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50a959fd1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bf56e789f124e38"/>
    <x:sheet xmlns:r="http://schemas.openxmlformats.org/officeDocument/2006/relationships" name="Players" sheetId="2" r:id="R8dc3ae60761b4438"/>
    <x:sheet xmlns:r="http://schemas.openxmlformats.org/officeDocument/2006/relationships" name="Matches" sheetId="3" r:id="R1682801759ff4c89"/>
    <x:sheet xmlns:r="http://schemas.openxmlformats.org/officeDocument/2006/relationships" name="Match_Analysis" sheetId="4" r:id="R43569e5cbc0a47fd"/>
    <x:sheet xmlns:r="http://schemas.openxmlformats.org/officeDocument/2006/relationships" name="Match_GPS" sheetId="5" r:id="R6d258e511ef14594"/>
    <x:sheet xmlns:r="http://schemas.openxmlformats.org/officeDocument/2006/relationships" name="Physical_Tests" sheetId="6" r:id="R4a9e7c3383c3433a"/>
    <x:sheet xmlns:r="http://schemas.openxmlformats.org/officeDocument/2006/relationships" name="AT_Records" sheetId="7" r:id="Rb06ea9cd87474643"/>
    <x:sheet xmlns:r="http://schemas.openxmlformats.org/officeDocument/2006/relationships" name="Mental_Records" sheetId="8" r:id="R626a3909cfe84ad3"/>
    <x:sheet xmlns:r="http://schemas.openxmlformats.org/officeDocument/2006/relationships" name="Training_Load" sheetId="9" r:id="Rf6dd6b52052e43c0"/>
    <x:sheet xmlns:r="http://schemas.openxmlformats.org/officeDocument/2006/relationships" name="Growth_Tracking" sheetId="10" r:id="R424d14a547c742a5"/>
    <x:sheet xmlns:r="http://schemas.openxmlformats.org/officeDocument/2006/relationships" name="Summary" sheetId="11" r:id="Rd797559e73124777"/>
    <x:sheet xmlns:r="http://schemas.openxmlformats.org/officeDocument/2006/relationships" name="Data_Dictionary" sheetId="12" r:id="Rb8ef03694db1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0.0"/>
    <x:numFmt numFmtId="166" formatCode="0.0%"/>
  </x:numFmts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2"/>
      <x:color rgb="00FFFFFF"/>
    </x:font>
    <x:font>
      <x:b/>
      <x:color rgb="00000000"/>
    </x:font>
    <x:font>
      <x:b/>
    </x:font>
  </x:fonts>
  <x:fills count="8">
    <x:fill>
      <x:patternFill patternType="none"/>
    </x:fill>
    <x:fill>
      <x:patternFill patternType="gray125"/>
    </x:fill>
    <x:fill>
      <x:patternFill patternType="solid">
        <x:fgColor rgb="00274472"/>
      </x:patternFill>
    </x:fill>
    <x:fill>
      <x:patternFill patternType="solid">
        <x:fgColor rgb="001F4E78"/>
      </x:patternFill>
    </x:fill>
    <x:fill>
      <x:patternFill patternType="solid">
        <x:fgColor rgb="003A7D44"/>
      </x:patternFill>
    </x:fill>
    <x:fill>
      <x:patternFill patternType="solid">
        <x:fgColor rgb="00D9EAF7"/>
      </x:patternFill>
    </x:fill>
    <x:fill>
      <x:patternFill patternType="solid">
        <x:fgColor rgb="00DCEFD9"/>
      </x:patternFill>
    </x:fill>
    <x:fill>
      <x:patternFill patternType="solid">
        <x:fgColor rgb="005A5A5A"/>
      </x:patternFill>
    </x:fill>
  </x:fills>
  <x:borders count="3">
    <x:border>
      <x:left/>
      <x:right/>
      <x:top/>
      <x:bottom/>
      <x:diagonal/>
    </x:border>
    <x:border>
      <x:bottom style="thin">
        <x:color rgb="00D9D9D9"/>
      </x:bottom>
    </x:border>
    <x:border>
      <x:bottom style="thin">
        <x:color rgb="00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2" borderId="1" xfId="0" applyAlignment="1">
      <x:alignment vertical="center"/>
    </x:xf>
    <x:xf numFmtId="0" fontId="0" fillId="0" borderId="1" xfId="0" applyAlignment="1">
      <x:alignment vertical="center"/>
    </x:xf>
    <x:xf numFmtId="0" fontId="1" fillId="3" borderId="1" xfId="0" applyAlignment="1">
      <x:alignment vertical="center"/>
    </x:xf>
    <x:xf numFmtId="0" fontId="1" fillId="3" borderId="1" xfId="0" applyAlignment="1">
      <x:alignment horizontal="center" vertical="center"/>
    </x:xf>
    <x:xf numFmtId="164" fontId="0" fillId="0" borderId="1" xfId="0" applyAlignment="1">
      <x:alignment vertical="center"/>
    </x:xf>
    <x:xf numFmtId="0" fontId="0" fillId="0" borderId="1" xfId="0"/>
    <x:xf numFmtId="165" fontId="0" fillId="0" borderId="1" xfId="0"/>
    <x:xf numFmtId="164" fontId="0" fillId="0" borderId="1" xfId="0"/>
    <x:xf numFmtId="0" fontId="1" fillId="2" borderId="1" xfId="0" applyAlignment="1">
      <x:alignment horizontal="center" vertical="center"/>
    </x:xf>
    <x:xf numFmtId="0" fontId="0" fillId="5" borderId="1" xfId="0" applyAlignment="1">
      <x:alignment vertical="center"/>
    </x:xf>
    <x:xf numFmtId="0" fontId="3" fillId="0" borderId="1" xfId="0" applyAlignment="1">
      <x:alignment vertical="center"/>
    </x:xf>
    <x:xf numFmtId="0" fontId="0" fillId="6" borderId="1" xfId="0"/>
    <x:xf numFmtId="165" fontId="3" fillId="0" borderId="1" xfId="0"/>
    <x:xf numFmtId="0" fontId="1" fillId="7" borderId="1" xfId="0" applyAlignment="1">
      <x:alignment vertical="center"/>
    </x:xf>
    <x:xf numFmtId="0" fontId="4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164" fontId="0" fillId="0" borderId="0" xfId="0"/>
    <x:xf numFmtId="0" fontId="1" fillId="3" borderId="2" xfId="0" applyAlignment="1">
      <x:alignment horizontal="center" vertical="center"/>
    </x:xf>
    <x:xf numFmtId="166" fontId="0" fillId="0" borderId="0" xfId="0"/>
    <x:xf numFmtId="2" fontId="0" fillId="0" borderId="0" xfId="0"/>
    <x:xf numFmtId="165" fontId="0" fillId="0" borderId="0" xfId="0"/>
    <x:xf numFmtId="0" fontId="1" fillId="3" borderId="1" xfId="0" applyAlignment="1">
      <x:alignment vertical="top" wrapText="1"/>
    </x:xf>
    <x:xf numFmtId="164" fontId="0" fillId="0" borderId="0" xfId="0" applyAlignment="1">
      <x:alignment vertical="top" wrapText="1"/>
    </x:xf>
    <x:xf numFmtId="0" fontId="1" fillId="3" borderId="0" xfId="0"/>
    <x:xf numFmtId="0" fontId="1" fillId="7" borderId="1" xfId="0" applyAlignment="1">
      <x:alignment vertical="top" wrapText="1"/>
    </x:xf>
    <x:xf numFmtId="0" fontId="0" fillId="0" borderId="0" xfId="0" applyAlignment="1">
      <x:alignment vertical="center"/>
    </x:xf>
    <x:xf numFmtId="1" fontId="0" fillId="0" borderId="0" xfId="0" applyAlignment="1">
      <x:alignment vertical="center"/>
    </x:xf>
    <x:xf numFmtId="164" fontId="0" fillId="0" borderId="0" xfId="0" applyAlignment="1">
      <x:alignment vertical="center"/>
    </x:xf>
    <x:xf numFmtId="2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2" fontId="0" fillId="0" borderId="0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23325a833436d" /><Relationship Type="http://schemas.openxmlformats.org/officeDocument/2006/relationships/theme" Target="/xl/theme/theme1.xml" Id="Rf9482227a6e240a9" /><Relationship Type="http://schemas.openxmlformats.org/officeDocument/2006/relationships/sharedStrings" Target="/xl/sharedStrings.xml" Id="Rfdaec132bbf344a4" /><Relationship Type="http://schemas.openxmlformats.org/officeDocument/2006/relationships/worksheet" Target="/xl/worksheets/sheet1.xml" Id="R8bf56e789f124e38" /><Relationship Type="http://schemas.openxmlformats.org/officeDocument/2006/relationships/worksheet" Target="/xl/worksheets/sheet2.xml" Id="R8dc3ae60761b4438" /><Relationship Type="http://schemas.openxmlformats.org/officeDocument/2006/relationships/worksheet" Target="/xl/worksheets/sheet3.xml" Id="R1682801759ff4c89" /><Relationship Type="http://schemas.openxmlformats.org/officeDocument/2006/relationships/worksheet" Target="/xl/worksheets/sheet4.xml" Id="R43569e5cbc0a47fd" /><Relationship Type="http://schemas.openxmlformats.org/officeDocument/2006/relationships/worksheet" Target="/xl/worksheets/sheet5.xml" Id="R6d258e511ef14594" /><Relationship Type="http://schemas.openxmlformats.org/officeDocument/2006/relationships/worksheet" Target="/xl/worksheets/sheet6.xml" Id="R4a9e7c3383c3433a" /><Relationship Type="http://schemas.openxmlformats.org/officeDocument/2006/relationships/worksheet" Target="/xl/worksheets/sheet7.xml" Id="Rb06ea9cd87474643" /><Relationship Type="http://schemas.openxmlformats.org/officeDocument/2006/relationships/worksheet" Target="/xl/worksheets/sheet8.xml" Id="R626a3909cfe84ad3" /><Relationship Type="http://schemas.openxmlformats.org/officeDocument/2006/relationships/worksheet" Target="/xl/worksheets/sheet9.xml" Id="Rf6dd6b52052e43c0" /><Relationship Type="http://schemas.openxmlformats.org/officeDocument/2006/relationships/worksheet" Target="/xl/worksheets/sheet10.xml" Id="R424d14a547c742a5" /><Relationship Type="http://schemas.openxmlformats.org/officeDocument/2006/relationships/worksheet" Target="/xl/worksheets/sheet11.xml" Id="Rd797559e73124777" /><Relationship Type="http://schemas.openxmlformats.org/officeDocument/2006/relationships/worksheet" Target="/xl/worksheets/sheet12.xml" Id="Rb8ef03694db1424d" /></Relationships>
</file>

<file path=xl/tables/table1.xml><?xml version="1.0" encoding="utf-8"?>
<x:table xmlns:x="http://schemas.openxmlformats.org/spreadsheetml/2006/main" id="1" name="PlayersTable" displayName="PlayersTable" ref="A1:K19" headerRowCount="1">
  <x:autoFilter ref="A1:K19"/>
  <x:tableColumns count="11">
    <x:tableColumn id="1" name="player_id"/>
    <x:tableColumn id="2" name="name"/>
    <x:tableColumn id="3" name="birth_date"/>
    <x:tableColumn id="4" name="grade"/>
    <x:tableColumn id="5" name="position"/>
    <x:tableColumn id="6" name="dominant_foot"/>
    <x:tableColumn id="7" name="height_cm"/>
    <x:tableColumn id="8" name="weight_kg"/>
    <x:tableColumn id="9" name="team_name"/>
    <x:tableColumn id="10" name="status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atchesTable" displayName="MatchesTable" ref="A1:J73" headerRowCount="1">
  <x:autoFilter ref="A1:J25"/>
  <x:tableColumns count="10">
    <x:tableColumn id="1" name="match_id"/>
    <x:tableColumn id="2" name="season_id"/>
    <x:tableColumn id="3" name="match_no"/>
    <x:tableColumn id="4" name="match_date"/>
    <x:tableColumn id="5" name="opponent"/>
    <x:tableColumn id="6" name="venue"/>
    <x:tableColumn id="7" name="result"/>
    <x:tableColumn id="8" name="team_goals"/>
    <x:tableColumn id="9" name="opp_goals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atchAnalysisTable" displayName="MatchAnalysisTable" ref="A1:Y1297" headerRowCount="1">
  <x:autoFilter ref="A1:Y433"/>
  <x:tableColumns count="25">
    <x:tableColumn id="1" name="analysis_id"/>
    <x:tableColumn id="2" name="match_id"/>
    <x:tableColumn id="3" name="player_id"/>
    <x:tableColumn id="4" name="position_played"/>
    <x:tableColumn id="5" name="started"/>
    <x:tableColumn id="6" name="minutes_played"/>
    <x:tableColumn id="7" name="rating"/>
    <x:tableColumn id="8" name="goals"/>
    <x:tableColumn id="9" name="assists"/>
    <x:tableColumn id="10" name="shots"/>
    <x:tableColumn id="11" name="shots_on_target"/>
    <x:tableColumn id="12" name="key_passes"/>
    <x:tableColumn id="13" name="pass_attempts"/>
    <x:tableColumn id="14" name="pass_success"/>
    <x:tableColumn id="15" name="pass_success_pct"/>
    <x:tableColumn id="16" name="dribble_attempts"/>
    <x:tableColumn id="17" name="dribble_success"/>
    <x:tableColumn id="18" name="dribble_success_pct"/>
    <x:tableColumn id="19" name="tackles_won"/>
    <x:tableColumn id="20" name="interceptions"/>
    <x:tableColumn id="21" name="clearings"/>
    <x:tableColumn id="22" name="saves"/>
    <x:tableColumn id="23" name="yellow_cards"/>
    <x:tableColumn id="24" name="red_cards"/>
    <x:tableColumn id="25" name="coach_comment"/>
  </x:tableColumns>
  <x:tableStyleInfo name="TableStyleMedium2" showRowStripes="1"/>
</x:table>
</file>

<file path=xl/tables/table4.xml><?xml version="1.0" encoding="utf-8"?>
<x:table xmlns:x="http://schemas.openxmlformats.org/spreadsheetml/2006/main" id="4" name="PhysicalTable" displayName="PhysicalTable" ref="A1:O325" headerRowCount="1">
  <x:autoFilter ref="A1:O109"/>
  <x:tableColumns count="15">
    <x:tableColumn id="1" name="physical_id"/>
    <x:tableColumn id="2" name="season_id"/>
    <x:tableColumn id="3" name="player_id"/>
    <x:tableColumn id="4" name="test_round"/>
    <x:tableColumn id="5" name="test_date"/>
    <x:tableColumn id="6" name="weight_kg"/>
    <x:tableColumn id="7" name="skeletal_muscle_kg"/>
    <x:tableColumn id="8" name="body_fat_pct"/>
    <x:tableColumn id="9" name="sprint_10m_sec"/>
    <x:tableColumn id="10" name="sprint_30m_sec"/>
    <x:tableColumn id="11" name="vertical_jump_cm"/>
    <x:tableColumn id="12" name="agility_t_sec"/>
    <x:tableColumn id="13" name="endurance_m"/>
    <x:tableColumn id="14" name="flexibility_cm"/>
    <x:tableColumn id="15" name="tester_comment"/>
  </x:tableColumns>
  <x:tableStyleInfo name="TableStyleMedium2" showRowStripes="1"/>
</x:table>
</file>

<file path=xl/tables/table5.xml><?xml version="1.0" encoding="utf-8"?>
<x:table xmlns:x="http://schemas.openxmlformats.org/spreadsheetml/2006/main" id="5" name="ATTable" displayName="ATTable" ref="A1:M130" headerRowCount="1">
  <x:autoFilter ref="A1:M45"/>
  <x:tableColumns count="13">
    <x:tableColumn id="1" name="at_id"/>
    <x:tableColumn id="2" name="season_id"/>
    <x:tableColumn id="3" name="player_id"/>
    <x:tableColumn id="4" name="record_date"/>
    <x:tableColumn id="5" name="status_type"/>
    <x:tableColumn id="6" name="body_part"/>
    <x:tableColumn id="7" name="pain_score_10"/>
    <x:tableColumn id="8" name="injury_name"/>
    <x:tableColumn id="9" name="training_participation"/>
    <x:tableColumn id="10" name="match_availability"/>
    <x:tableColumn id="11" name="rehab_stage"/>
    <x:tableColumn id="12" name="treatment_note"/>
    <x:tableColumn id="13" name="staff_note"/>
  </x:tableColumns>
  <x:tableStyleInfo name="TableStyleMedium2" showRowStripes="1"/>
</x:table>
</file>

<file path=xl/tables/table6.xml><?xml version="1.0" encoding="utf-8"?>
<x:table xmlns:x="http://schemas.openxmlformats.org/spreadsheetml/2006/main" id="6" name="MentalTable" displayName="MentalTable" ref="A1:O271" headerRowCount="1">
  <x:autoFilter ref="A1:O91"/>
  <x:tableColumns count="15">
    <x:tableColumn id="1" name="mental_id"/>
    <x:tableColumn id="2" name="season_id"/>
    <x:tableColumn id="3" name="player_id"/>
    <x:tableColumn id="4" name="session_round"/>
    <x:tableColumn id="5" name="session_date"/>
    <x:tableColumn id="6" name="counseling_type"/>
    <x:tableColumn id="7" name="mood_score_10"/>
    <x:tableColumn id="8" name="stress_score_10"/>
    <x:tableColumn id="9" name="confidence_score_10"/>
    <x:tableColumn id="10" name="sleep_score_10"/>
    <x:tableColumn id="11" name="team_adaptation_score_10"/>
    <x:tableColumn id="12" name="summary_note"/>
    <x:tableColumn id="13" name="risk_flag"/>
    <x:tableColumn id="14" name="follow_up_action"/>
    <x:tableColumn id="15" name="counselor"/>
  </x:tableColumns>
  <x:tableStyleInfo name="TableStyleMedium2" showRowStripes="1"/>
</x:table>
</file>

<file path=xl/tables/table7.xml><?xml version="1.0" encoding="utf-8"?>
<x:table xmlns:x="http://schemas.openxmlformats.org/spreadsheetml/2006/main" id="7" name="DictionaryTable" displayName="DictionaryTable" ref="A1:C90" headerRowCount="1">
  <x:autoFilter ref="A1:C90"/>
  <x:tableColumns count="3">
    <x:tableColumn id="1" name="Sheet"/>
    <x:tableColumn id="2" name="Column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9cc10fa8bc4e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9c37148a534a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08a030115a44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0193b8018ba4c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7c445be8eae4a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6e2ed06a6ce4b7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7.xml" Id="R9cea5cf8868745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8" customWidth="1"/>
    <x:col min="2" max="2" width="95" customWidth="1"/>
  </x:cols>
  <x:sheetData>
    <x:row r="1" ht="24" customHeight="1">
      <x:c r="A1" s="15" t="inlineStr">
        <x:is>
          <x:t xml:space="preserve">축구팀 선수 데이터 통합 목데이터 (실데이터 유사 확장판)</x:t>
        </x:is>
      </x:c>
      <x:c r="B1" s="16" t="n"/>
    </x:row>
    <x:row r="2">
      <x:c r="A2" s="15" t="inlineStr">
        <x:is>
          <x:t xml:space="preserve">이 파일은 18명의 선수를 기준으로 2024~2026 3개 시즌 데이터를 포함하며, 경기/훈련/성장 데이터를 실제 운영 구조에 가깝게 확장했습니다.</x:t>
        </x:is>
      </x:c>
      <x:c r="B2" s="16" t="inlineStr">
        <x:is>
          <x:t xml:space="preserve">Players / Matches / Match_Analysis / Match_GPS / Physical_Tests / AT_Records / Training_Load / Growth_Tracking / Mental_Records / Summary / Data_Dictionary</x:t>
        </x:is>
      </x:c>
    </x:row>
    <x:row r="3">
      <x:c r="A3" s="15" t="inlineStr">
        <x:is>
          <x:t xml:space="preserve">구성 시트: Players, Matches, Match_Analysis(이벤트), Match_GPS(경기별 GPS), Physical_Tests, AT_Records, Training_Load, Growth_Tracking, Mental_Records</x:t>
        </x:is>
      </x:c>
      <x:c r="B3" s="16" t="inlineStr">
        <x:is>
          <x:t xml:space="preserve">추가 컬럼: xG/xA, progressive passes/runs, final third entries, box touches, pressures, speed zone distance, HML distance, sprint distance, possession, shots, xG for/against 등</x:t>
        </x:is>
      </x:c>
    </x:row>
    <x:row r="4">
      <x:c r="A4" s="15" t="inlineStr">
        <x:is>
          <x:t xml:space="preserve">Training_Load 시트는 주간 세션 단위 외부부하 데이터를, Growth_Tracking 시트는 시즌별 성장/성숙도 추적 데이터를 제공합니다.</x:t>
        </x:is>
      </x:c>
      <x:c r="B4" s="16" t="inlineStr">
        <x:is>
          <x:t xml:space="preserve">(1) 경기 컨텍스트: competition, round_name, possession_pct, shots_for/against, xg_for/against, opponent_strength_rating, weather, pitch_type (2) 선수 프로필: squad_no, preferred_role, weak_foot_rating 등</x:t>
        </x:is>
      </x:c>
    </x:row>
    <x:row r="5">
      <x:c r="A5" s="15" t="inlineStr">
        <x:is>
          <x:t xml:space="preserve">Match_Analysis는 이벤트 데이터, Match_GPS는 경기별 외부부하, Training_Load는 훈련 외부부하로 분리하여 분석/모델링에 바로 활용할 수 있습니다.</x:t>
        </x:is>
      </x:c>
      <x:c r="B5" s="16" t="inlineStr">
        <x:is>
          <x:t xml:space="preserve">Mental_Records는 기존 정책을 유지해 점수형 평가 없이 운영용 상담 발화만 남겼습니다.</x:t>
        </x:is>
      </x:c>
    </x:row>
    <x:row r="6">
      <x:c r="A6" s="15" t="inlineStr">
        <x:is>
          <x:t xml:space="preserve">기존 목데이터의 음수 GPS 총거리 2건은 0으로 정리해 실제 데이터에 가깝게 보정했습니다.</x:t>
        </x:is>
      </x:c>
      <x:c r="B6" s="16" t="inlineStr">
        <x:is>
          <x:t xml:space="preserve">본 파일은 로컬 개발 / PoC / 인터뷰 시연용 mock dataset이며 실제 개인정보는 포함하지 않습니다.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2" customWidth="1"/>
    <x:col min="3" max="3" width="12" customWidth="1"/>
    <x:col min="4" max="4" width="8" customWidth="1"/>
    <x:col min="5" max="5" width="10" customWidth="1"/>
    <x:col min="6" max="6" width="12" customWidth="1"/>
    <x:col min="7" max="7" width="10" customWidth="1"/>
    <x:col min="8" max="8" width="10" customWidth="1"/>
    <x:col min="9" max="9" width="14" customWidth="1"/>
    <x:col min="10" max="10" width="10" customWidth="1"/>
    <x:col min="11" max="11" width="10" customWidth="1"/>
    <x:col min="12" max="12" width="22" customWidth="1"/>
    <x:col min="13" max="13" width="16" customWidth="1"/>
    <x:col min="14" max="14" width="16" customWidth="1"/>
    <x:col min="15" max="15" width="10" customWidth="1"/>
    <x:col min="16" max="16" width="13" customWidth="1"/>
  </x:cols>
  <x:sheetData>
    <x:row r="1" ht="24" customHeight="1">
      <x:c r="A1" s="3" t="inlineStr">
        <x:is>
          <x:t xml:space="preserve">player_id</x:t>
        </x:is>
      </x:c>
      <x:c r="B1" s="3" t="inlineStr">
        <x:is>
          <x:t xml:space="preserve">name</x:t>
        </x:is>
      </x:c>
      <x:c r="C1" s="3" t="inlineStr">
        <x:is>
          <x:t xml:space="preserve">birth_date</x:t>
        </x:is>
      </x:c>
      <x:c r="D1" s="4" t="inlineStr">
        <x:is>
          <x:t xml:space="preserve">grade</x:t>
        </x:is>
      </x:c>
      <x:c r="E1" s="4" t="inlineStr">
        <x:is>
          <x:t xml:space="preserve">position</x:t>
        </x:is>
      </x:c>
      <x:c r="F1" s="4" t="inlineStr">
        <x:is>
          <x:t xml:space="preserve">dominant_foot</x:t>
        </x:is>
      </x:c>
      <x:c r="G1" s="4" t="inlineStr">
        <x:is>
          <x:t xml:space="preserve">height_cm</x:t>
        </x:is>
      </x:c>
      <x:c r="H1" s="4" t="inlineStr">
        <x:is>
          <x:t xml:space="preserve">weight_kg</x:t>
        </x:is>
      </x:c>
      <x:c r="I1" s="4" t="inlineStr">
        <x:is>
          <x:t xml:space="preserve">team_name</x:t>
        </x:is>
      </x:c>
      <x:c r="J1" s="4" t="inlineStr">
        <x:is>
          <x:t xml:space="preserve">status</x:t>
        </x:is>
      </x:c>
      <x:c r="K1" s="4" t="inlineStr">
        <x:is>
          <x:t xml:space="preserve">squad_no</x:t>
        </x:is>
      </x:c>
      <x:c r="L1" s="4" t="inlineStr">
        <x:is>
          <x:t xml:space="preserve">preferred_role</x:t>
        </x:is>
      </x:c>
      <x:c r="M1" s="4" t="inlineStr">
        <x:is>
          <x:t xml:space="preserve">weak_foot_rating</x:t>
        </x:is>
      </x:c>
      <x:c r="N1" s="4" t="inlineStr">
        <x:is>
          <x:t xml:space="preserve">academy_join_date</x:t>
        </x:is>
      </x:c>
      <x:c r="O1" s="4" t="inlineStr">
        <x:is>
          <x:t xml:space="preserve">nationality</x:t>
        </x:is>
      </x:c>
      <x:c r="P1" s="4" t="inlineStr">
        <x:is>
          <x:t xml:space="preserve">dominant_side</x:t>
        </x:is>
      </x:c>
    </x:row>
    <x:row r="2">
      <x:c r="A2" t="inlineStr">
        <x:is>
          <x:t xml:space="preserve">P001</x:t>
        </x:is>
      </x:c>
      <x:c r="B2" t="inlineStr">
        <x:is>
          <x:t xml:space="preserve">김민준</x:t>
        </x:is>
      </x:c>
      <x:c r="C2" s="17" t="n">
        <x:v>39390</x:v>
      </x:c>
      <x:c r="D2" t="n">
        <x:v>3</x:v>
      </x:c>
      <x:c r="E2" t="inlineStr">
        <x:is>
          <x:t xml:space="preserve">GK</x:t>
        </x:is>
      </x:c>
      <x:c r="F2" t="inlineStr">
        <x:is>
          <x:t xml:space="preserve">R</x:t>
        </x:is>
      </x:c>
      <x:c r="G2" t="n">
        <x:v>184</x:v>
      </x:c>
      <x:c r="H2" t="n">
        <x:v>77</x:v>
      </x:c>
      <x:c r="I2" t="inlineStr">
        <x:is>
          <x:t xml:space="preserve">U18 Elite</x:t>
        </x:is>
      </x:c>
      <x:c r="J2" t="inlineStr">
        <x:is>
          <x:t xml:space="preserve">활동</x:t>
        </x:is>
      </x:c>
      <x:c r="K2" t="n">
        <x:v>1</x:v>
      </x:c>
      <x:c r="L2" t="inlineStr">
        <x:is>
          <x:t xml:space="preserve">Sweeper Keeper</x:t>
        </x:is>
      </x:c>
      <x:c r="M2" t="n">
        <x:v>2</x:v>
      </x:c>
      <x:c r="N2" s="17" t="n">
        <x:v>45091</x:v>
      </x:c>
      <x:c r="O2" t="inlineStr">
        <x:is>
          <x:t xml:space="preserve">KOR</x:t>
        </x:is>
      </x:c>
      <x:c r="P2" t="inlineStr">
        <x:is>
          <x:t xml:space="preserve">Central</x:t>
        </x:is>
      </x:c>
    </x:row>
    <x:row r="3">
      <x:c r="A3" t="inlineStr">
        <x:is>
          <x:t xml:space="preserve">P002</x:t>
        </x:is>
      </x:c>
      <x:c r="B3" t="inlineStr">
        <x:is>
          <x:t xml:space="preserve">이서준</x:t>
        </x:is>
      </x:c>
      <x:c r="C3" s="17" t="n">
        <x:v>39106</x:v>
      </x:c>
      <x:c r="D3" t="n">
        <x:v>3</x:v>
      </x:c>
      <x:c r="E3" t="inlineStr">
        <x:is>
          <x:t xml:space="preserve">CB</x:t>
        </x:is>
      </x:c>
      <x:c r="F3" t="inlineStr">
        <x:is>
          <x:t xml:space="preserve">R</x:t>
        </x:is>
      </x:c>
      <x:c r="G3" t="n">
        <x:v>181</x:v>
      </x:c>
      <x:c r="H3" t="n">
        <x:v>75</x:v>
      </x:c>
      <x:c r="I3" t="inlineStr">
        <x:is>
          <x:t xml:space="preserve">U18 Elite</x:t>
        </x:is>
      </x:c>
      <x:c r="J3" t="inlineStr">
        <x:is>
          <x:t xml:space="preserve">활동</x:t>
        </x:is>
      </x:c>
      <x:c r="K3" t="n">
        <x:v>4</x:v>
      </x:c>
      <x:c r="L3" t="inlineStr">
        <x:is>
          <x:t xml:space="preserve">Ball-playing CB</x:t>
        </x:is>
      </x:c>
      <x:c r="M3" t="n">
        <x:v>4</x:v>
      </x:c>
      <x:c r="N3" s="17" t="n">
        <x:v>43916</x:v>
      </x:c>
      <x:c r="O3" t="inlineStr">
        <x:is>
          <x:t xml:space="preserve">KOR</x:t>
        </x:is>
      </x:c>
      <x:c r="P3" t="inlineStr">
        <x:is>
          <x:t xml:space="preserve">Central</x:t>
        </x:is>
      </x:c>
    </x:row>
    <x:row r="4">
      <x:c r="A4" t="inlineStr">
        <x:is>
          <x:t xml:space="preserve">P003</x:t>
        </x:is>
      </x:c>
      <x:c r="B4" t="inlineStr">
        <x:is>
          <x:t xml:space="preserve">박도윤</x:t>
        </x:is>
      </x:c>
      <x:c r="C4" s="17" t="n">
        <x:v>39576</x:v>
      </x:c>
      <x:c r="D4" t="n">
        <x:v>2</x:v>
      </x:c>
      <x:c r="E4" t="inlineStr">
        <x:is>
          <x:t xml:space="preserve">CB</x:t>
        </x:is>
      </x:c>
      <x:c r="F4" t="inlineStr">
        <x:is>
          <x:t xml:space="preserve">L</x:t>
        </x:is>
      </x:c>
      <x:c r="G4" t="n">
        <x:v>179</x:v>
      </x:c>
      <x:c r="H4" t="n">
        <x:v>72</x:v>
      </x:c>
      <x:c r="I4" t="inlineStr">
        <x:is>
          <x:t xml:space="preserve">U18 Elite</x:t>
        </x:is>
      </x:c>
      <x:c r="J4" t="inlineStr">
        <x:is>
          <x:t xml:space="preserve">활동</x:t>
        </x:is>
      </x:c>
      <x:c r="K4" t="n">
        <x:v>5</x:v>
      </x:c>
      <x:c r="L4" t="inlineStr">
        <x:is>
          <x:t xml:space="preserve">Ball-playing CB</x:t>
        </x:is>
      </x:c>
      <x:c r="M4" t="n">
        <x:v>3</x:v>
      </x:c>
      <x:c r="N4" s="17" t="n">
        <x:v>44784</x:v>
      </x:c>
      <x:c r="O4" t="inlineStr">
        <x:is>
          <x:t xml:space="preserve">KOR</x:t>
        </x:is>
      </x:c>
      <x:c r="P4" t="inlineStr">
        <x:is>
          <x:t xml:space="preserve">Central</x:t>
        </x:is>
      </x:c>
    </x:row>
    <x:row r="5">
      <x:c r="A5" t="inlineStr">
        <x:is>
          <x:t xml:space="preserve">P004</x:t>
        </x:is>
      </x:c>
      <x:c r="B5" t="inlineStr">
        <x:is>
          <x:t xml:space="preserve">최예준</x:t>
        </x:is>
      </x:c>
      <x:c r="C5" s="17" t="n">
        <x:v>39543</x:v>
      </x:c>
      <x:c r="D5" t="n">
        <x:v>2</x:v>
      </x:c>
      <x:c r="E5" t="inlineStr">
        <x:is>
          <x:t xml:space="preserve">LB</x:t>
        </x:is>
      </x:c>
      <x:c r="F5" t="inlineStr">
        <x:is>
          <x:t xml:space="preserve">L</x:t>
        </x:is>
      </x:c>
      <x:c r="G5" t="n">
        <x:v>174</x:v>
      </x:c>
      <x:c r="H5" t="n">
        <x:v>68</x:v>
      </x:c>
      <x:c r="I5" t="inlineStr">
        <x:is>
          <x:t xml:space="preserve">U18 Elite</x:t>
        </x:is>
      </x:c>
      <x:c r="J5" t="inlineStr">
        <x:is>
          <x:t xml:space="preserve">활동</x:t>
        </x:is>
      </x:c>
      <x:c r="K5" t="n">
        <x:v>3</x:v>
      </x:c>
      <x:c r="L5" t="inlineStr">
        <x:is>
          <x:t xml:space="preserve">Attacking Fullback</x:t>
        </x:is>
      </x:c>
      <x:c r="M5" t="n">
        <x:v>3</x:v>
      </x:c>
      <x:c r="N5" s="17" t="n">
        <x:v>45119</x:v>
      </x:c>
      <x:c r="O5" t="inlineStr">
        <x:is>
          <x:t xml:space="preserve">KOR</x:t>
        </x:is>
      </x:c>
      <x:c r="P5" t="inlineStr">
        <x:is>
          <x:t xml:space="preserve">Left</x:t>
        </x:is>
      </x:c>
    </x:row>
    <x:row r="6">
      <x:c r="A6" t="inlineStr">
        <x:is>
          <x:t xml:space="preserve">P005</x:t>
        </x:is>
      </x:c>
      <x:c r="B6" t="inlineStr">
        <x:is>
          <x:t xml:space="preserve">정시우</x:t>
        </x:is>
      </x:c>
      <x:c r="C6" s="17" t="n">
        <x:v>39420</x:v>
      </x:c>
      <x:c r="D6" t="n">
        <x:v>3</x:v>
      </x:c>
      <x:c r="E6" t="inlineStr">
        <x:is>
          <x:t xml:space="preserve">RB</x:t>
        </x:is>
      </x:c>
      <x:c r="F6" t="inlineStr">
        <x:is>
          <x:t xml:space="preserve">R</x:t>
        </x:is>
      </x:c>
      <x:c r="G6" t="n">
        <x:v>176</x:v>
      </x:c>
      <x:c r="H6" t="n">
        <x:v>69</x:v>
      </x:c>
      <x:c r="I6" t="inlineStr">
        <x:is>
          <x:t xml:space="preserve">U18 Elite</x:t>
        </x:is>
      </x:c>
      <x:c r="J6" t="inlineStr">
        <x:is>
          <x:t xml:space="preserve">활동</x:t>
        </x:is>
      </x:c>
      <x:c r="K6" t="n">
        <x:v>2</x:v>
      </x:c>
      <x:c r="L6" t="inlineStr">
        <x:is>
          <x:t xml:space="preserve">Overlapping Fullback</x:t>
        </x:is>
      </x:c>
      <x:c r="M6" t="n">
        <x:v>3</x:v>
      </x:c>
      <x:c r="N6" s="17" t="n">
        <x:v>44258</x:v>
      </x:c>
      <x:c r="O6" t="inlineStr">
        <x:is>
          <x:t xml:space="preserve">KOR</x:t>
        </x:is>
      </x:c>
      <x:c r="P6" t="inlineStr">
        <x:is>
          <x:t xml:space="preserve">Right</x:t>
        </x:is>
      </x:c>
    </x:row>
    <x:row r="7">
      <x:c r="A7" t="inlineStr">
        <x:is>
          <x:t xml:space="preserve">P006</x:t>
        </x:is>
      </x:c>
      <x:c r="B7" t="inlineStr">
        <x:is>
          <x:t xml:space="preserve">강주원</x:t>
        </x:is>
      </x:c>
      <x:c r="C7" s="17" t="n">
        <x:v>39410</x:v>
      </x:c>
      <x:c r="D7" t="n">
        <x:v>3</x:v>
      </x:c>
      <x:c r="E7" t="inlineStr">
        <x:is>
          <x:t xml:space="preserve">DM</x:t>
        </x:is>
      </x:c>
      <x:c r="F7" t="inlineStr">
        <x:is>
          <x:t xml:space="preserve">R</x:t>
        </x:is>
      </x:c>
      <x:c r="G7" t="n">
        <x:v>178</x:v>
      </x:c>
      <x:c r="H7" t="n">
        <x:v>73</x:v>
      </x:c>
      <x:c r="I7" t="inlineStr">
        <x:is>
          <x:t xml:space="preserve">U18 Elite</x:t>
        </x:is>
      </x:c>
      <x:c r="J7" t="inlineStr">
        <x:is>
          <x:t xml:space="preserve">활동</x:t>
        </x:is>
      </x:c>
      <x:c r="K7" t="n">
        <x:v>6</x:v>
      </x:c>
      <x:c r="L7" t="inlineStr">
        <x:is>
          <x:t xml:space="preserve">Holding Midfielder</x:t>
        </x:is>
      </x:c>
      <x:c r="M7" t="n">
        <x:v>5</x:v>
      </x:c>
      <x:c r="N7" s="17" t="n">
        <x:v>44502</x:v>
      </x:c>
      <x:c r="O7" t="inlineStr">
        <x:is>
          <x:t xml:space="preserve">KOR</x:t>
        </x:is>
      </x:c>
      <x:c r="P7" t="inlineStr">
        <x:is>
          <x:t xml:space="preserve">Central</x:t>
        </x:is>
      </x:c>
    </x:row>
    <x:row r="8">
      <x:c r="A8" t="inlineStr">
        <x:is>
          <x:t xml:space="preserve">P007</x:t>
        </x:is>
      </x:c>
      <x:c r="B8" t="inlineStr">
        <x:is>
          <x:t xml:space="preserve">조하준</x:t>
        </x:is>
      </x:c>
      <x:c r="C8" s="17" t="n">
        <x:v>39694</x:v>
      </x:c>
      <x:c r="D8" t="n">
        <x:v>2</x:v>
      </x:c>
      <x:c r="E8" t="inlineStr">
        <x:is>
          <x:t xml:space="preserve">CM</x:t>
        </x:is>
      </x:c>
      <x:c r="F8" t="inlineStr">
        <x:is>
          <x:t xml:space="preserve">R</x:t>
        </x:is>
      </x:c>
      <x:c r="G8" t="n">
        <x:v>175</x:v>
      </x:c>
      <x:c r="H8" t="n">
        <x:v>70</x:v>
      </x:c>
      <x:c r="I8" t="inlineStr">
        <x:is>
          <x:t xml:space="preserve">U18 Elite</x:t>
        </x:is>
      </x:c>
      <x:c r="J8" t="inlineStr">
        <x:is>
          <x:t xml:space="preserve">활동</x:t>
        </x:is>
      </x:c>
      <x:c r="K8" t="n">
        <x:v>8</x:v>
      </x:c>
      <x:c r="L8" t="inlineStr">
        <x:is>
          <x:t xml:space="preserve">Box-to-Box Midfielder</x:t>
        </x:is>
      </x:c>
      <x:c r="M8" t="n">
        <x:v>3</x:v>
      </x:c>
      <x:c r="N8" s="17" t="n">
        <x:v>45207</x:v>
      </x:c>
      <x:c r="O8" t="inlineStr">
        <x:is>
          <x:t xml:space="preserve">KOR</x:t>
        </x:is>
      </x:c>
      <x:c r="P8" t="inlineStr">
        <x:is>
          <x:t xml:space="preserve">Central</x:t>
        </x:is>
      </x:c>
    </x:row>
    <x:row r="9">
      <x:c r="A9" t="inlineStr">
        <x:is>
          <x:t xml:space="preserve">P008</x:t>
        </x:is>
      </x:c>
      <x:c r="B9" t="inlineStr">
        <x:is>
          <x:t xml:space="preserve">윤지호</x:t>
        </x:is>
      </x:c>
      <x:c r="C9" s="17" t="n">
        <x:v>40100</x:v>
      </x:c>
      <x:c r="D9" t="n">
        <x:v>1</x:v>
      </x:c>
      <x:c r="E9" t="inlineStr">
        <x:is>
          <x:t xml:space="preserve">CM</x:t>
        </x:is>
      </x:c>
      <x:c r="F9" t="inlineStr">
        <x:is>
          <x:t xml:space="preserve">L</x:t>
        </x:is>
      </x:c>
      <x:c r="G9" t="n">
        <x:v>172</x:v>
      </x:c>
      <x:c r="H9" t="n">
        <x:v>67</x:v>
      </x:c>
      <x:c r="I9" t="inlineStr">
        <x:is>
          <x:t xml:space="preserve">U18 Elite</x:t>
        </x:is>
      </x:c>
      <x:c r="J9" t="inlineStr">
        <x:is>
          <x:t xml:space="preserve">활동</x:t>
        </x:is>
      </x:c>
      <x:c r="K9" t="n">
        <x:v>14</x:v>
      </x:c>
      <x:c r="L9" t="inlineStr">
        <x:is>
          <x:t xml:space="preserve">Box-to-Box Midfielder</x:t>
        </x:is>
      </x:c>
      <x:c r="M9" t="n">
        <x:v>5</x:v>
      </x:c>
      <x:c r="N9" s="17" t="n">
        <x:v>44613</x:v>
      </x:c>
      <x:c r="O9" t="inlineStr">
        <x:is>
          <x:t xml:space="preserve">KOR</x:t>
        </x:is>
      </x:c>
      <x:c r="P9" t="inlineStr">
        <x:is>
          <x:t xml:space="preserve">Central</x:t>
        </x:is>
      </x:c>
    </x:row>
    <x:row r="10">
      <x:c r="A10" t="inlineStr">
        <x:is>
          <x:t xml:space="preserve">P009</x:t>
        </x:is>
      </x:c>
      <x:c r="B10" t="inlineStr">
        <x:is>
          <x:t xml:space="preserve">장준서</x:t>
        </x:is>
      </x:c>
      <x:c r="C10" s="17" t="n">
        <x:v>39448</x:v>
      </x:c>
      <x:c r="D10" t="n">
        <x:v>2</x:v>
      </x:c>
      <x:c r="E10" t="inlineStr">
        <x:is>
          <x:t xml:space="preserve">AM</x:t>
        </x:is>
      </x:c>
      <x:c r="F10" t="inlineStr">
        <x:is>
          <x:t xml:space="preserve">R</x:t>
        </x:is>
      </x:c>
      <x:c r="G10" t="n">
        <x:v>173</x:v>
      </x:c>
      <x:c r="H10" t="n">
        <x:v>66</x:v>
      </x:c>
      <x:c r="I10" t="inlineStr">
        <x:is>
          <x:t xml:space="preserve">U18 Elite</x:t>
        </x:is>
      </x:c>
      <x:c r="J10" t="inlineStr">
        <x:is>
          <x:t xml:space="preserve">활동</x:t>
        </x:is>
      </x:c>
      <x:c r="K10" t="n">
        <x:v>10</x:v>
      </x:c>
      <x:c r="L10" t="inlineStr">
        <x:is>
          <x:t xml:space="preserve">Advanced Playmaker</x:t>
        </x:is>
      </x:c>
      <x:c r="M10" t="n">
        <x:v>3</x:v>
      </x:c>
      <x:c r="N10" s="17" t="n">
        <x:v>44683</x:v>
      </x:c>
      <x:c r="O10" t="inlineStr">
        <x:is>
          <x:t xml:space="preserve">KOR</x:t>
        </x:is>
      </x:c>
      <x:c r="P10" t="inlineStr">
        <x:is>
          <x:t xml:space="preserve">Central</x:t>
        </x:is>
      </x:c>
    </x:row>
    <x:row r="11">
      <x:c r="A11" t="inlineStr">
        <x:is>
          <x:t xml:space="preserve">P010</x:t>
        </x:is>
      </x:c>
      <x:c r="B11" t="inlineStr">
        <x:is>
          <x:t xml:space="preserve">임건우</x:t>
        </x:is>
      </x:c>
      <x:c r="C11" s="17" t="n">
        <x:v>39485</x:v>
      </x:c>
      <x:c r="D11" t="n">
        <x:v>2</x:v>
      </x:c>
      <x:c r="E11" t="inlineStr">
        <x:is>
          <x:t xml:space="preserve">LW</x:t>
        </x:is>
      </x:c>
      <x:c r="F11" t="inlineStr">
        <x:is>
          <x:t xml:space="preserve">R</x:t>
        </x:is>
      </x:c>
      <x:c r="G11" t="n">
        <x:v>171</x:v>
      </x:c>
      <x:c r="H11" t="n">
        <x:v>64</x:v>
      </x:c>
      <x:c r="I11" t="inlineStr">
        <x:is>
          <x:t xml:space="preserve">U18 Elite</x:t>
        </x:is>
      </x:c>
      <x:c r="J11" t="inlineStr">
        <x:is>
          <x:t xml:space="preserve">활동</x:t>
        </x:is>
      </x:c>
      <x:c r="K11" t="n">
        <x:v>11</x:v>
      </x:c>
      <x:c r="L11" t="inlineStr">
        <x:is>
          <x:t xml:space="preserve">Inside Forward</x:t>
        </x:is>
      </x:c>
      <x:c r="M11" t="n">
        <x:v>2</x:v>
      </x:c>
      <x:c r="N11" s="17" t="n">
        <x:v>45102</x:v>
      </x:c>
      <x:c r="O11" t="inlineStr">
        <x:is>
          <x:t xml:space="preserve">KOR</x:t>
        </x:is>
      </x:c>
      <x:c r="P11" t="inlineStr">
        <x:is>
          <x:t xml:space="preserve">Left</x:t>
        </x:is>
      </x:c>
    </x:row>
    <x:row r="12">
      <x:c r="A12" t="inlineStr">
        <x:is>
          <x:t xml:space="preserve">P011</x:t>
        </x:is>
      </x:c>
      <x:c r="B12" t="inlineStr">
        <x:is>
          <x:t xml:space="preserve">한현우</x:t>
        </x:is>
      </x:c>
      <x:c r="C12" s="17" t="n">
        <x:v>39920</x:v>
      </x:c>
      <x:c r="D12" t="n">
        <x:v>1</x:v>
      </x:c>
      <x:c r="E12" t="inlineStr">
        <x:is>
          <x:t xml:space="preserve">RW</x:t>
        </x:is>
      </x:c>
      <x:c r="F12" t="inlineStr">
        <x:is>
          <x:t xml:space="preserve">L</x:t>
        </x:is>
      </x:c>
      <x:c r="G12" t="n">
        <x:v>170</x:v>
      </x:c>
      <x:c r="H12" t="n">
        <x:v>63</x:v>
      </x:c>
      <x:c r="I12" t="inlineStr">
        <x:is>
          <x:t xml:space="preserve">U18 Elite</x:t>
        </x:is>
      </x:c>
      <x:c r="J12" t="inlineStr">
        <x:is>
          <x:t xml:space="preserve">활동</x:t>
        </x:is>
      </x:c>
      <x:c r="K12" t="n">
        <x:v>7</x:v>
      </x:c>
      <x:c r="L12" t="inlineStr">
        <x:is>
          <x:t xml:space="preserve">Inverted Winger</x:t>
        </x:is>
      </x:c>
      <x:c r="M12" t="n">
        <x:v>3</x:v>
      </x:c>
      <x:c r="N12" s="17" t="n">
        <x:v>44855</x:v>
      </x:c>
      <x:c r="O12" t="inlineStr">
        <x:is>
          <x:t xml:space="preserve">KOR</x:t>
        </x:is>
      </x:c>
      <x:c r="P12" t="inlineStr">
        <x:is>
          <x:t xml:space="preserve">Right</x:t>
        </x:is>
      </x:c>
    </x:row>
    <x:row r="13">
      <x:c r="A13" t="inlineStr">
        <x:is>
          <x:t xml:space="preserve">P012</x:t>
        </x:is>
      </x:c>
      <x:c r="B13" t="inlineStr">
        <x:is>
          <x:t xml:space="preserve">오우진</x:t>
        </x:is>
      </x:c>
      <x:c r="C13" s="17" t="n">
        <x:v>39356</x:v>
      </x:c>
      <x:c r="D13" t="n">
        <x:v>3</x:v>
      </x:c>
      <x:c r="E13" t="inlineStr">
        <x:is>
          <x:t xml:space="preserve">ST</x:t>
        </x:is>
      </x:c>
      <x:c r="F13" t="inlineStr">
        <x:is>
          <x:t xml:space="preserve">R</x:t>
        </x:is>
      </x:c>
      <x:c r="G13" t="n">
        <x:v>180</x:v>
      </x:c>
      <x:c r="H13" t="n">
        <x:v>74</x:v>
      </x:c>
      <x:c r="I13" t="inlineStr">
        <x:is>
          <x:t xml:space="preserve">U18 Elite</x:t>
        </x:is>
      </x:c>
      <x:c r="J13" t="inlineStr">
        <x:is>
          <x:t xml:space="preserve">활동</x:t>
        </x:is>
      </x:c>
      <x:c r="K13" t="n">
        <x:v>9</x:v>
      </x:c>
      <x:c r="L13" t="inlineStr">
        <x:is>
          <x:t xml:space="preserve">Mobile Striker</x:t>
        </x:is>
      </x:c>
      <x:c r="M13" t="n">
        <x:v>5</x:v>
      </x:c>
      <x:c r="N13" s="17" t="n">
        <x:v>43598</x:v>
      </x:c>
      <x:c r="O13" t="inlineStr">
        <x:is>
          <x:t xml:space="preserve">KOR</x:t>
        </x:is>
      </x:c>
      <x:c r="P13" t="inlineStr">
        <x:is>
          <x:t xml:space="preserve">Central</x:t>
        </x:is>
      </x:c>
    </x:row>
    <x:row r="14">
      <x:c r="A14" t="inlineStr">
        <x:is>
          <x:t xml:space="preserve">P013</x:t>
        </x:is>
      </x:c>
      <x:c r="B14" t="inlineStr">
        <x:is>
          <x:t xml:space="preserve">서지환</x:t>
        </x:is>
      </x:c>
      <x:c r="C14" s="17" t="n">
        <x:v>40063</x:v>
      </x:c>
      <x:c r="D14" t="n">
        <x:v>1</x:v>
      </x:c>
      <x:c r="E14" t="inlineStr">
        <x:is>
          <x:t xml:space="preserve">ST</x:t>
        </x:is>
      </x:c>
      <x:c r="F14" t="inlineStr">
        <x:is>
          <x:t xml:space="preserve">L</x:t>
        </x:is>
      </x:c>
      <x:c r="G14" t="n">
        <x:v>176</x:v>
      </x:c>
      <x:c r="H14" t="n">
        <x:v>71</x:v>
      </x:c>
      <x:c r="I14" t="inlineStr">
        <x:is>
          <x:t xml:space="preserve">U18 Elite</x:t>
        </x:is>
      </x:c>
      <x:c r="J14" t="inlineStr">
        <x:is>
          <x:t xml:space="preserve">활동</x:t>
        </x:is>
      </x:c>
      <x:c r="K14" t="n">
        <x:v>19</x:v>
      </x:c>
      <x:c r="L14" t="inlineStr">
        <x:is>
          <x:t xml:space="preserve">Mobile Striker</x:t>
        </x:is>
      </x:c>
      <x:c r="M14" t="n">
        <x:v>5</x:v>
      </x:c>
      <x:c r="N14" s="17" t="n">
        <x:v>44211</x:v>
      </x:c>
      <x:c r="O14" t="inlineStr">
        <x:is>
          <x:t xml:space="preserve">KOR</x:t>
        </x:is>
      </x:c>
      <x:c r="P14" t="inlineStr">
        <x:is>
          <x:t xml:space="preserve">Central</x:t>
        </x:is>
      </x:c>
    </x:row>
    <x:row r="15">
      <x:c r="A15" t="inlineStr">
        <x:is>
          <x:t xml:space="preserve">P014</x:t>
        </x:is>
      </x:c>
      <x:c r="B15" t="inlineStr">
        <x:is>
          <x:t xml:space="preserve">신태윤</x:t>
        </x:is>
      </x:c>
      <x:c r="C15" s="17" t="n">
        <x:v>40168</x:v>
      </x:c>
      <x:c r="D15" t="n">
        <x:v>1</x:v>
      </x:c>
      <x:c r="E15" t="inlineStr">
        <x:is>
          <x:t xml:space="preserve">CB</x:t>
        </x:is>
      </x:c>
      <x:c r="F15" t="inlineStr">
        <x:is>
          <x:t xml:space="preserve">R</x:t>
        </x:is>
      </x:c>
      <x:c r="G15" t="n">
        <x:v>182</x:v>
      </x:c>
      <x:c r="H15" t="n">
        <x:v>76</x:v>
      </x:c>
      <x:c r="I15" t="inlineStr">
        <x:is>
          <x:t xml:space="preserve">U18 Elite</x:t>
        </x:is>
      </x:c>
      <x:c r="J15" t="inlineStr">
        <x:is>
          <x:t xml:space="preserve">활동</x:t>
        </x:is>
      </x:c>
      <x:c r="K15" t="n">
        <x:v>15</x:v>
      </x:c>
      <x:c r="L15" t="inlineStr">
        <x:is>
          <x:t xml:space="preserve">Ball-playing CB</x:t>
        </x:is>
      </x:c>
      <x:c r="M15" t="n">
        <x:v>4</x:v>
      </x:c>
      <x:c r="N15" s="17" t="n">
        <x:v>43727</x:v>
      </x:c>
      <x:c r="O15" t="inlineStr">
        <x:is>
          <x:t xml:space="preserve">KOR</x:t>
        </x:is>
      </x:c>
      <x:c r="P15" t="inlineStr">
        <x:is>
          <x:t xml:space="preserve">Central</x:t>
        </x:is>
      </x:c>
    </x:row>
    <x:row r="16">
      <x:c r="A16" t="inlineStr">
        <x:is>
          <x:t xml:space="preserve">P015</x:t>
        </x:is>
      </x:c>
      <x:c r="B16" t="inlineStr">
        <x:is>
          <x:t xml:space="preserve">권성민</x:t>
        </x:is>
      </x:c>
      <x:c r="C16" s="17" t="n">
        <x:v>39434</x:v>
      </x:c>
      <x:c r="D16" t="n">
        <x:v>3</x:v>
      </x:c>
      <x:c r="E16" t="inlineStr">
        <x:is>
          <x:t xml:space="preserve">LB</x:t>
        </x:is>
      </x:c>
      <x:c r="F16" t="inlineStr">
        <x:is>
          <x:t xml:space="preserve">L</x:t>
        </x:is>
      </x:c>
      <x:c r="G16" t="n">
        <x:v>173</x:v>
      </x:c>
      <x:c r="H16" t="n">
        <x:v>67</x:v>
      </x:c>
      <x:c r="I16" t="inlineStr">
        <x:is>
          <x:t xml:space="preserve">U18 Elite</x:t>
        </x:is>
      </x:c>
      <x:c r="J16" t="inlineStr">
        <x:is>
          <x:t xml:space="preserve">활동</x:t>
        </x:is>
      </x:c>
      <x:c r="K16" t="n">
        <x:v>13</x:v>
      </x:c>
      <x:c r="L16" t="inlineStr">
        <x:is>
          <x:t xml:space="preserve">Attacking Fullback</x:t>
        </x:is>
      </x:c>
      <x:c r="M16" t="n">
        <x:v>4</x:v>
      </x:c>
      <x:c r="N16" s="17" t="n">
        <x:v>45179</x:v>
      </x:c>
      <x:c r="O16" t="inlineStr">
        <x:is>
          <x:t xml:space="preserve">KOR</x:t>
        </x:is>
      </x:c>
      <x:c r="P16" t="inlineStr">
        <x:is>
          <x:t xml:space="preserve">Left</x:t>
        </x:is>
      </x:c>
    </x:row>
    <x:row r="17">
      <x:c r="A17" t="inlineStr">
        <x:is>
          <x:t xml:space="preserve">P016</x:t>
        </x:is>
      </x:c>
      <x:c r="B17" t="inlineStr">
        <x:is>
          <x:t xml:space="preserve">황현서</x:t>
        </x:is>
      </x:c>
      <x:c r="C17" s="17" t="n">
        <x:v>39637</x:v>
      </x:c>
      <x:c r="D17" t="n">
        <x:v>2</x:v>
      </x:c>
      <x:c r="E17" t="inlineStr">
        <x:is>
          <x:t xml:space="preserve">RW</x:t>
        </x:is>
      </x:c>
      <x:c r="F17" t="inlineStr">
        <x:is>
          <x:t xml:space="preserve">R</x:t>
        </x:is>
      </x:c>
      <x:c r="G17" t="n">
        <x:v>169</x:v>
      </x:c>
      <x:c r="H17" t="n">
        <x:v>62</x:v>
      </x:c>
      <x:c r="I17" t="inlineStr">
        <x:is>
          <x:t xml:space="preserve">U18 Elite</x:t>
        </x:is>
      </x:c>
      <x:c r="J17" t="inlineStr">
        <x:is>
          <x:t xml:space="preserve">활동</x:t>
        </x:is>
      </x:c>
      <x:c r="K17" t="n">
        <x:v>17</x:v>
      </x:c>
      <x:c r="L17" t="inlineStr">
        <x:is>
          <x:t xml:space="preserve">Inverted Winger</x:t>
        </x:is>
      </x:c>
      <x:c r="M17" t="n">
        <x:v>4</x:v>
      </x:c>
      <x:c r="N17" s="17" t="n">
        <x:v>45055</x:v>
      </x:c>
      <x:c r="O17" t="inlineStr">
        <x:is>
          <x:t xml:space="preserve">KOR</x:t>
        </x:is>
      </x:c>
      <x:c r="P17" t="inlineStr">
        <x:is>
          <x:t xml:space="preserve">Right</x:t>
        </x:is>
      </x:c>
    </x:row>
    <x:row r="18">
      <x:c r="A18" t="inlineStr">
        <x:is>
          <x:t xml:space="preserve">P017</x:t>
        </x:is>
      </x:c>
      <x:c r="B18" t="inlineStr">
        <x:is>
          <x:t xml:space="preserve">안유찬</x:t>
        </x:is>
      </x:c>
      <x:c r="C18" s="17" t="n">
        <x:v>40044</x:v>
      </x:c>
      <x:c r="D18" t="n">
        <x:v>1</x:v>
      </x:c>
      <x:c r="E18" t="inlineStr">
        <x:is>
          <x:t xml:space="preserve">CM</x:t>
        </x:is>
      </x:c>
      <x:c r="F18" t="inlineStr">
        <x:is>
          <x:t xml:space="preserve">R</x:t>
        </x:is>
      </x:c>
      <x:c r="G18" t="n">
        <x:v>174</x:v>
      </x:c>
      <x:c r="H18" t="n">
        <x:v>68</x:v>
      </x:c>
      <x:c r="I18" t="inlineStr">
        <x:is>
          <x:t xml:space="preserve">U18 Elite</x:t>
        </x:is>
      </x:c>
      <x:c r="J18" t="inlineStr">
        <x:is>
          <x:t xml:space="preserve">활동</x:t>
        </x:is>
      </x:c>
      <x:c r="K18" t="n">
        <x:v>16</x:v>
      </x:c>
      <x:c r="L18" t="inlineStr">
        <x:is>
          <x:t xml:space="preserve">Box-to-Box Midfielder</x:t>
        </x:is>
      </x:c>
      <x:c r="M18" t="n">
        <x:v>4</x:v>
      </x:c>
      <x:c r="N18" s="17" t="n">
        <x:v>45049</x:v>
      </x:c>
      <x:c r="O18" t="inlineStr">
        <x:is>
          <x:t xml:space="preserve">KOR</x:t>
        </x:is>
      </x:c>
      <x:c r="P18" t="inlineStr">
        <x:is>
          <x:t xml:space="preserve">Central</x:t>
        </x:is>
      </x:c>
    </x:row>
    <x:row r="19">
      <x:c r="A19" t="inlineStr">
        <x:is>
          <x:t xml:space="preserve">P018</x:t>
        </x:is>
      </x:c>
      <x:c r="B19" t="inlineStr">
        <x:is>
          <x:t xml:space="preserve">송승호</x:t>
        </x:is>
      </x:c>
      <x:c r="C19" s="17" t="n">
        <x:v>39594</x:v>
      </x:c>
      <x:c r="D19" t="n">
        <x:v>2</x:v>
      </x:c>
      <x:c r="E19" t="inlineStr">
        <x:is>
          <x:t xml:space="preserve">GK</x:t>
        </x:is>
      </x:c>
      <x:c r="F19" t="inlineStr">
        <x:is>
          <x:t xml:space="preserve">R</x:t>
        </x:is>
      </x:c>
      <x:c r="G19" t="n">
        <x:v>186</x:v>
      </x:c>
      <x:c r="H19" t="n">
        <x:v>79</x:v>
      </x:c>
      <x:c r="I19" t="inlineStr">
        <x:is>
          <x:t xml:space="preserve">U18 Elite</x:t>
        </x:is>
      </x:c>
      <x:c r="J19" t="inlineStr">
        <x:is>
          <x:t xml:space="preserve">활동</x:t>
        </x:is>
      </x:c>
      <x:c r="K19" t="n">
        <x:v>21</x:v>
      </x:c>
      <x:c r="L19" t="inlineStr">
        <x:is>
          <x:t xml:space="preserve">Sweeper Keeper</x:t>
        </x:is>
      </x:c>
      <x:c r="M19" t="n">
        <x:v>2</x:v>
      </x:c>
      <x:c r="N19" s="17" t="n">
        <x:v>44475</x:v>
      </x:c>
      <x:c r="O19" t="inlineStr">
        <x:is>
          <x:t xml:space="preserve">KOR</x:t>
        </x:is>
      </x:c>
      <x:c r="P19" t="inlineStr">
        <x:is>
          <x:t xml:space="preserve">Central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f9cc10fa8bc4e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0" customWidth="1"/>
    <x:col min="3" max="3" width="9" customWidth="1"/>
    <x:col min="4" max="4" width="12" customWidth="1"/>
    <x:col min="5" max="5" width="18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5" customWidth="1"/>
    <x:col min="11" max="11" width="16" customWidth="1"/>
    <x:col min="12" max="12" width="14" customWidth="1"/>
    <x:col min="13" max="13" width="10" customWidth="1"/>
    <x:col min="14" max="14" width="13" customWidth="1"/>
    <x:col min="15" max="15" width="10" customWidth="1"/>
    <x:col min="16" max="16" width="11" customWidth="1"/>
    <x:col min="17" max="17" width="20" customWidth="1"/>
    <x:col min="18" max="18" width="12" customWidth="1"/>
    <x:col min="19" max="19" width="12" customWidth="1"/>
  </x:cols>
  <x:sheetData>
    <x:row r="1" ht="24" customHeight="1">
      <x:c r="A1" s="3" t="inlineStr">
        <x:is>
          <x:t xml:space="preserve">match_id</x:t>
        </x:is>
      </x:c>
      <x:c r="B1" s="3" t="inlineStr">
        <x:is>
          <x:t xml:space="preserve">season_id</x:t>
        </x:is>
      </x:c>
      <x:c r="C1" s="3" t="inlineStr">
        <x:is>
          <x:t xml:space="preserve">match_no</x:t>
        </x:is>
      </x:c>
      <x:c r="D1" s="4" t="inlineStr">
        <x:is>
          <x:t xml:space="preserve">match_date</x:t>
        </x:is>
      </x:c>
      <x:c r="E1" s="4" t="inlineStr">
        <x:is>
          <x:t xml:space="preserve">opponent</x:t>
        </x:is>
      </x:c>
      <x:c r="F1" s="4" t="inlineStr">
        <x:is>
          <x:t xml:space="preserve">venue</x:t>
        </x:is>
      </x:c>
      <x:c r="G1" s="4" t="inlineStr">
        <x:is>
          <x:t xml:space="preserve">result</x:t>
        </x:is>
      </x:c>
      <x:c r="H1" s="4" t="inlineStr">
        <x:is>
          <x:t xml:space="preserve">team_goals</x:t>
        </x:is>
      </x:c>
      <x:c r="I1" s="4" t="inlineStr">
        <x:is>
          <x:t xml:space="preserve">opp_goals</x:t>
        </x:is>
      </x:c>
      <x:c r="J1" s="4" t="inlineStr">
        <x:is>
          <x:t xml:space="preserve">competition</x:t>
        </x:is>
      </x:c>
      <x:c r="K1" s="4" t="inlineStr">
        <x:is>
          <x:t xml:space="preserve">round_name</x:t>
        </x:is>
      </x:c>
      <x:c r="L1" s="4" t="inlineStr">
        <x:is>
          <x:t xml:space="preserve">possession_pct</x:t>
        </x:is>
      </x:c>
      <x:c r="M1" s="4" t="inlineStr">
        <x:is>
          <x:t xml:space="preserve">shots_for</x:t>
        </x:is>
      </x:c>
      <x:c r="N1" s="4" t="inlineStr">
        <x:is>
          <x:t xml:space="preserve">shots_against</x:t>
        </x:is>
      </x:c>
      <x:c r="O1" s="4" t="inlineStr">
        <x:is>
          <x:t xml:space="preserve">xg_for</x:t>
        </x:is>
      </x:c>
      <x:c r="P1" s="4" t="inlineStr">
        <x:is>
          <x:t xml:space="preserve">xg_against</x:t>
        </x:is>
      </x:c>
      <x:c r="Q1" s="4" t="inlineStr">
        <x:is>
          <x:t xml:space="preserve">opponent_strength_rating</x:t>
        </x:is>
      </x:c>
      <x:c r="R1" s="4" t="inlineStr">
        <x:is>
          <x:t xml:space="preserve">weather</x:t>
        </x:is>
      </x:c>
      <x:c r="S1" s="4" t="inlineStr">
        <x:is>
          <x:t xml:space="preserve">pitch_type</x:t>
        </x:is>
      </x:c>
    </x:row>
    <x:row r="2">
      <x:c r="A2" t="inlineStr">
        <x:is>
          <x:t xml:space="preserve">M001</x:t>
        </x:is>
      </x:c>
      <x:c r="B2" t="inlineStr">
        <x:is>
          <x:t xml:space="preserve">S2026</x:t>
        </x:is>
      </x:c>
      <x:c r="C2" t="n">
        <x:v>1</x:v>
      </x:c>
      <x:c r="D2" s="17" t="n">
        <x:v>46099</x:v>
      </x:c>
      <x:c r="E2" t="inlineStr">
        <x:is>
          <x:t xml:space="preserve">서울유나이티드U18</x:t>
        </x:is>
      </x:c>
      <x:c r="F2" t="inlineStr">
        <x:is>
          <x:t xml:space="preserve">홈</x:t>
        </x:is>
      </x:c>
      <x:c r="G2" t="inlineStr">
        <x:is>
          <x:t xml:space="preserve">승</x:t>
        </x:is>
      </x:c>
      <x:c r="H2" t="n">
        <x:v>2</x:v>
      </x:c>
      <x:c r="I2" t="n">
        <x:v>1</x:v>
      </x:c>
      <x:c r="J2" t="inlineStr">
        <x:is>
          <x:t xml:space="preserve">Friendly</x:t>
        </x:is>
      </x:c>
      <x:c r="K2" t="inlineStr">
        <x:is>
          <x:t xml:space="preserve">프리시즌 1차</x:t>
        </x:is>
      </x:c>
      <x:c r="L2" s="21" t="n">
        <x:v>54.1</x:v>
      </x:c>
      <x:c r="M2" t="n">
        <x:v>16</x:v>
      </x:c>
      <x:c r="N2" t="n">
        <x:v>13</x:v>
      </x:c>
      <x:c r="O2" s="20" t="n">
        <x:v>2.51</x:v>
      </x:c>
      <x:c r="P2" s="20" t="n">
        <x:v>1.82</x:v>
      </x:c>
      <x:c r="Q2" t="n">
        <x:v>75</x:v>
      </x:c>
      <x:c r="R2" t="inlineStr">
        <x:is>
          <x:t xml:space="preserve">맑음</x:t>
        </x:is>
      </x:c>
      <x:c r="S2" t="inlineStr">
        <x:is>
          <x:t xml:space="preserve">인조잔디</x:t>
        </x:is>
      </x:c>
    </x:row>
    <x:row r="3">
      <x:c r="A3" t="inlineStr">
        <x:is>
          <x:t xml:space="preserve">M002</x:t>
        </x:is>
      </x:c>
      <x:c r="B3" t="inlineStr">
        <x:is>
          <x:t xml:space="preserve">S2026</x:t>
        </x:is>
      </x:c>
      <x:c r="C3" t="n">
        <x:v>2</x:v>
      </x:c>
      <x:c r="D3" s="17" t="n">
        <x:v>46113</x:v>
      </x:c>
      <x:c r="E3" t="inlineStr">
        <x:is>
          <x:t xml:space="preserve">수원블루U18</x:t>
        </x:is>
      </x:c>
      <x:c r="F3" t="inlineStr">
        <x:is>
          <x:t xml:space="preserve">원정</x:t>
        </x:is>
      </x:c>
      <x:c r="G3" t="inlineStr">
        <x:is>
          <x:t xml:space="preserve">무</x:t>
        </x:is>
      </x:c>
      <x:c r="H3" t="n">
        <x:v>1</x:v>
      </x:c>
      <x:c r="I3" t="n">
        <x:v>1</x:v>
      </x:c>
      <x:c r="J3" t="inlineStr">
        <x:is>
          <x:t xml:space="preserve">U18 League</x:t>
        </x:is>
      </x:c>
      <x:c r="K3" t="inlineStr">
        <x:is>
          <x:t xml:space="preserve">리그 2R</x:t>
        </x:is>
      </x:c>
      <x:c r="L3" s="21" t="n">
        <x:v>46.6</x:v>
      </x:c>
      <x:c r="M3" t="n">
        <x:v>7</x:v>
      </x:c>
      <x:c r="N3" t="n">
        <x:v>12</x:v>
      </x:c>
      <x:c r="O3" s="20" t="n">
        <x:v>0.84</x:v>
      </x:c>
      <x:c r="P3" s="20" t="n">
        <x:v>1.54</x:v>
      </x:c>
      <x:c r="Q3" t="n">
        <x:v>74</x:v>
      </x:c>
      <x:c r="R3" t="inlineStr">
        <x:is>
          <x:t xml:space="preserve">맑음</x:t>
        </x:is>
      </x:c>
      <x:c r="S3" t="inlineStr">
        <x:is>
          <x:t xml:space="preserve">천연잔디</x:t>
        </x:is>
      </x:c>
    </x:row>
    <x:row r="4">
      <x:c r="A4" t="inlineStr">
        <x:is>
          <x:t xml:space="preserve">M003</x:t>
        </x:is>
      </x:c>
      <x:c r="B4" t="inlineStr">
        <x:is>
          <x:t xml:space="preserve">S2026</x:t>
        </x:is>
      </x:c>
      <x:c r="C4" t="n">
        <x:v>3</x:v>
      </x:c>
      <x:c r="D4" s="17" t="n">
        <x:v>46127</x:v>
      </x:c>
      <x:c r="E4" t="inlineStr">
        <x:is>
          <x:t xml:space="preserve">인천아카데미</x:t>
        </x:is>
      </x:c>
      <x:c r="F4" t="inlineStr">
        <x:is>
          <x:t xml:space="preserve">홈</x:t>
        </x:is>
      </x:c>
      <x:c r="G4" t="inlineStr">
        <x:is>
          <x:t xml:space="preserve">패</x:t>
        </x:is>
      </x:c>
      <x:c r="H4" t="n">
        <x:v>0</x:v>
      </x:c>
      <x:c r="I4" t="n">
        <x:v>1</x:v>
      </x:c>
      <x:c r="J4" t="inlineStr">
        <x:is>
          <x:t xml:space="preserve">U18 League</x:t>
        </x:is>
      </x:c>
      <x:c r="K4" t="inlineStr">
        <x:is>
          <x:t xml:space="preserve">리그 3R</x:t>
        </x:is>
      </x:c>
      <x:c r="L4" s="21" t="n">
        <x:v>42.1</x:v>
      </x:c>
      <x:c r="M4" t="n">
        <x:v>7</x:v>
      </x:c>
      <x:c r="N4" t="n">
        <x:v>11</x:v>
      </x:c>
      <x:c r="O4" s="20" t="n">
        <x:v>0.55</x:v>
      </x:c>
      <x:c r="P4" s="20" t="n">
        <x:v>1.05</x:v>
      </x:c>
      <x:c r="Q4" t="n">
        <x:v>76</x:v>
      </x:c>
      <x:c r="R4" t="inlineStr">
        <x:is>
          <x:t xml:space="preserve">맑음</x:t>
        </x:is>
      </x:c>
      <x:c r="S4" t="inlineStr">
        <x:is>
          <x:t xml:space="preserve">천연잔디</x:t>
        </x:is>
      </x:c>
    </x:row>
    <x:row r="5">
      <x:c r="A5" t="inlineStr">
        <x:is>
          <x:t xml:space="preserve">M004</x:t>
        </x:is>
      </x:c>
      <x:c r="B5" t="inlineStr">
        <x:is>
          <x:t xml:space="preserve">S2026</x:t>
        </x:is>
      </x:c>
      <x:c r="C5" t="n">
        <x:v>4</x:v>
      </x:c>
      <x:c r="D5" s="17" t="n">
        <x:v>46141</x:v>
      </x:c>
      <x:c r="E5" t="inlineStr">
        <x:is>
          <x:t xml:space="preserve">대전유스</x:t>
        </x:is>
      </x:c>
      <x:c r="F5" t="inlineStr">
        <x:is>
          <x:t xml:space="preserve">원정</x:t>
        </x:is>
      </x:c>
      <x:c r="G5" t="inlineStr">
        <x:is>
          <x:t xml:space="preserve">승</x:t>
        </x:is>
      </x:c>
      <x:c r="H5" t="n">
        <x:v>3</x:v>
      </x:c>
      <x:c r="I5" t="n">
        <x:v>1</x:v>
      </x:c>
      <x:c r="J5" t="inlineStr">
        <x:is>
          <x:t xml:space="preserve">U18 League</x:t>
        </x:is>
      </x:c>
      <x:c r="K5" t="inlineStr">
        <x:is>
          <x:t xml:space="preserve">리그 4R</x:t>
        </x:is>
      </x:c>
      <x:c r="L5" s="21" t="n">
        <x:v>58.6</x:v>
      </x:c>
      <x:c r="M5" t="n">
        <x:v>19</x:v>
      </x:c>
      <x:c r="N5" t="n">
        <x:v>12</x:v>
      </x:c>
      <x:c r="O5" s="20" t="n">
        <x:v>3.01</x:v>
      </x:c>
      <x:c r="P5" s="20" t="n">
        <x:v>1.4</x:v>
      </x:c>
      <x:c r="Q5" t="n">
        <x:v>68</x:v>
      </x:c>
      <x:c r="R5" t="inlineStr">
        <x:is>
          <x:t xml:space="preserve">약한 비</x:t>
        </x:is>
      </x:c>
      <x:c r="S5" t="inlineStr">
        <x:is>
          <x:t xml:space="preserve">인조잔디</x:t>
        </x:is>
      </x:c>
    </x:row>
    <x:row r="6">
      <x:c r="A6" t="inlineStr">
        <x:is>
          <x:t xml:space="preserve">M005</x:t>
        </x:is>
      </x:c>
      <x:c r="B6" t="inlineStr">
        <x:is>
          <x:t xml:space="preserve">S2026</x:t>
        </x:is>
      </x:c>
      <x:c r="C6" t="n">
        <x:v>5</x:v>
      </x:c>
      <x:c r="D6" s="17" t="n">
        <x:v>46155</x:v>
      </x:c>
      <x:c r="E6" t="inlineStr">
        <x:is>
          <x:t xml:space="preserve">광주FC U18</x:t>
        </x:is>
      </x:c>
      <x:c r="F6" t="inlineStr">
        <x:is>
          <x:t xml:space="preserve">홈</x:t>
        </x:is>
      </x:c>
      <x:c r="G6" t="inlineStr">
        <x:is>
          <x:t xml:space="preserve">승</x:t>
        </x:is>
      </x:c>
      <x:c r="H6" t="n">
        <x:v>2</x:v>
      </x:c>
      <x:c r="I6" t="n">
        <x:v>0</x:v>
      </x:c>
      <x:c r="J6" t="inlineStr">
        <x:is>
          <x:t xml:space="preserve">U18 League</x:t>
        </x:is>
      </x:c>
      <x:c r="K6" t="inlineStr">
        <x:is>
          <x:t xml:space="preserve">리그 5R</x:t>
        </x:is>
      </x:c>
      <x:c r="L6" s="21" t="n">
        <x:v>59</x:v>
      </x:c>
      <x:c r="M6" t="n">
        <x:v>14</x:v>
      </x:c>
      <x:c r="N6" t="n">
        <x:v>8</x:v>
      </x:c>
      <x:c r="O6" s="20" t="n">
        <x:v>2.11</x:v>
      </x:c>
      <x:c r="P6" s="20" t="n">
        <x:v>0.43</x:v>
      </x:c>
      <x:c r="Q6" t="n">
        <x:v>69</x:v>
      </x:c>
      <x:c r="R6" t="inlineStr">
        <x:is>
          <x:t xml:space="preserve">흐림</x:t>
        </x:is>
      </x:c>
      <x:c r="S6" t="inlineStr">
        <x:is>
          <x:t xml:space="preserve">인조잔디</x:t>
        </x:is>
      </x:c>
    </x:row>
    <x:row r="7">
      <x:c r="A7" t="inlineStr">
        <x:is>
          <x:t xml:space="preserve">M006</x:t>
        </x:is>
      </x:c>
      <x:c r="B7" t="inlineStr">
        <x:is>
          <x:t xml:space="preserve">S2026</x:t>
        </x:is>
      </x:c>
      <x:c r="C7" t="n">
        <x:v>6</x:v>
      </x:c>
      <x:c r="D7" s="17" t="n">
        <x:v>46169</x:v>
      </x:c>
      <x:c r="E7" t="inlineStr">
        <x:is>
          <x:t xml:space="preserve">포항주니어</x:t>
        </x:is>
      </x:c>
      <x:c r="F7" t="inlineStr">
        <x:is>
          <x:t xml:space="preserve">원정</x:t>
        </x:is>
      </x:c>
      <x:c r="G7" t="inlineStr">
        <x:is>
          <x:t xml:space="preserve">패</x:t>
        </x:is>
      </x:c>
      <x:c r="H7" t="n">
        <x:v>1</x:v>
      </x:c>
      <x:c r="I7" t="n">
        <x:v>2</x:v>
      </x:c>
      <x:c r="J7" t="inlineStr">
        <x:is>
          <x:t xml:space="preserve">U18 League</x:t>
        </x:is>
      </x:c>
      <x:c r="K7" t="inlineStr">
        <x:is>
          <x:t xml:space="preserve">리그 6R</x:t>
        </x:is>
      </x:c>
      <x:c r="L7" s="21" t="n">
        <x:v>47.6</x:v>
      </x:c>
      <x:c r="M7" t="n">
        <x:v>8</x:v>
      </x:c>
      <x:c r="N7" t="n">
        <x:v>17</x:v>
      </x:c>
      <x:c r="O7" s="20" t="n">
        <x:v>1.03</x:v>
      </x:c>
      <x:c r="P7" s="20" t="n">
        <x:v>2.17</x:v>
      </x:c>
      <x:c r="Q7" t="n">
        <x:v>76</x:v>
      </x:c>
      <x:c r="R7" t="inlineStr">
        <x:is>
          <x:t xml:space="preserve">흐림</x:t>
        </x:is>
      </x:c>
      <x:c r="S7" t="inlineStr">
        <x:is>
          <x:t xml:space="preserve">인조잔디</x:t>
        </x:is>
      </x:c>
    </x:row>
    <x:row r="8">
      <x:c r="A8" t="inlineStr">
        <x:is>
          <x:t xml:space="preserve">M007</x:t>
        </x:is>
      </x:c>
      <x:c r="B8" t="inlineStr">
        <x:is>
          <x:t xml:space="preserve">S2026</x:t>
        </x:is>
      </x:c>
      <x:c r="C8" t="n">
        <x:v>7</x:v>
      </x:c>
      <x:c r="D8" s="17" t="n">
        <x:v>46183</x:v>
      </x:c>
      <x:c r="E8" t="inlineStr">
        <x:is>
          <x:t xml:space="preserve">전북유스</x:t>
        </x:is>
      </x:c>
      <x:c r="F8" t="inlineStr">
        <x:is>
          <x:t xml:space="preserve">홈</x:t>
        </x:is>
      </x:c>
      <x:c r="G8" t="inlineStr">
        <x:is>
          <x:t xml:space="preserve">무</x:t>
        </x:is>
      </x:c>
      <x:c r="H8" t="n">
        <x:v>1</x:v>
      </x:c>
      <x:c r="I8" t="n">
        <x:v>1</x:v>
      </x:c>
      <x:c r="J8" t="inlineStr">
        <x:is>
          <x:t xml:space="preserve">U18 League</x:t>
        </x:is>
      </x:c>
      <x:c r="K8" t="inlineStr">
        <x:is>
          <x:t xml:space="preserve">리그 7R</x:t>
        </x:is>
      </x:c>
      <x:c r="L8" s="21" t="n">
        <x:v>47.3</x:v>
      </x:c>
      <x:c r="M8" t="n">
        <x:v>11</x:v>
      </x:c>
      <x:c r="N8" t="n">
        <x:v>12</x:v>
      </x:c>
      <x:c r="O8" s="20" t="n">
        <x:v>1.33</x:v>
      </x:c>
      <x:c r="P8" s="20" t="n">
        <x:v>1.68</x:v>
      </x:c>
      <x:c r="Q8" t="n">
        <x:v>76</x:v>
      </x:c>
      <x:c r="R8" t="inlineStr">
        <x:is>
          <x:t xml:space="preserve">무더움</x:t>
        </x:is>
      </x:c>
      <x:c r="S8" t="inlineStr">
        <x:is>
          <x:t xml:space="preserve">천연잔디</x:t>
        </x:is>
      </x:c>
    </x:row>
    <x:row r="9">
      <x:c r="A9" t="inlineStr">
        <x:is>
          <x:t xml:space="preserve">M008</x:t>
        </x:is>
      </x:c>
      <x:c r="B9" t="inlineStr">
        <x:is>
          <x:t xml:space="preserve">S2026</x:t>
        </x:is>
      </x:c>
      <x:c r="C9" t="n">
        <x:v>8</x:v>
      </x:c>
      <x:c r="D9" s="17" t="n">
        <x:v>46197</x:v>
      </x:c>
      <x:c r="E9" t="inlineStr">
        <x:is>
          <x:t xml:space="preserve">울산현대고</x:t>
        </x:is>
      </x:c>
      <x:c r="F9" t="inlineStr">
        <x:is>
          <x:t xml:space="preserve">원정</x:t>
        </x:is>
      </x:c>
      <x:c r="G9" t="inlineStr">
        <x:is>
          <x:t xml:space="preserve">승</x:t>
        </x:is>
      </x:c>
      <x:c r="H9" t="n">
        <x:v>2</x:v>
      </x:c>
      <x:c r="I9" t="n">
        <x:v>0</x:v>
      </x:c>
      <x:c r="J9" t="inlineStr">
        <x:is>
          <x:t xml:space="preserve">U18 League</x:t>
        </x:is>
      </x:c>
      <x:c r="K9" t="inlineStr">
        <x:is>
          <x:t xml:space="preserve">리그 8R</x:t>
        </x:is>
      </x:c>
      <x:c r="L9" s="21" t="n">
        <x:v>56.9</x:v>
      </x:c>
      <x:c r="M9" t="n">
        <x:v>14</x:v>
      </x:c>
      <x:c r="N9" t="n">
        <x:v>5</x:v>
      </x:c>
      <x:c r="O9" s="20" t="n">
        <x:v>1.78</x:v>
      </x:c>
      <x:c r="P9" s="20" t="n">
        <x:v>0.51</x:v>
      </x:c>
      <x:c r="Q9" t="n">
        <x:v>68</x:v>
      </x:c>
      <x:c r="R9" t="inlineStr">
        <x:is>
          <x:t xml:space="preserve">소나기</x:t>
        </x:is>
      </x:c>
      <x:c r="S9" t="inlineStr">
        <x:is>
          <x:t xml:space="preserve">인조잔디</x:t>
        </x:is>
      </x:c>
    </x:row>
    <x:row r="10">
      <x:c r="A10" t="inlineStr">
        <x:is>
          <x:t xml:space="preserve">M009</x:t>
        </x:is>
      </x:c>
      <x:c r="B10" t="inlineStr">
        <x:is>
          <x:t xml:space="preserve">S2026</x:t>
        </x:is>
      </x:c>
      <x:c r="C10" t="n">
        <x:v>9</x:v>
      </x:c>
      <x:c r="D10" s="17" t="n">
        <x:v>46211</x:v>
      </x:c>
      <x:c r="E10" t="inlineStr">
        <x:is>
          <x:t xml:space="preserve">강원유스</x:t>
        </x:is>
      </x:c>
      <x:c r="F10" t="inlineStr">
        <x:is>
          <x:t xml:space="preserve">홈</x:t>
        </x:is>
      </x:c>
      <x:c r="G10" t="inlineStr">
        <x:is>
          <x:t xml:space="preserve">승</x:t>
        </x:is>
      </x:c>
      <x:c r="H10" t="n">
        <x:v>2</x:v>
      </x:c>
      <x:c r="I10" t="n">
        <x:v>1</x:v>
      </x:c>
      <x:c r="J10" t="inlineStr">
        <x:is>
          <x:t xml:space="preserve">U18 League</x:t>
        </x:is>
      </x:c>
      <x:c r="K10" t="inlineStr">
        <x:is>
          <x:t xml:space="preserve">리그 9R</x:t>
        </x:is>
      </x:c>
      <x:c r="L10" s="21" t="n">
        <x:v>55.1</x:v>
      </x:c>
      <x:c r="M10" t="n">
        <x:v>15</x:v>
      </x:c>
      <x:c r="N10" t="n">
        <x:v>7</x:v>
      </x:c>
      <x:c r="O10" s="20" t="n">
        <x:v>2.07</x:v>
      </x:c>
      <x:c r="P10" s="20" t="n">
        <x:v>0.88</x:v>
      </x:c>
      <x:c r="Q10" t="n">
        <x:v>74</x:v>
      </x:c>
      <x:c r="R10" t="inlineStr">
        <x:is>
          <x:t xml:space="preserve">소나기</x:t>
        </x:is>
      </x:c>
      <x:c r="S10" t="inlineStr">
        <x:is>
          <x:t xml:space="preserve">인조잔디</x:t>
        </x:is>
      </x:c>
    </x:row>
    <x:row r="11">
      <x:c r="A11" t="inlineStr">
        <x:is>
          <x:t xml:space="preserve">M010</x:t>
        </x:is>
      </x:c>
      <x:c r="B11" t="inlineStr">
        <x:is>
          <x:t xml:space="preserve">S2026</x:t>
        </x:is>
      </x:c>
      <x:c r="C11" t="n">
        <x:v>10</x:v>
      </x:c>
      <x:c r="D11" s="17" t="n">
        <x:v>46225</x:v>
      </x:c>
      <x:c r="E11" t="inlineStr">
        <x:is>
          <x:t xml:space="preserve">제주아카데미</x:t>
        </x:is>
      </x:c>
      <x:c r="F11" t="inlineStr">
        <x:is>
          <x:t xml:space="preserve">원정</x:t>
        </x:is>
      </x:c>
      <x:c r="G11" t="inlineStr">
        <x:is>
          <x:t xml:space="preserve">무</x:t>
        </x:is>
      </x:c>
      <x:c r="H11" t="n">
        <x:v>1</x:v>
      </x:c>
      <x:c r="I11" t="n">
        <x:v>1</x:v>
      </x:c>
      <x:c r="J11" t="inlineStr">
        <x:is>
          <x:t xml:space="preserve">U18 League</x:t>
        </x:is>
      </x:c>
      <x:c r="K11" t="inlineStr">
        <x:is>
          <x:t xml:space="preserve">리그 10R</x:t>
        </x:is>
      </x:c>
      <x:c r="L11" s="21" t="n">
        <x:v>50.9</x:v>
      </x:c>
      <x:c r="M11" t="n">
        <x:v>11</x:v>
      </x:c>
      <x:c r="N11" t="n">
        <x:v>14</x:v>
      </x:c>
      <x:c r="O11" s="20" t="n">
        <x:v>1.31</x:v>
      </x:c>
      <x:c r="P11" s="20" t="n">
        <x:v>1.39</x:v>
      </x:c>
      <x:c r="Q11" t="n">
        <x:v>72</x:v>
      </x:c>
      <x:c r="R11" t="inlineStr">
        <x:is>
          <x:t xml:space="preserve">소나기</x:t>
        </x:is>
      </x:c>
      <x:c r="S11" t="inlineStr">
        <x:is>
          <x:t xml:space="preserve">천연잔디</x:t>
        </x:is>
      </x:c>
    </x:row>
    <x:row r="12">
      <x:c r="A12" t="inlineStr">
        <x:is>
          <x:t xml:space="preserve">M011</x:t>
        </x:is>
      </x:c>
      <x:c r="B12" t="inlineStr">
        <x:is>
          <x:t xml:space="preserve">S2026</x:t>
        </x:is>
      </x:c>
      <x:c r="C12" t="n">
        <x:v>11</x:v>
      </x:c>
      <x:c r="D12" s="17" t="n">
        <x:v>46239</x:v>
      </x:c>
      <x:c r="E12" t="inlineStr">
        <x:is>
          <x:t xml:space="preserve">부산아이파크U18</x:t>
        </x:is>
      </x:c>
      <x:c r="F12" t="inlineStr">
        <x:is>
          <x:t xml:space="preserve">홈</x:t>
        </x:is>
      </x:c>
      <x:c r="G12" t="inlineStr">
        <x:is>
          <x:t xml:space="preserve">패</x:t>
        </x:is>
      </x:c>
      <x:c r="H12" t="n">
        <x:v>0</x:v>
      </x:c>
      <x:c r="I12" t="n">
        <x:v>1</x:v>
      </x:c>
      <x:c r="J12" t="inlineStr">
        <x:is>
          <x:t xml:space="preserve">U18 League</x:t>
        </x:is>
      </x:c>
      <x:c r="K12" t="inlineStr">
        <x:is>
          <x:t xml:space="preserve">리그 11R</x:t>
        </x:is>
      </x:c>
      <x:c r="L12" s="21" t="n">
        <x:v>48.9</x:v>
      </x:c>
      <x:c r="M12" t="n">
        <x:v>11</x:v>
      </x:c>
      <x:c r="N12" t="n">
        <x:v>15</x:v>
      </x:c>
      <x:c r="O12" s="20" t="n">
        <x:v>0.98</x:v>
      </x:c>
      <x:c r="P12" s="20" t="n">
        <x:v>1.66</x:v>
      </x:c>
      <x:c r="Q12" t="n">
        <x:v>74</x:v>
      </x:c>
      <x:c r="R12" t="inlineStr">
        <x:is>
          <x:t xml:space="preserve">흐림</x:t>
        </x:is>
      </x:c>
      <x:c r="S12" t="inlineStr">
        <x:is>
          <x:t xml:space="preserve">인조잔디</x:t>
        </x:is>
      </x:c>
    </x:row>
    <x:row r="13">
      <x:c r="A13" t="inlineStr">
        <x:is>
          <x:t xml:space="preserve">M012</x:t>
        </x:is>
      </x:c>
      <x:c r="B13" t="inlineStr">
        <x:is>
          <x:t xml:space="preserve">S2026</x:t>
        </x:is>
      </x:c>
      <x:c r="C13" t="n">
        <x:v>12</x:v>
      </x:c>
      <x:c r="D13" s="17" t="n">
        <x:v>46253</x:v>
      </x:c>
      <x:c r="E13" t="inlineStr">
        <x:is>
          <x:t xml:space="preserve">대구유스</x:t>
        </x:is>
      </x:c>
      <x:c r="F13" t="inlineStr">
        <x:is>
          <x:t xml:space="preserve">원정</x:t>
        </x:is>
      </x:c>
      <x:c r="G13" t="inlineStr">
        <x:is>
          <x:t xml:space="preserve">승</x:t>
        </x:is>
      </x:c>
      <x:c r="H13" t="n">
        <x:v>3</x:v>
      </x:c>
      <x:c r="I13" t="n">
        <x:v>1</x:v>
      </x:c>
      <x:c r="J13" t="inlineStr">
        <x:is>
          <x:t xml:space="preserve">U18 League</x:t>
        </x:is>
      </x:c>
      <x:c r="K13" t="inlineStr">
        <x:is>
          <x:t xml:space="preserve">리그 12R</x:t>
        </x:is>
      </x:c>
      <x:c r="L13" s="21" t="n">
        <x:v>56.9</x:v>
      </x:c>
      <x:c r="M13" t="n">
        <x:v>18</x:v>
      </x:c>
      <x:c r="N13" t="n">
        <x:v>10</x:v>
      </x:c>
      <x:c r="O13" s="20" t="n">
        <x:v>2.69</x:v>
      </x:c>
      <x:c r="P13" s="20" t="n">
        <x:v>1.03</x:v>
      </x:c>
      <x:c r="Q13" t="n">
        <x:v>74</x:v>
      </x:c>
      <x:c r="R13" t="inlineStr">
        <x:is>
          <x:t xml:space="preserve">흐림</x:t>
        </x:is>
      </x:c>
      <x:c r="S13" t="inlineStr">
        <x:is>
          <x:t xml:space="preserve">천연잔디</x:t>
        </x:is>
      </x:c>
    </x:row>
    <x:row r="14">
      <x:c r="A14" t="inlineStr">
        <x:is>
          <x:t xml:space="preserve">M013</x:t>
        </x:is>
      </x:c>
      <x:c r="B14" t="inlineStr">
        <x:is>
          <x:t xml:space="preserve">S2026</x:t>
        </x:is>
      </x:c>
      <x:c r="C14" t="n">
        <x:v>13</x:v>
      </x:c>
      <x:c r="D14" s="17" t="n">
        <x:v>46267</x:v>
      </x:c>
      <x:c r="E14" t="inlineStr">
        <x:is>
          <x:t xml:space="preserve">천안시티U18</x:t>
        </x:is>
      </x:c>
      <x:c r="F14" t="inlineStr">
        <x:is>
          <x:t xml:space="preserve">홈</x:t>
        </x:is>
      </x:c>
      <x:c r="G14" t="inlineStr">
        <x:is>
          <x:t xml:space="preserve">승</x:t>
        </x:is>
      </x:c>
      <x:c r="H14" t="n">
        <x:v>2</x:v>
      </x:c>
      <x:c r="I14" t="n">
        <x:v>0</x:v>
      </x:c>
      <x:c r="J14" t="inlineStr">
        <x:is>
          <x:t xml:space="preserve">U18 League</x:t>
        </x:is>
      </x:c>
      <x:c r="K14" t="inlineStr">
        <x:is>
          <x:t xml:space="preserve">리그 13R</x:t>
        </x:is>
      </x:c>
      <x:c r="L14" s="21" t="n">
        <x:v>58.7</x:v>
      </x:c>
      <x:c r="M14" t="n">
        <x:v>14</x:v>
      </x:c>
      <x:c r="N14" t="n">
        <x:v>6</x:v>
      </x:c>
      <x:c r="O14" s="20" t="n">
        <x:v>2.11</x:v>
      </x:c>
      <x:c r="P14" s="20" t="n">
        <x:v>0.36</x:v>
      </x:c>
      <x:c r="Q14" t="n">
        <x:v>65</x:v>
      </x:c>
      <x:c r="R14" t="inlineStr">
        <x:is>
          <x:t xml:space="preserve">선선함</x:t>
        </x:is>
      </x:c>
      <x:c r="S14" t="inlineStr">
        <x:is>
          <x:t xml:space="preserve">천연잔디</x:t>
        </x:is>
      </x:c>
    </x:row>
    <x:row r="15">
      <x:c r="A15" t="inlineStr">
        <x:is>
          <x:t xml:space="preserve">M014</x:t>
        </x:is>
      </x:c>
      <x:c r="B15" t="inlineStr">
        <x:is>
          <x:t xml:space="preserve">S2026</x:t>
        </x:is>
      </x:c>
      <x:c r="C15" t="n">
        <x:v>14</x:v>
      </x:c>
      <x:c r="D15" s="17" t="n">
        <x:v>46281</x:v>
      </x:c>
      <x:c r="E15" t="inlineStr">
        <x:is>
          <x:t xml:space="preserve">성남아카데미</x:t>
        </x:is>
      </x:c>
      <x:c r="F15" t="inlineStr">
        <x:is>
          <x:t xml:space="preserve">원정</x:t>
        </x:is>
      </x:c>
      <x:c r="G15" t="inlineStr">
        <x:is>
          <x:t xml:space="preserve">패</x:t>
        </x:is>
      </x:c>
      <x:c r="H15" t="n">
        <x:v>1</x:v>
      </x:c>
      <x:c r="I15" t="n">
        <x:v>2</x:v>
      </x:c>
      <x:c r="J15" t="inlineStr">
        <x:is>
          <x:t xml:space="preserve">U18 League</x:t>
        </x:is>
      </x:c>
      <x:c r="K15" t="inlineStr">
        <x:is>
          <x:t xml:space="preserve">리그 14R</x:t>
        </x:is>
      </x:c>
      <x:c r="L15" s="21" t="n">
        <x:v>45.7</x:v>
      </x:c>
      <x:c r="M15" t="n">
        <x:v>11</x:v>
      </x:c>
      <x:c r="N15" t="n">
        <x:v>18</x:v>
      </x:c>
      <x:c r="O15" s="20" t="n">
        <x:v>1.54</x:v>
      </x:c>
      <x:c r="P15" s="20" t="n">
        <x:v>2.4</x:v>
      </x:c>
      <x:c r="Q15" t="n">
        <x:v>70</x:v>
      </x:c>
      <x:c r="R15" t="inlineStr">
        <x:is>
          <x:t xml:space="preserve">맑음</x:t>
        </x:is>
      </x:c>
      <x:c r="S15" t="inlineStr">
        <x:is>
          <x:t xml:space="preserve">천연잔디</x:t>
        </x:is>
      </x:c>
    </x:row>
    <x:row r="16">
      <x:c r="A16" t="inlineStr">
        <x:is>
          <x:t xml:space="preserve">M015</x:t>
        </x:is>
      </x:c>
      <x:c r="B16" t="inlineStr">
        <x:is>
          <x:t xml:space="preserve">S2026</x:t>
        </x:is>
      </x:c>
      <x:c r="C16" t="n">
        <x:v>15</x:v>
      </x:c>
      <x:c r="D16" s="17" t="n">
        <x:v>46295</x:v>
      </x:c>
      <x:c r="E16" t="inlineStr">
        <x:is>
          <x:t xml:space="preserve">김포유스</x:t>
        </x:is>
      </x:c>
      <x:c r="F16" t="inlineStr">
        <x:is>
          <x:t xml:space="preserve">홈</x:t>
        </x:is>
      </x:c>
      <x:c r="G16" t="inlineStr">
        <x:is>
          <x:t xml:space="preserve">무</x:t>
        </x:is>
      </x:c>
      <x:c r="H16" t="n">
        <x:v>1</x:v>
      </x:c>
      <x:c r="I16" t="n">
        <x:v>1</x:v>
      </x:c>
      <x:c r="J16" t="inlineStr">
        <x:is>
          <x:t xml:space="preserve">U18 League</x:t>
        </x:is>
      </x:c>
      <x:c r="K16" t="inlineStr">
        <x:is>
          <x:t xml:space="preserve">리그 15R</x:t>
        </x:is>
      </x:c>
      <x:c r="L16" s="21" t="n">
        <x:v>51.2</x:v>
      </x:c>
      <x:c r="M16" t="n">
        <x:v>12</x:v>
      </x:c>
      <x:c r="N16" t="n">
        <x:v>9</x:v>
      </x:c>
      <x:c r="O16" s="20" t="n">
        <x:v>1.47</x:v>
      </x:c>
      <x:c r="P16" s="20" t="n">
        <x:v>1.38</x:v>
      </x:c>
      <x:c r="Q16" t="n">
        <x:v>67</x:v>
      </x:c>
      <x:c r="R16" t="inlineStr">
        <x:is>
          <x:t xml:space="preserve">맑음</x:t>
        </x:is>
      </x:c>
      <x:c r="S16" t="inlineStr">
        <x:is>
          <x:t xml:space="preserve">천연잔디</x:t>
        </x:is>
      </x:c>
    </x:row>
    <x:row r="17">
      <x:c r="A17" t="inlineStr">
        <x:is>
          <x:t xml:space="preserve">M016</x:t>
        </x:is>
      </x:c>
      <x:c r="B17" t="inlineStr">
        <x:is>
          <x:t xml:space="preserve">S2026</x:t>
        </x:is>
      </x:c>
      <x:c r="C17" t="n">
        <x:v>16</x:v>
      </x:c>
      <x:c r="D17" s="17" t="n">
        <x:v>46309</x:v>
      </x:c>
      <x:c r="E17" t="inlineStr">
        <x:is>
          <x:t xml:space="preserve">안양유스</x:t>
        </x:is>
      </x:c>
      <x:c r="F17" t="inlineStr">
        <x:is>
          <x:t xml:space="preserve">원정</x:t>
        </x:is>
      </x:c>
      <x:c r="G17" t="inlineStr">
        <x:is>
          <x:t xml:space="preserve">승</x:t>
        </x:is>
      </x:c>
      <x:c r="H17" t="n">
        <x:v>2</x:v>
      </x:c>
      <x:c r="I17" t="n">
        <x:v>0</x:v>
      </x:c>
      <x:c r="J17" t="inlineStr">
        <x:is>
          <x:t xml:space="preserve">U18 Cup</x:t>
        </x:is>
      </x:c>
      <x:c r="K17" t="inlineStr">
        <x:is>
          <x:t xml:space="preserve">컵 1R</x:t>
        </x:is>
      </x:c>
      <x:c r="L17" s="21" t="n">
        <x:v>58.5</x:v>
      </x:c>
      <x:c r="M17" t="n">
        <x:v>18</x:v>
      </x:c>
      <x:c r="N17" t="n">
        <x:v>5</x:v>
      </x:c>
      <x:c r="O17" s="20" t="n">
        <x:v>2.43</x:v>
      </x:c>
      <x:c r="P17" s="20" t="n">
        <x:v>0.51</x:v>
      </x:c>
      <x:c r="Q17" t="n">
        <x:v>65</x:v>
      </x:c>
      <x:c r="R17" t="inlineStr">
        <x:is>
          <x:t xml:space="preserve">약한 비</x:t>
        </x:is>
      </x:c>
      <x:c r="S17" t="inlineStr">
        <x:is>
          <x:t xml:space="preserve">천연잔디</x:t>
        </x:is>
      </x:c>
    </x:row>
    <x:row r="18">
      <x:c r="A18" t="inlineStr">
        <x:is>
          <x:t xml:space="preserve">M017</x:t>
        </x:is>
      </x:c>
      <x:c r="B18" t="inlineStr">
        <x:is>
          <x:t xml:space="preserve">S2026</x:t>
        </x:is>
      </x:c>
      <x:c r="C18" t="n">
        <x:v>17</x:v>
      </x:c>
      <x:c r="D18" s="17" t="n">
        <x:v>46323</x:v>
      </x:c>
      <x:c r="E18" t="inlineStr">
        <x:is>
          <x:t xml:space="preserve">부천FC U18</x:t>
        </x:is>
      </x:c>
      <x:c r="F18" t="inlineStr">
        <x:is>
          <x:t xml:space="preserve">홈</x:t>
        </x:is>
      </x:c>
      <x:c r="G18" t="inlineStr">
        <x:is>
          <x:t xml:space="preserve">승</x:t>
        </x:is>
      </x:c>
      <x:c r="H18" t="n">
        <x:v>2</x:v>
      </x:c>
      <x:c r="I18" t="n">
        <x:v>1</x:v>
      </x:c>
      <x:c r="J18" t="inlineStr">
        <x:is>
          <x:t xml:space="preserve">U18 Cup</x:t>
        </x:is>
      </x:c>
      <x:c r="K18" t="inlineStr">
        <x:is>
          <x:t xml:space="preserve">컵 1R</x:t>
        </x:is>
      </x:c>
      <x:c r="L18" s="21" t="n">
        <x:v>48.8</x:v>
      </x:c>
      <x:c r="M18" t="n">
        <x:v>15</x:v>
      </x:c>
      <x:c r="N18" t="n">
        <x:v>12</x:v>
      </x:c>
      <x:c r="O18" s="20" t="n">
        <x:v>2.12</x:v>
      </x:c>
      <x:c r="P18" s="20" t="n">
        <x:v>1</x:v>
      </x:c>
      <x:c r="Q18" t="n">
        <x:v>69</x:v>
      </x:c>
      <x:c r="R18" t="inlineStr">
        <x:is>
          <x:t xml:space="preserve">흐림</x:t>
        </x:is>
      </x:c>
      <x:c r="S18" t="inlineStr">
        <x:is>
          <x:t xml:space="preserve">인조잔디</x:t>
        </x:is>
      </x:c>
    </x:row>
    <x:row r="19">
      <x:c r="A19" t="inlineStr">
        <x:is>
          <x:t xml:space="preserve">M018</x:t>
        </x:is>
      </x:c>
      <x:c r="B19" t="inlineStr">
        <x:is>
          <x:t xml:space="preserve">S2026</x:t>
        </x:is>
      </x:c>
      <x:c r="C19" t="n">
        <x:v>18</x:v>
      </x:c>
      <x:c r="D19" s="17" t="n">
        <x:v>46337</x:v>
      </x:c>
      <x:c r="E19" t="inlineStr">
        <x:is>
          <x:t xml:space="preserve">청주유스</x:t>
        </x:is>
      </x:c>
      <x:c r="F19" t="inlineStr">
        <x:is>
          <x:t xml:space="preserve">원정</x:t>
        </x:is>
      </x:c>
      <x:c r="G19" t="inlineStr">
        <x:is>
          <x:t xml:space="preserve">무</x:t>
        </x:is>
      </x:c>
      <x:c r="H19" t="n">
        <x:v>1</x:v>
      </x:c>
      <x:c r="I19" t="n">
        <x:v>1</x:v>
      </x:c>
      <x:c r="J19" t="inlineStr">
        <x:is>
          <x:t xml:space="preserve">U18 Cup</x:t>
        </x:is>
      </x:c>
      <x:c r="K19" t="inlineStr">
        <x:is>
          <x:t xml:space="preserve">컵 1R</x:t>
        </x:is>
      </x:c>
      <x:c r="L19" s="21" t="n">
        <x:v>48.7</x:v>
      </x:c>
      <x:c r="M19" t="n">
        <x:v>11</x:v>
      </x:c>
      <x:c r="N19" t="n">
        <x:v>10</x:v>
      </x:c>
      <x:c r="O19" s="20" t="n">
        <x:v>1.36</x:v>
      </x:c>
      <x:c r="P19" s="20" t="n">
        <x:v>1.3</x:v>
      </x:c>
      <x:c r="Q19" t="n">
        <x:v>76</x:v>
      </x:c>
      <x:c r="R19" t="inlineStr">
        <x:is>
          <x:t xml:space="preserve">흐림</x:t>
        </x:is>
      </x:c>
      <x:c r="S19" t="inlineStr">
        <x:is>
          <x:t xml:space="preserve">인조잔디</x:t>
        </x:is>
      </x:c>
    </x:row>
    <x:row r="20">
      <x:c r="A20" t="inlineStr">
        <x:is>
          <x:t xml:space="preserve">M019</x:t>
        </x:is>
      </x:c>
      <x:c r="B20" t="inlineStr">
        <x:is>
          <x:t xml:space="preserve">S2026</x:t>
        </x:is>
      </x:c>
      <x:c r="C20" t="n">
        <x:v>19</x:v>
      </x:c>
      <x:c r="D20" s="17" t="n">
        <x:v>46351</x:v>
      </x:c>
      <x:c r="E20" t="inlineStr">
        <x:is>
          <x:t xml:space="preserve">화성유스</x:t>
        </x:is>
      </x:c>
      <x:c r="F20" t="inlineStr">
        <x:is>
          <x:t xml:space="preserve">홈</x:t>
        </x:is>
      </x:c>
      <x:c r="G20" t="inlineStr">
        <x:is>
          <x:t xml:space="preserve">패</x:t>
        </x:is>
      </x:c>
      <x:c r="H20" t="n">
        <x:v>0</x:v>
      </x:c>
      <x:c r="I20" t="n">
        <x:v>1</x:v>
      </x:c>
      <x:c r="J20" t="inlineStr">
        <x:is>
          <x:t xml:space="preserve">U18 Cup</x:t>
        </x:is>
      </x:c>
      <x:c r="K20" t="inlineStr">
        <x:is>
          <x:t xml:space="preserve">컵 1R</x:t>
        </x:is>
      </x:c>
      <x:c r="L20" s="21" t="n">
        <x:v>43.5</x:v>
      </x:c>
      <x:c r="M20" t="n">
        <x:v>10</x:v>
      </x:c>
      <x:c r="N20" t="n">
        <x:v>12</x:v>
      </x:c>
      <x:c r="O20" s="20" t="n">
        <x:v>0.72</x:v>
      </x:c>
      <x:c r="P20" s="20" t="n">
        <x:v>1.42</x:v>
      </x:c>
      <x:c r="Q20" t="n">
        <x:v>73</x:v>
      </x:c>
      <x:c r="R20" t="inlineStr">
        <x:is>
          <x:t xml:space="preserve">선선함</x:t>
        </x:is>
      </x:c>
      <x:c r="S20" t="inlineStr">
        <x:is>
          <x:t xml:space="preserve">인조잔디</x:t>
        </x:is>
      </x:c>
    </x:row>
    <x:row r="21">
      <x:c r="A21" t="inlineStr">
        <x:is>
          <x:t xml:space="preserve">M020</x:t>
        </x:is>
      </x:c>
      <x:c r="B21" t="inlineStr">
        <x:is>
          <x:t xml:space="preserve">S2026</x:t>
        </x:is>
      </x:c>
      <x:c r="C21" t="n">
        <x:v>20</x:v>
      </x:c>
      <x:c r="D21" s="17" t="n">
        <x:v>46365</x:v>
      </x:c>
      <x:c r="E21" t="inlineStr">
        <x:is>
          <x:t xml:space="preserve">경남유스</x:t>
        </x:is>
      </x:c>
      <x:c r="F21" t="inlineStr">
        <x:is>
          <x:t xml:space="preserve">원정</x:t>
        </x:is>
      </x:c>
      <x:c r="G21" t="inlineStr">
        <x:is>
          <x:t xml:space="preserve">승</x:t>
        </x:is>
      </x:c>
      <x:c r="H21" t="n">
        <x:v>3</x:v>
      </x:c>
      <x:c r="I21" t="n">
        <x:v>1</x:v>
      </x:c>
      <x:c r="J21" t="inlineStr">
        <x:is>
          <x:t xml:space="preserve">U18 Cup</x:t>
        </x:is>
      </x:c>
      <x:c r="K21" t="inlineStr">
        <x:is>
          <x:t xml:space="preserve">컵 2R</x:t>
        </x:is>
      </x:c>
      <x:c r="L21" s="21" t="n">
        <x:v>53.4</x:v>
      </x:c>
      <x:c r="M21" t="n">
        <x:v>15</x:v>
      </x:c>
      <x:c r="N21" t="n">
        <x:v>10</x:v>
      </x:c>
      <x:c r="O21" s="20" t="n">
        <x:v>2.59</x:v>
      </x:c>
      <x:c r="P21" s="20" t="n">
        <x:v>1.32</x:v>
      </x:c>
      <x:c r="Q21" t="n">
        <x:v>72</x:v>
      </x:c>
      <x:c r="R21" t="inlineStr">
        <x:is>
          <x:t xml:space="preserve">선선함</x:t>
        </x:is>
      </x:c>
      <x:c r="S21" t="inlineStr">
        <x:is>
          <x:t xml:space="preserve">인조잔디</x:t>
        </x:is>
      </x:c>
    </x:row>
    <x:row r="22">
      <x:c r="A22" t="inlineStr">
        <x:is>
          <x:t xml:space="preserve">M021</x:t>
        </x:is>
      </x:c>
      <x:c r="B22" t="inlineStr">
        <x:is>
          <x:t xml:space="preserve">S2026</x:t>
        </x:is>
      </x:c>
      <x:c r="C22" t="n">
        <x:v>21</x:v>
      </x:c>
      <x:c r="D22" s="17" t="n">
        <x:v>46379</x:v>
      </x:c>
      <x:c r="E22" t="inlineStr">
        <x:is>
          <x:t xml:space="preserve">충북유스</x:t>
        </x:is>
      </x:c>
      <x:c r="F22" t="inlineStr">
        <x:is>
          <x:t xml:space="preserve">홈</x:t>
        </x:is>
      </x:c>
      <x:c r="G22" t="inlineStr">
        <x:is>
          <x:t xml:space="preserve">승</x:t>
        </x:is>
      </x:c>
      <x:c r="H22" t="n">
        <x:v>2</x:v>
      </x:c>
      <x:c r="I22" t="n">
        <x:v>0</x:v>
      </x:c>
      <x:c r="J22" t="inlineStr">
        <x:is>
          <x:t xml:space="preserve">U18 Cup</x:t>
        </x:is>
      </x:c>
      <x:c r="K22" t="inlineStr">
        <x:is>
          <x:t xml:space="preserve">컵 3R</x:t>
        </x:is>
      </x:c>
      <x:c r="L22" s="21" t="n">
        <x:v>54.9</x:v>
      </x:c>
      <x:c r="M22" t="n">
        <x:v>14</x:v>
      </x:c>
      <x:c r="N22" t="n">
        <x:v>8</x:v>
      </x:c>
      <x:c r="O22" s="20" t="n">
        <x:v>2.01</x:v>
      </x:c>
      <x:c r="P22" s="20" t="n">
        <x:v>0.93</x:v>
      </x:c>
      <x:c r="Q22" t="n">
        <x:v>74</x:v>
      </x:c>
      <x:c r="R22" t="inlineStr">
        <x:is>
          <x:t xml:space="preserve">맑음</x:t>
        </x:is>
      </x:c>
      <x:c r="S22" t="inlineStr">
        <x:is>
          <x:t xml:space="preserve">인조잔디</x:t>
        </x:is>
      </x:c>
    </x:row>
    <x:row r="23">
      <x:c r="A23" t="inlineStr">
        <x:is>
          <x:t xml:space="preserve">M022</x:t>
        </x:is>
      </x:c>
      <x:c r="B23" t="inlineStr">
        <x:is>
          <x:t xml:space="preserve">S2026</x:t>
        </x:is>
      </x:c>
      <x:c r="C23" t="n">
        <x:v>22</x:v>
      </x:c>
      <x:c r="D23" s="17" t="n">
        <x:v>46393</x:v>
      </x:c>
      <x:c r="E23" t="inlineStr">
        <x:is>
          <x:t xml:space="preserve">전남드래곤즈U18</x:t>
        </x:is>
      </x:c>
      <x:c r="F23" t="inlineStr">
        <x:is>
          <x:t xml:space="preserve">원정</x:t>
        </x:is>
      </x:c>
      <x:c r="G23" t="inlineStr">
        <x:is>
          <x:t xml:space="preserve">패</x:t>
        </x:is>
      </x:c>
      <x:c r="H23" t="n">
        <x:v>1</x:v>
      </x:c>
      <x:c r="I23" t="n">
        <x:v>2</x:v>
      </x:c>
      <x:c r="J23" t="inlineStr">
        <x:is>
          <x:t xml:space="preserve">Friendly</x:t>
        </x:is>
      </x:c>
      <x:c r="K23" t="inlineStr">
        <x:is>
          <x:t xml:space="preserve">프리시즌 22차</x:t>
        </x:is>
      </x:c>
      <x:c r="L23" s="21" t="n">
        <x:v>51.4</x:v>
      </x:c>
      <x:c r="M23" t="n">
        <x:v>9</x:v>
      </x:c>
      <x:c r="N23" t="n">
        <x:v>17</x:v>
      </x:c>
      <x:c r="O23" s="20" t="n">
        <x:v>1.56</x:v>
      </x:c>
      <x:c r="P23" s="20" t="n">
        <x:v>1.89</x:v>
      </x:c>
      <x:c r="Q23" t="n">
        <x:v>80</x:v>
      </x:c>
      <x:c r="R23" t="inlineStr">
        <x:is>
          <x:t xml:space="preserve">구름많음</x:t>
        </x:is>
      </x:c>
      <x:c r="S23" t="inlineStr">
        <x:is>
          <x:t xml:space="preserve">천연잔디</x:t>
        </x:is>
      </x:c>
    </x:row>
    <x:row r="24">
      <x:c r="A24" t="inlineStr">
        <x:is>
          <x:t xml:space="preserve">M023</x:t>
        </x:is>
      </x:c>
      <x:c r="B24" t="inlineStr">
        <x:is>
          <x:t xml:space="preserve">S2026</x:t>
        </x:is>
      </x:c>
      <x:c r="C24" t="n">
        <x:v>23</x:v>
      </x:c>
      <x:c r="D24" s="17" t="n">
        <x:v>46407</x:v>
      </x:c>
      <x:c r="E24" t="inlineStr">
        <x:is>
          <x:t xml:space="preserve">FC목포U18</x:t>
        </x:is>
      </x:c>
      <x:c r="F24" t="inlineStr">
        <x:is>
          <x:t xml:space="preserve">홈</x:t>
        </x:is>
      </x:c>
      <x:c r="G24" t="inlineStr">
        <x:is>
          <x:t xml:space="preserve">무</x:t>
        </x:is>
      </x:c>
      <x:c r="H24" t="n">
        <x:v>1</x:v>
      </x:c>
      <x:c r="I24" t="n">
        <x:v>1</x:v>
      </x:c>
      <x:c r="J24" t="inlineStr">
        <x:is>
          <x:t xml:space="preserve">Friendly</x:t>
        </x:is>
      </x:c>
      <x:c r="K24" t="inlineStr">
        <x:is>
          <x:t xml:space="preserve">프리시즌 23차</x:t>
        </x:is>
      </x:c>
      <x:c r="L24" s="21" t="n">
        <x:v>46.5</x:v>
      </x:c>
      <x:c r="M24" t="n">
        <x:v>10</x:v>
      </x:c>
      <x:c r="N24" t="n">
        <x:v>12</x:v>
      </x:c>
      <x:c r="O24" s="20" t="n">
        <x:v>1.55</x:v>
      </x:c>
      <x:c r="P24" s="20" t="n">
        <x:v>1.3</x:v>
      </x:c>
      <x:c r="Q24" t="n">
        <x:v>73</x:v>
      </x:c>
      <x:c r="R24" t="inlineStr">
        <x:is>
          <x:t xml:space="preserve">구름많음</x:t>
        </x:is>
      </x:c>
      <x:c r="S24" t="inlineStr">
        <x:is>
          <x:t xml:space="preserve">천연잔디</x:t>
        </x:is>
      </x:c>
    </x:row>
    <x:row r="25">
      <x:c r="A25" t="inlineStr">
        <x:is>
          <x:t xml:space="preserve">M024</x:t>
        </x:is>
      </x:c>
      <x:c r="B25" t="inlineStr">
        <x:is>
          <x:t xml:space="preserve">S2026</x:t>
        </x:is>
      </x:c>
      <x:c r="C25" t="n">
        <x:v>24</x:v>
      </x:c>
      <x:c r="D25" s="17" t="n">
        <x:v>46421</x:v>
      </x:c>
      <x:c r="E25" t="inlineStr">
        <x:is>
          <x:t xml:space="preserve">세종유스</x:t>
        </x:is>
      </x:c>
      <x:c r="F25" t="inlineStr">
        <x:is>
          <x:t xml:space="preserve">원정</x:t>
        </x:is>
      </x:c>
      <x:c r="G25" t="inlineStr">
        <x:is>
          <x:t xml:space="preserve">승</x:t>
        </x:is>
      </x:c>
      <x:c r="H25" t="n">
        <x:v>2</x:v>
      </x:c>
      <x:c r="I25" t="n">
        <x:v>0</x:v>
      </x:c>
      <x:c r="J25" t="inlineStr">
        <x:is>
          <x:t xml:space="preserve">Friendly</x:t>
        </x:is>
      </x:c>
      <x:c r="K25" t="inlineStr">
        <x:is>
          <x:t xml:space="preserve">프리시즌 24차</x:t>
        </x:is>
      </x:c>
      <x:c r="L25" s="21" t="n">
        <x:v>59.9</x:v>
      </x:c>
      <x:c r="M25" t="n">
        <x:v>13</x:v>
      </x:c>
      <x:c r="N25" t="n">
        <x:v>8</x:v>
      </x:c>
      <x:c r="O25" s="20" t="n">
        <x:v>2.01</x:v>
      </x:c>
      <x:c r="P25" s="20" t="n">
        <x:v>0.75</x:v>
      </x:c>
      <x:c r="Q25" t="n">
        <x:v>75</x:v>
      </x:c>
      <x:c r="R25" t="inlineStr">
        <x:is>
          <x:t xml:space="preserve">맑음</x:t>
        </x:is>
      </x:c>
      <x:c r="S25" t="inlineStr">
        <x:is>
          <x:t xml:space="preserve">천연잔디</x:t>
        </x:is>
      </x:c>
    </x:row>
    <x:row r="26">
      <x:c r="A26" t="inlineStr">
        <x:is>
          <x:t xml:space="preserve">M025</x:t>
        </x:is>
      </x:c>
      <x:c r="B26" t="inlineStr">
        <x:is>
          <x:t xml:space="preserve">S2025</x:t>
        </x:is>
      </x:c>
      <x:c r="C26" t="n">
        <x:v>1</x:v>
      </x:c>
      <x:c r="D26" s="17" t="n">
        <x:v>45728</x:v>
      </x:c>
      <x:c r="E26" t="inlineStr">
        <x:is>
          <x:t xml:space="preserve">서울유나이티드U18</x:t>
        </x:is>
      </x:c>
      <x:c r="F26" t="inlineStr">
        <x:is>
          <x:t xml:space="preserve">홈</x:t>
        </x:is>
      </x:c>
      <x:c r="G26" t="inlineStr">
        <x:is>
          <x:t xml:space="preserve">무</x:t>
        </x:is>
      </x:c>
      <x:c r="H26" t="n">
        <x:v>2</x:v>
      </x:c>
      <x:c r="I26" t="n">
        <x:v>2</x:v>
      </x:c>
      <x:c r="J26" t="inlineStr">
        <x:is>
          <x:t xml:space="preserve">Friendly</x:t>
        </x:is>
      </x:c>
      <x:c r="K26" t="inlineStr">
        <x:is>
          <x:t xml:space="preserve">프리시즌 1차</x:t>
        </x:is>
      </x:c>
      <x:c r="L26" s="21" t="n">
        <x:v>43.3</x:v>
      </x:c>
      <x:c r="M26" t="n">
        <x:v>14</x:v>
      </x:c>
      <x:c r="N26" t="n">
        <x:v>11</x:v>
      </x:c>
      <x:c r="O26" s="20" t="n">
        <x:v>1.89</x:v>
      </x:c>
      <x:c r="P26" s="20" t="n">
        <x:v>1.5</x:v>
      </x:c>
      <x:c r="Q26" t="n">
        <x:v>74</x:v>
      </x:c>
      <x:c r="R26" t="inlineStr">
        <x:is>
          <x:t xml:space="preserve">약한 비</x:t>
        </x:is>
      </x:c>
      <x:c r="S26" t="inlineStr">
        <x:is>
          <x:t xml:space="preserve">천연잔디</x:t>
        </x:is>
      </x:c>
    </x:row>
    <x:row r="27">
      <x:c r="A27" t="inlineStr">
        <x:is>
          <x:t xml:space="preserve">M026</x:t>
        </x:is>
      </x:c>
      <x:c r="B27" t="inlineStr">
        <x:is>
          <x:t xml:space="preserve">S2025</x:t>
        </x:is>
      </x:c>
      <x:c r="C27" t="n">
        <x:v>2</x:v>
      </x:c>
      <x:c r="D27" s="17" t="n">
        <x:v>45742</x:v>
      </x:c>
      <x:c r="E27" t="inlineStr">
        <x:is>
          <x:t xml:space="preserve">수원블루U18</x:t>
        </x:is>
      </x:c>
      <x:c r="F27" t="inlineStr">
        <x:is>
          <x:t xml:space="preserve">원정</x:t>
        </x:is>
      </x:c>
      <x:c r="G27" t="inlineStr">
        <x:is>
          <x:t xml:space="preserve">승</x:t>
        </x:is>
      </x:c>
      <x:c r="H27" t="n">
        <x:v>2</x:v>
      </x:c>
      <x:c r="I27" t="n">
        <x:v>1</x:v>
      </x:c>
      <x:c r="J27" t="inlineStr">
        <x:is>
          <x:t xml:space="preserve">Friendly</x:t>
        </x:is>
      </x:c>
      <x:c r="K27" t="inlineStr">
        <x:is>
          <x:t xml:space="preserve">프리시즌 2차</x:t>
        </x:is>
      </x:c>
      <x:c r="L27" s="21" t="n">
        <x:v>53.3</x:v>
      </x:c>
      <x:c r="M27" t="n">
        <x:v>14</x:v>
      </x:c>
      <x:c r="N27" t="n">
        <x:v>10</x:v>
      </x:c>
      <x:c r="O27" s="20" t="n">
        <x:v>1.83</x:v>
      </x:c>
      <x:c r="P27" s="20" t="n">
        <x:v>1.52</x:v>
      </x:c>
      <x:c r="Q27" t="n">
        <x:v>69</x:v>
      </x:c>
      <x:c r="R27" t="inlineStr">
        <x:is>
          <x:t xml:space="preserve">구름많음</x:t>
        </x:is>
      </x:c>
      <x:c r="S27" t="inlineStr">
        <x:is>
          <x:t xml:space="preserve">인조잔디</x:t>
        </x:is>
      </x:c>
    </x:row>
    <x:row r="28">
      <x:c r="A28" t="inlineStr">
        <x:is>
          <x:t xml:space="preserve">M027</x:t>
        </x:is>
      </x:c>
      <x:c r="B28" t="inlineStr">
        <x:is>
          <x:t xml:space="preserve">S2025</x:t>
        </x:is>
      </x:c>
      <x:c r="C28" t="n">
        <x:v>3</x:v>
      </x:c>
      <x:c r="D28" s="17" t="n">
        <x:v>45756</x:v>
      </x:c>
      <x:c r="E28" t="inlineStr">
        <x:is>
          <x:t xml:space="preserve">인천아카데미</x:t>
        </x:is>
      </x:c>
      <x:c r="F28" t="inlineStr">
        <x:is>
          <x:t xml:space="preserve">홈</x:t>
        </x:is>
      </x:c>
      <x:c r="G28" t="inlineStr">
        <x:is>
          <x:t xml:space="preserve">승</x:t>
        </x:is>
      </x:c>
      <x:c r="H28" t="n">
        <x:v>2</x:v>
      </x:c>
      <x:c r="I28" t="n">
        <x:v>1</x:v>
      </x:c>
      <x:c r="J28" t="inlineStr">
        <x:is>
          <x:t xml:space="preserve">U18 League</x:t>
        </x:is>
      </x:c>
      <x:c r="K28" t="inlineStr">
        <x:is>
          <x:t xml:space="preserve">리그 3R</x:t>
        </x:is>
      </x:c>
      <x:c r="L28" s="21" t="n">
        <x:v>55.3</x:v>
      </x:c>
      <x:c r="M28" t="n">
        <x:v>12</x:v>
      </x:c>
      <x:c r="N28" t="n">
        <x:v>9</x:v>
      </x:c>
      <x:c r="O28" s="20" t="n">
        <x:v>2.07</x:v>
      </x:c>
      <x:c r="P28" s="20" t="n">
        <x:v>1.24</x:v>
      </x:c>
      <x:c r="Q28" t="n">
        <x:v>70</x:v>
      </x:c>
      <x:c r="R28" t="inlineStr">
        <x:is>
          <x:t xml:space="preserve">흐림</x:t>
        </x:is>
      </x:c>
      <x:c r="S28" t="inlineStr">
        <x:is>
          <x:t xml:space="preserve">천연잔디</x:t>
        </x:is>
      </x:c>
    </x:row>
    <x:row r="29">
      <x:c r="A29" t="inlineStr">
        <x:is>
          <x:t xml:space="preserve">M028</x:t>
        </x:is>
      </x:c>
      <x:c r="B29" t="inlineStr">
        <x:is>
          <x:t xml:space="preserve">S2025</x:t>
        </x:is>
      </x:c>
      <x:c r="C29" t="n">
        <x:v>4</x:v>
      </x:c>
      <x:c r="D29" s="17" t="n">
        <x:v>45770</x:v>
      </x:c>
      <x:c r="E29" t="inlineStr">
        <x:is>
          <x:t xml:space="preserve">대전유스</x:t>
        </x:is>
      </x:c>
      <x:c r="F29" t="inlineStr">
        <x:is>
          <x:t xml:space="preserve">원정</x:t>
        </x:is>
      </x:c>
      <x:c r="G29" t="inlineStr">
        <x:is>
          <x:t xml:space="preserve">무</x:t>
        </x:is>
      </x:c>
      <x:c r="H29" t="n">
        <x:v>2</x:v>
      </x:c>
      <x:c r="I29" t="n">
        <x:v>2</x:v>
      </x:c>
      <x:c r="J29" t="inlineStr">
        <x:is>
          <x:t xml:space="preserve">U18 League</x:t>
        </x:is>
      </x:c>
      <x:c r="K29" t="inlineStr">
        <x:is>
          <x:t xml:space="preserve">리그 4R</x:t>
        </x:is>
      </x:c>
      <x:c r="L29" s="21" t="n">
        <x:v>52.3</x:v>
      </x:c>
      <x:c r="M29" t="n">
        <x:v>12</x:v>
      </x:c>
      <x:c r="N29" t="n">
        <x:v>11</x:v>
      </x:c>
      <x:c r="O29" s="20" t="n">
        <x:v>1.91</x:v>
      </x:c>
      <x:c r="P29" s="20" t="n">
        <x:v>1.93</x:v>
      </x:c>
      <x:c r="Q29" t="n">
        <x:v>68</x:v>
      </x:c>
      <x:c r="R29" t="inlineStr">
        <x:is>
          <x:t xml:space="preserve">흐림</x:t>
        </x:is>
      </x:c>
      <x:c r="S29" t="inlineStr">
        <x:is>
          <x:t xml:space="preserve">천연잔디</x:t>
        </x:is>
      </x:c>
    </x:row>
    <x:row r="30">
      <x:c r="A30" t="inlineStr">
        <x:is>
          <x:t xml:space="preserve">M029</x:t>
        </x:is>
      </x:c>
      <x:c r="B30" t="inlineStr">
        <x:is>
          <x:t xml:space="preserve">S2025</x:t>
        </x:is>
      </x:c>
      <x:c r="C30" t="n">
        <x:v>5</x:v>
      </x:c>
      <x:c r="D30" s="17" t="n">
        <x:v>45784</x:v>
      </x:c>
      <x:c r="E30" t="inlineStr">
        <x:is>
          <x:t xml:space="preserve">대구FC유스</x:t>
        </x:is>
      </x:c>
      <x:c r="F30" t="inlineStr">
        <x:is>
          <x:t xml:space="preserve">홈</x:t>
        </x:is>
      </x:c>
      <x:c r="G30" t="inlineStr">
        <x:is>
          <x:t xml:space="preserve">패</x:t>
        </x:is>
      </x:c>
      <x:c r="H30" t="n">
        <x:v>0</x:v>
      </x:c>
      <x:c r="I30" t="n">
        <x:v>1</x:v>
      </x:c>
      <x:c r="J30" t="inlineStr">
        <x:is>
          <x:t xml:space="preserve">U18 League</x:t>
        </x:is>
      </x:c>
      <x:c r="K30" t="inlineStr">
        <x:is>
          <x:t xml:space="preserve">리그 5R</x:t>
        </x:is>
      </x:c>
      <x:c r="L30" s="21" t="n">
        <x:v>48.2</x:v>
      </x:c>
      <x:c r="M30" t="n">
        <x:v>8</x:v>
      </x:c>
      <x:c r="N30" t="n">
        <x:v>10</x:v>
      </x:c>
      <x:c r="O30" s="20" t="n">
        <x:v>0.77</x:v>
      </x:c>
      <x:c r="P30" s="20" t="n">
        <x:v>1.15</x:v>
      </x:c>
      <x:c r="Q30" t="n">
        <x:v>70</x:v>
      </x:c>
      <x:c r="R30" t="inlineStr">
        <x:is>
          <x:t xml:space="preserve">흐림</x:t>
        </x:is>
      </x:c>
      <x:c r="S30" t="inlineStr">
        <x:is>
          <x:t xml:space="preserve">천연잔디</x:t>
        </x:is>
      </x:c>
    </x:row>
    <x:row r="31">
      <x:c r="A31" t="inlineStr">
        <x:is>
          <x:t xml:space="preserve">M030</x:t>
        </x:is>
      </x:c>
      <x:c r="B31" t="inlineStr">
        <x:is>
          <x:t xml:space="preserve">S2025</x:t>
        </x:is>
      </x:c>
      <x:c r="C31" t="n">
        <x:v>6</x:v>
      </x:c>
      <x:c r="D31" s="17" t="n">
        <x:v>45798</x:v>
      </x:c>
      <x:c r="E31" t="inlineStr">
        <x:is>
          <x:t xml:space="preserve">광주주니어</x:t>
        </x:is>
      </x:c>
      <x:c r="F31" t="inlineStr">
        <x:is>
          <x:t xml:space="preserve">원정</x:t>
        </x:is>
      </x:c>
      <x:c r="G31" t="inlineStr">
        <x:is>
          <x:t xml:space="preserve">무</x:t>
        </x:is>
      </x:c>
      <x:c r="H31" t="n">
        <x:v>1</x:v>
      </x:c>
      <x:c r="I31" t="n">
        <x:v>1</x:v>
      </x:c>
      <x:c r="J31" t="inlineStr">
        <x:is>
          <x:t xml:space="preserve">U18 League</x:t>
        </x:is>
      </x:c>
      <x:c r="K31" t="inlineStr">
        <x:is>
          <x:t xml:space="preserve">리그 6R</x:t>
        </x:is>
      </x:c>
      <x:c r="L31" s="21" t="n">
        <x:v>53.2</x:v>
      </x:c>
      <x:c r="M31" t="n">
        <x:v>13</x:v>
      </x:c>
      <x:c r="N31" t="n">
        <x:v>10</x:v>
      </x:c>
      <x:c r="O31" s="20" t="n">
        <x:v>1.21</x:v>
      </x:c>
      <x:c r="P31" s="20" t="n">
        <x:v>1.4</x:v>
      </x:c>
      <x:c r="Q31" t="n">
        <x:v>72</x:v>
      </x:c>
      <x:c r="R31" t="inlineStr">
        <x:is>
          <x:t xml:space="preserve">강풍</x:t>
        </x:is>
      </x:c>
      <x:c r="S31" t="inlineStr">
        <x:is>
          <x:t xml:space="preserve">천연잔디</x:t>
        </x:is>
      </x:c>
    </x:row>
    <x:row r="32">
      <x:c r="A32" t="inlineStr">
        <x:is>
          <x:t xml:space="preserve">M031</x:t>
        </x:is>
      </x:c>
      <x:c r="B32" t="inlineStr">
        <x:is>
          <x:t xml:space="preserve">S2025</x:t>
        </x:is>
      </x:c>
      <x:c r="C32" t="n">
        <x:v>7</x:v>
      </x:c>
      <x:c r="D32" s="17" t="n">
        <x:v>45812</x:v>
      </x:c>
      <x:c r="E32" t="inlineStr">
        <x:is>
          <x:t xml:space="preserve">전북유스</x:t>
        </x:is>
      </x:c>
      <x:c r="F32" t="inlineStr">
        <x:is>
          <x:t xml:space="preserve">홈</x:t>
        </x:is>
      </x:c>
      <x:c r="G32" t="inlineStr">
        <x:is>
          <x:t xml:space="preserve">무</x:t>
        </x:is>
      </x:c>
      <x:c r="H32" t="n">
        <x:v>1</x:v>
      </x:c>
      <x:c r="I32" t="n">
        <x:v>1</x:v>
      </x:c>
      <x:c r="J32" t="inlineStr">
        <x:is>
          <x:t xml:space="preserve">U18 League</x:t>
        </x:is>
      </x:c>
      <x:c r="K32" t="inlineStr">
        <x:is>
          <x:t xml:space="preserve">리그 7R</x:t>
        </x:is>
      </x:c>
      <x:c r="L32" s="21" t="n">
        <x:v>48.6</x:v>
      </x:c>
      <x:c r="M32" t="n">
        <x:v>15</x:v>
      </x:c>
      <x:c r="N32" t="n">
        <x:v>13</x:v>
      </x:c>
      <x:c r="O32" s="20" t="n">
        <x:v>1.86</x:v>
      </x:c>
      <x:c r="P32" s="20" t="n">
        <x:v>1.68</x:v>
      </x:c>
      <x:c r="Q32" t="n">
        <x:v>76</x:v>
      </x:c>
      <x:c r="R32" t="inlineStr">
        <x:is>
          <x:t xml:space="preserve">맑음</x:t>
        </x:is>
      </x:c>
      <x:c r="S32" t="inlineStr">
        <x:is>
          <x:t xml:space="preserve">인조잔디</x:t>
        </x:is>
      </x:c>
    </x:row>
    <x:row r="33">
      <x:c r="A33" t="inlineStr">
        <x:is>
          <x:t xml:space="preserve">M032</x:t>
        </x:is>
      </x:c>
      <x:c r="B33" t="inlineStr">
        <x:is>
          <x:t xml:space="preserve">S2025</x:t>
        </x:is>
      </x:c>
      <x:c r="C33" t="n">
        <x:v>8</x:v>
      </x:c>
      <x:c r="D33" s="17" t="n">
        <x:v>45826</x:v>
      </x:c>
      <x:c r="E33" t="inlineStr">
        <x:is>
          <x:t xml:space="preserve">울산유스</x:t>
        </x:is>
      </x:c>
      <x:c r="F33" t="inlineStr">
        <x:is>
          <x:t xml:space="preserve">원정</x:t>
        </x:is>
      </x:c>
      <x:c r="G33" t="inlineStr">
        <x:is>
          <x:t xml:space="preserve">무</x:t>
        </x:is>
      </x:c>
      <x:c r="H33" t="n">
        <x:v>1</x:v>
      </x:c>
      <x:c r="I33" t="n">
        <x:v>1</x:v>
      </x:c>
      <x:c r="J33" t="inlineStr">
        <x:is>
          <x:t xml:space="preserve">U18 League</x:t>
        </x:is>
      </x:c>
      <x:c r="K33" t="inlineStr">
        <x:is>
          <x:t xml:space="preserve">리그 8R</x:t>
        </x:is>
      </x:c>
      <x:c r="L33" s="21" t="n">
        <x:v>48.2</x:v>
      </x:c>
      <x:c r="M33" t="n">
        <x:v>17</x:v>
      </x:c>
      <x:c r="N33" t="n">
        <x:v>9</x:v>
      </x:c>
      <x:c r="O33" s="20" t="n">
        <x:v>1.95</x:v>
      </x:c>
      <x:c r="P33" s="20" t="n">
        <x:v>1.21</x:v>
      </x:c>
      <x:c r="Q33" t="n">
        <x:v>80</x:v>
      </x:c>
      <x:c r="R33" t="inlineStr">
        <x:is>
          <x:t xml:space="preserve">소나기</x:t>
        </x:is>
      </x:c>
      <x:c r="S33" t="inlineStr">
        <x:is>
          <x:t xml:space="preserve">천연잔디</x:t>
        </x:is>
      </x:c>
    </x:row>
    <x:row r="34">
      <x:c r="A34" t="inlineStr">
        <x:is>
          <x:t xml:space="preserve">M033</x:t>
        </x:is>
      </x:c>
      <x:c r="B34" t="inlineStr">
        <x:is>
          <x:t xml:space="preserve">S2025</x:t>
        </x:is>
      </x:c>
      <x:c r="C34" t="n">
        <x:v>9</x:v>
      </x:c>
      <x:c r="D34" s="17" t="n">
        <x:v>45840</x:v>
      </x:c>
      <x:c r="E34" t="inlineStr">
        <x:is>
          <x:t xml:space="preserve">포항아카데미</x:t>
        </x:is>
      </x:c>
      <x:c r="F34" t="inlineStr">
        <x:is>
          <x:t xml:space="preserve">홈</x:t>
        </x:is>
      </x:c>
      <x:c r="G34" t="inlineStr">
        <x:is>
          <x:t xml:space="preserve">무</x:t>
        </x:is>
      </x:c>
      <x:c r="H34" t="n">
        <x:v>2</x:v>
      </x:c>
      <x:c r="I34" t="n">
        <x:v>2</x:v>
      </x:c>
      <x:c r="J34" t="inlineStr">
        <x:is>
          <x:t xml:space="preserve">U18 League</x:t>
        </x:is>
      </x:c>
      <x:c r="K34" t="inlineStr">
        <x:is>
          <x:t xml:space="preserve">리그 9R</x:t>
        </x:is>
      </x:c>
      <x:c r="L34" s="21" t="n">
        <x:v>53.4</x:v>
      </x:c>
      <x:c r="M34" t="n">
        <x:v>15</x:v>
      </x:c>
      <x:c r="N34" t="n">
        <x:v>14</x:v>
      </x:c>
      <x:c r="O34" s="20" t="n">
        <x:v>1.92</x:v>
      </x:c>
      <x:c r="P34" s="20" t="n">
        <x:v>2.06</x:v>
      </x:c>
      <x:c r="Q34" t="n">
        <x:v>68</x:v>
      </x:c>
      <x:c r="R34" t="inlineStr">
        <x:is>
          <x:t xml:space="preserve">흐림</x:t>
        </x:is>
      </x:c>
      <x:c r="S34" t="inlineStr">
        <x:is>
          <x:t xml:space="preserve">천연잔디</x:t>
        </x:is>
      </x:c>
    </x:row>
    <x:row r="35">
      <x:c r="A35" t="inlineStr">
        <x:is>
          <x:t xml:space="preserve">M034</x:t>
        </x:is>
      </x:c>
      <x:c r="B35" t="inlineStr">
        <x:is>
          <x:t xml:space="preserve">S2025</x:t>
        </x:is>
      </x:c>
      <x:c r="C35" t="n">
        <x:v>10</x:v>
      </x:c>
      <x:c r="D35" s="17" t="n">
        <x:v>45854</x:v>
      </x:c>
      <x:c r="E35" t="inlineStr">
        <x:is>
          <x:t xml:space="preserve">부산아이파크U18</x:t>
        </x:is>
      </x:c>
      <x:c r="F35" t="inlineStr">
        <x:is>
          <x:t xml:space="preserve">원정</x:t>
        </x:is>
      </x:c>
      <x:c r="G35" t="inlineStr">
        <x:is>
          <x:t xml:space="preserve">승</x:t>
        </x:is>
      </x:c>
      <x:c r="H35" t="n">
        <x:v>2</x:v>
      </x:c>
      <x:c r="I35" t="n">
        <x:v>1</x:v>
      </x:c>
      <x:c r="J35" t="inlineStr">
        <x:is>
          <x:t xml:space="preserve">U18 League</x:t>
        </x:is>
      </x:c>
      <x:c r="K35" t="inlineStr">
        <x:is>
          <x:t xml:space="preserve">리그 10R</x:t>
        </x:is>
      </x:c>
      <x:c r="L35" s="21" t="n">
        <x:v>53.8</x:v>
      </x:c>
      <x:c r="M35" t="n">
        <x:v>13</x:v>
      </x:c>
      <x:c r="N35" t="n">
        <x:v>9</x:v>
      </x:c>
      <x:c r="O35" s="20" t="n">
        <x:v>1.86</x:v>
      </x:c>
      <x:c r="P35" s="20" t="n">
        <x:v>1.22</x:v>
      </x:c>
      <x:c r="Q35" t="n">
        <x:v>74</x:v>
      </x:c>
      <x:c r="R35" t="inlineStr">
        <x:is>
          <x:t xml:space="preserve">소나기</x:t>
        </x:is>
      </x:c>
      <x:c r="S35" t="inlineStr">
        <x:is>
          <x:t xml:space="preserve">천연잔디</x:t>
        </x:is>
      </x:c>
    </x:row>
    <x:row r="36">
      <x:c r="A36" t="inlineStr">
        <x:is>
          <x:t xml:space="preserve">M035</x:t>
        </x:is>
      </x:c>
      <x:c r="B36" t="inlineStr">
        <x:is>
          <x:t xml:space="preserve">S2025</x:t>
        </x:is>
      </x:c>
      <x:c r="C36" t="n">
        <x:v>11</x:v>
      </x:c>
      <x:c r="D36" s="17" t="n">
        <x:v>45868</x:v>
      </x:c>
      <x:c r="E36" t="inlineStr">
        <x:is>
          <x:t xml:space="preserve">제주유스</x:t>
        </x:is>
      </x:c>
      <x:c r="F36" t="inlineStr">
        <x:is>
          <x:t xml:space="preserve">홈</x:t>
        </x:is>
      </x:c>
      <x:c r="G36" t="inlineStr">
        <x:is>
          <x:t xml:space="preserve">무</x:t>
        </x:is>
      </x:c>
      <x:c r="H36" t="n">
        <x:v>2</x:v>
      </x:c>
      <x:c r="I36" t="n">
        <x:v>2</x:v>
      </x:c>
      <x:c r="J36" t="inlineStr">
        <x:is>
          <x:t xml:space="preserve">U18 League</x:t>
        </x:is>
      </x:c>
      <x:c r="K36" t="inlineStr">
        <x:is>
          <x:t xml:space="preserve">리그 11R</x:t>
        </x:is>
      </x:c>
      <x:c r="L36" s="21" t="n">
        <x:v>44.9</x:v>
      </x:c>
      <x:c r="M36" t="n">
        <x:v>9</x:v>
      </x:c>
      <x:c r="N36" t="n">
        <x:v>14</x:v>
      </x:c>
      <x:c r="O36" s="20" t="n">
        <x:v>1.65</x:v>
      </x:c>
      <x:c r="P36" s="20" t="n">
        <x:v>1.86</x:v>
      </x:c>
      <x:c r="Q36" t="n">
        <x:v>70</x:v>
      </x:c>
      <x:c r="R36" t="inlineStr">
        <x:is>
          <x:t xml:space="preserve">흐림</x:t>
        </x:is>
      </x:c>
      <x:c r="S36" t="inlineStr">
        <x:is>
          <x:t xml:space="preserve">천연잔디</x:t>
        </x:is>
      </x:c>
    </x:row>
    <x:row r="37">
      <x:c r="A37" t="inlineStr">
        <x:is>
          <x:t xml:space="preserve">M036</x:t>
        </x:is>
      </x:c>
      <x:c r="B37" t="inlineStr">
        <x:is>
          <x:t xml:space="preserve">S2025</x:t>
        </x:is>
      </x:c>
      <x:c r="C37" t="n">
        <x:v>12</x:v>
      </x:c>
      <x:c r="D37" s="17" t="n">
        <x:v>45882</x:v>
      </x:c>
      <x:c r="E37" t="inlineStr">
        <x:is>
          <x:t xml:space="preserve">강원유스</x:t>
        </x:is>
      </x:c>
      <x:c r="F37" t="inlineStr">
        <x:is>
          <x:t xml:space="preserve">원정</x:t>
        </x:is>
      </x:c>
      <x:c r="G37" t="inlineStr">
        <x:is>
          <x:t xml:space="preserve">무</x:t>
        </x:is>
      </x:c>
      <x:c r="H37" t="n">
        <x:v>2</x:v>
      </x:c>
      <x:c r="I37" t="n">
        <x:v>2</x:v>
      </x:c>
      <x:c r="J37" t="inlineStr">
        <x:is>
          <x:t xml:space="preserve">U18 League</x:t>
        </x:is>
      </x:c>
      <x:c r="K37" t="inlineStr">
        <x:is>
          <x:t xml:space="preserve">리그 12R</x:t>
        </x:is>
      </x:c>
      <x:c r="L37" s="21" t="n">
        <x:v>45.5</x:v>
      </x:c>
      <x:c r="M37" t="n">
        <x:v>14</x:v>
      </x:c>
      <x:c r="N37" t="n">
        <x:v>17</x:v>
      </x:c>
      <x:c r="O37" s="20" t="n">
        <x:v>2.04</x:v>
      </x:c>
      <x:c r="P37" s="20" t="n">
        <x:v>2.23</x:v>
      </x:c>
      <x:c r="Q37" t="n">
        <x:v>76</x:v>
      </x:c>
      <x:c r="R37" t="inlineStr">
        <x:is>
          <x:t xml:space="preserve">흐림</x:t>
        </x:is>
      </x:c>
      <x:c r="S37" t="inlineStr">
        <x:is>
          <x:t xml:space="preserve">인조잔디</x:t>
        </x:is>
      </x:c>
    </x:row>
    <x:row r="38">
      <x:c r="A38" t="inlineStr">
        <x:is>
          <x:t xml:space="preserve">M037</x:t>
        </x:is>
      </x:c>
      <x:c r="B38" t="inlineStr">
        <x:is>
          <x:t xml:space="preserve">S2025</x:t>
        </x:is>
      </x:c>
      <x:c r="C38" t="n">
        <x:v>13</x:v>
      </x:c>
      <x:c r="D38" s="17" t="n">
        <x:v>45896</x:v>
      </x:c>
      <x:c r="E38" t="inlineStr">
        <x:is>
          <x:t xml:space="preserve">충남센터</x:t>
        </x:is>
      </x:c>
      <x:c r="F38" t="inlineStr">
        <x:is>
          <x:t xml:space="preserve">홈</x:t>
        </x:is>
      </x:c>
      <x:c r="G38" t="inlineStr">
        <x:is>
          <x:t xml:space="preserve">승</x:t>
        </x:is>
      </x:c>
      <x:c r="H38" t="n">
        <x:v>2</x:v>
      </x:c>
      <x:c r="I38" t="n">
        <x:v>0</x:v>
      </x:c>
      <x:c r="J38" t="inlineStr">
        <x:is>
          <x:t xml:space="preserve">U18 League</x:t>
        </x:is>
      </x:c>
      <x:c r="K38" t="inlineStr">
        <x:is>
          <x:t xml:space="preserve">리그 13R</x:t>
        </x:is>
      </x:c>
      <x:c r="L38" s="21" t="n">
        <x:v>52.3</x:v>
      </x:c>
      <x:c r="M38" t="n">
        <x:v>13</x:v>
      </x:c>
      <x:c r="N38" t="n">
        <x:v>9</x:v>
      </x:c>
      <x:c r="O38" s="20" t="n">
        <x:v>1.89</x:v>
      </x:c>
      <x:c r="P38" s="20" t="n">
        <x:v>0.6899999999999999</x:v>
      </x:c>
      <x:c r="Q38" t="n">
        <x:v>69</x:v>
      </x:c>
      <x:c r="R38" t="inlineStr">
        <x:is>
          <x:t xml:space="preserve">무더움</x:t>
        </x:is>
      </x:c>
      <x:c r="S38" t="inlineStr">
        <x:is>
          <x:t xml:space="preserve">천연잔디</x:t>
        </x:is>
      </x:c>
    </x:row>
    <x:row r="39">
      <x:c r="A39" t="inlineStr">
        <x:is>
          <x:t xml:space="preserve">M038</x:t>
        </x:is>
      </x:c>
      <x:c r="B39" t="inlineStr">
        <x:is>
          <x:t xml:space="preserve">S2025</x:t>
        </x:is>
      </x:c>
      <x:c r="C39" t="n">
        <x:v>14</x:v>
      </x:c>
      <x:c r="D39" s="17" t="n">
        <x:v>45910</x:v>
      </x:c>
      <x:c r="E39" t="inlineStr">
        <x:is>
          <x:t xml:space="preserve">성남유스</x:t>
        </x:is>
      </x:c>
      <x:c r="F39" t="inlineStr">
        <x:is>
          <x:t xml:space="preserve">원정</x:t>
        </x:is>
      </x:c>
      <x:c r="G39" t="inlineStr">
        <x:is>
          <x:t xml:space="preserve">승</x:t>
        </x:is>
      </x:c>
      <x:c r="H39" t="n">
        <x:v>2</x:v>
      </x:c>
      <x:c r="I39" t="n">
        <x:v>1</x:v>
      </x:c>
      <x:c r="J39" t="inlineStr">
        <x:is>
          <x:t xml:space="preserve">U18 League</x:t>
        </x:is>
      </x:c>
      <x:c r="K39" t="inlineStr">
        <x:is>
          <x:t xml:space="preserve">리그 14R</x:t>
        </x:is>
      </x:c>
      <x:c r="L39" s="21" t="n">
        <x:v>56.6</x:v>
      </x:c>
      <x:c r="M39" t="n">
        <x:v>14</x:v>
      </x:c>
      <x:c r="N39" t="n">
        <x:v>13</x:v>
      </x:c>
      <x:c r="O39" s="20" t="n">
        <x:v>2.01</x:v>
      </x:c>
      <x:c r="P39" s="20" t="n">
        <x:v>1.56</x:v>
      </x:c>
      <x:c r="Q39" t="n">
        <x:v>65</x:v>
      </x:c>
      <x:c r="R39" t="inlineStr">
        <x:is>
          <x:t xml:space="preserve">흐림</x:t>
        </x:is>
      </x:c>
      <x:c r="S39" t="inlineStr">
        <x:is>
          <x:t xml:space="preserve">천연잔디</x:t>
        </x:is>
      </x:c>
    </x:row>
    <x:row r="40">
      <x:c r="A40" t="inlineStr">
        <x:is>
          <x:t xml:space="preserve">M039</x:t>
        </x:is>
      </x:c>
      <x:c r="B40" t="inlineStr">
        <x:is>
          <x:t xml:space="preserve">S2025</x:t>
        </x:is>
      </x:c>
      <x:c r="C40" t="n">
        <x:v>15</x:v>
      </x:c>
      <x:c r="D40" s="17" t="n">
        <x:v>45924</x:v>
      </x:c>
      <x:c r="E40" t="inlineStr">
        <x:is>
          <x:t xml:space="preserve">안양주니어</x:t>
        </x:is>
      </x:c>
      <x:c r="F40" t="inlineStr">
        <x:is>
          <x:t xml:space="preserve">홈</x:t>
        </x:is>
      </x:c>
      <x:c r="G40" t="inlineStr">
        <x:is>
          <x:t xml:space="preserve">승</x:t>
        </x:is>
      </x:c>
      <x:c r="H40" t="n">
        <x:v>2</x:v>
      </x:c>
      <x:c r="I40" t="n">
        <x:v>0</x:v>
      </x:c>
      <x:c r="J40" t="inlineStr">
        <x:is>
          <x:t xml:space="preserve">U18 League</x:t>
        </x:is>
      </x:c>
      <x:c r="K40" t="inlineStr">
        <x:is>
          <x:t xml:space="preserve">리그 15R</x:t>
        </x:is>
      </x:c>
      <x:c r="L40" s="21" t="n">
        <x:v>56.6</x:v>
      </x:c>
      <x:c r="M40" t="n">
        <x:v>14</x:v>
      </x:c>
      <x:c r="N40" t="n">
        <x:v>7</x:v>
      </x:c>
      <x:c r="O40" s="20" t="n">
        <x:v>1.98</x:v>
      </x:c>
      <x:c r="P40" s="20" t="n">
        <x:v>0.74</x:v>
      </x:c>
      <x:c r="Q40" t="n">
        <x:v>74</x:v>
      </x:c>
      <x:c r="R40" t="inlineStr">
        <x:is>
          <x:t xml:space="preserve">맑음</x:t>
        </x:is>
      </x:c>
      <x:c r="S40" t="inlineStr">
        <x:is>
          <x:t xml:space="preserve">천연잔디</x:t>
        </x:is>
      </x:c>
    </x:row>
    <x:row r="41">
      <x:c r="A41" t="inlineStr">
        <x:is>
          <x:t xml:space="preserve">M040</x:t>
        </x:is>
      </x:c>
      <x:c r="B41" t="inlineStr">
        <x:is>
          <x:t xml:space="preserve">S2025</x:t>
        </x:is>
      </x:c>
      <x:c r="C41" t="n">
        <x:v>16</x:v>
      </x:c>
      <x:c r="D41" s="17" t="n">
        <x:v>45938</x:v>
      </x:c>
      <x:c r="E41" t="inlineStr">
        <x:is>
          <x:t xml:space="preserve">김포유스</x:t>
        </x:is>
      </x:c>
      <x:c r="F41" t="inlineStr">
        <x:is>
          <x:t xml:space="preserve">원정</x:t>
        </x:is>
      </x:c>
      <x:c r="G41" t="inlineStr">
        <x:is>
          <x:t xml:space="preserve">승</x:t>
        </x:is>
      </x:c>
      <x:c r="H41" t="n">
        <x:v>3</x:v>
      </x:c>
      <x:c r="I41" t="n">
        <x:v>1</x:v>
      </x:c>
      <x:c r="J41" t="inlineStr">
        <x:is>
          <x:t xml:space="preserve">U18 Cup</x:t>
        </x:is>
      </x:c>
      <x:c r="K41" t="inlineStr">
        <x:is>
          <x:t xml:space="preserve">컵 1R</x:t>
        </x:is>
      </x:c>
      <x:c r="L41" s="21" t="n">
        <x:v>58.8</x:v>
      </x:c>
      <x:c r="M41" t="n">
        <x:v>18</x:v>
      </x:c>
      <x:c r="N41" t="n">
        <x:v>8</x:v>
      </x:c>
      <x:c r="O41" s="20" t="n">
        <x:v>2.82</x:v>
      </x:c>
      <x:c r="P41" s="20" t="n">
        <x:v>0.9</x:v>
      </x:c>
      <x:c r="Q41" t="n">
        <x:v>69</x:v>
      </x:c>
      <x:c r="R41" t="inlineStr">
        <x:is>
          <x:t xml:space="preserve">선선함</x:t>
        </x:is>
      </x:c>
      <x:c r="S41" t="inlineStr">
        <x:is>
          <x:t xml:space="preserve">인조잔디</x:t>
        </x:is>
      </x:c>
    </x:row>
    <x:row r="42">
      <x:c r="A42" t="inlineStr">
        <x:is>
          <x:t xml:space="preserve">M041</x:t>
        </x:is>
      </x:c>
      <x:c r="B42" t="inlineStr">
        <x:is>
          <x:t xml:space="preserve">S2025</x:t>
        </x:is>
      </x:c>
      <x:c r="C42" t="n">
        <x:v>17</x:v>
      </x:c>
      <x:c r="D42" s="17" t="n">
        <x:v>45952</x:v>
      </x:c>
      <x:c r="E42" t="inlineStr">
        <x:is>
          <x:t xml:space="preserve">천안유스</x:t>
        </x:is>
      </x:c>
      <x:c r="F42" t="inlineStr">
        <x:is>
          <x:t xml:space="preserve">홈</x:t>
        </x:is>
      </x:c>
      <x:c r="G42" t="inlineStr">
        <x:is>
          <x:t xml:space="preserve">승</x:t>
        </x:is>
      </x:c>
      <x:c r="H42" t="n">
        <x:v>2</x:v>
      </x:c>
      <x:c r="I42" t="n">
        <x:v>1</x:v>
      </x:c>
      <x:c r="J42" t="inlineStr">
        <x:is>
          <x:t xml:space="preserve">U18 Cup</x:t>
        </x:is>
      </x:c>
      <x:c r="K42" t="inlineStr">
        <x:is>
          <x:t xml:space="preserve">컵 1R</x:t>
        </x:is>
      </x:c>
      <x:c r="L42" s="21" t="n">
        <x:v>52.9</x:v>
      </x:c>
      <x:c r="M42" t="n">
        <x:v>17</x:v>
      </x:c>
      <x:c r="N42" t="n">
        <x:v>10</x:v>
      </x:c>
      <x:c r="O42" s="20" t="n">
        <x:v>2.55</x:v>
      </x:c>
      <x:c r="P42" s="20" t="n">
        <x:v>1.23</x:v>
      </x:c>
      <x:c r="Q42" t="n">
        <x:v>70</x:v>
      </x:c>
      <x:c r="R42" t="inlineStr">
        <x:is>
          <x:t xml:space="preserve">흐림</x:t>
        </x:is>
      </x:c>
      <x:c r="S42" t="inlineStr">
        <x:is>
          <x:t xml:space="preserve">인조잔디</x:t>
        </x:is>
      </x:c>
    </x:row>
    <x:row r="43">
      <x:c r="A43" t="inlineStr">
        <x:is>
          <x:t xml:space="preserve">M042</x:t>
        </x:is>
      </x:c>
      <x:c r="B43" t="inlineStr">
        <x:is>
          <x:t xml:space="preserve">S2025</x:t>
        </x:is>
      </x:c>
      <x:c r="C43" t="n">
        <x:v>18</x:v>
      </x:c>
      <x:c r="D43" s="17" t="n">
        <x:v>45966</x:v>
      </x:c>
      <x:c r="E43" t="inlineStr">
        <x:is>
          <x:t xml:space="preserve">청주유스</x:t>
        </x:is>
      </x:c>
      <x:c r="F43" t="inlineStr">
        <x:is>
          <x:t xml:space="preserve">원정</x:t>
        </x:is>
      </x:c>
      <x:c r="G43" t="inlineStr">
        <x:is>
          <x:t xml:space="preserve">승</x:t>
        </x:is>
      </x:c>
      <x:c r="H43" t="n">
        <x:v>2</x:v>
      </x:c>
      <x:c r="I43" t="n">
        <x:v>1</x:v>
      </x:c>
      <x:c r="J43" t="inlineStr">
        <x:is>
          <x:t xml:space="preserve">U18 Cup</x:t>
        </x:is>
      </x:c>
      <x:c r="K43" t="inlineStr">
        <x:is>
          <x:t xml:space="preserve">컵 1R</x:t>
        </x:is>
      </x:c>
      <x:c r="L43" s="21" t="n">
        <x:v>55.2</x:v>
      </x:c>
      <x:c r="M43" t="n">
        <x:v>15</x:v>
      </x:c>
      <x:c r="N43" t="n">
        <x:v>11</x:v>
      </x:c>
      <x:c r="O43" s="20" t="n">
        <x:v>1.65</x:v>
      </x:c>
      <x:c r="P43" s="20" t="n">
        <x:v>1.6</x:v>
      </x:c>
      <x:c r="Q43" t="n">
        <x:v>68</x:v>
      </x:c>
      <x:c r="R43" t="inlineStr">
        <x:is>
          <x:t xml:space="preserve">흐림</x:t>
        </x:is>
      </x:c>
      <x:c r="S43" t="inlineStr">
        <x:is>
          <x:t xml:space="preserve">인조잔디</x:t>
        </x:is>
      </x:c>
    </x:row>
    <x:row r="44">
      <x:c r="A44" t="inlineStr">
        <x:is>
          <x:t xml:space="preserve">M043</x:t>
        </x:is>
      </x:c>
      <x:c r="B44" t="inlineStr">
        <x:is>
          <x:t xml:space="preserve">S2025</x:t>
        </x:is>
      </x:c>
      <x:c r="C44" t="n">
        <x:v>19</x:v>
      </x:c>
      <x:c r="D44" s="17" t="n">
        <x:v>45980</x:v>
      </x:c>
      <x:c r="E44" t="inlineStr">
        <x:is>
          <x:t xml:space="preserve">전남유스</x:t>
        </x:is>
      </x:c>
      <x:c r="F44" t="inlineStr">
        <x:is>
          <x:t xml:space="preserve">홈</x:t>
        </x:is>
      </x:c>
      <x:c r="G44" t="inlineStr">
        <x:is>
          <x:t xml:space="preserve">승</x:t>
        </x:is>
      </x:c>
      <x:c r="H44" t="n">
        <x:v>2</x:v>
      </x:c>
      <x:c r="I44" t="n">
        <x:v>1</x:v>
      </x:c>
      <x:c r="J44" t="inlineStr">
        <x:is>
          <x:t xml:space="preserve">U18 Cup</x:t>
        </x:is>
      </x:c>
      <x:c r="K44" t="inlineStr">
        <x:is>
          <x:t xml:space="preserve">컵 1R</x:t>
        </x:is>
      </x:c>
      <x:c r="L44" s="21" t="n">
        <x:v>57.1</x:v>
      </x:c>
      <x:c r="M44" t="n">
        <x:v>15</x:v>
      </x:c>
      <x:c r="N44" t="n">
        <x:v>10</x:v>
      </x:c>
      <x:c r="O44" s="20" t="n">
        <x:v>2.07</x:v>
      </x:c>
      <x:c r="P44" s="20" t="n">
        <x:v>1.12</x:v>
      </x:c>
      <x:c r="Q44" t="n">
        <x:v>69</x:v>
      </x:c>
      <x:c r="R44" t="inlineStr">
        <x:is>
          <x:t xml:space="preserve">선선함</x:t>
        </x:is>
      </x:c>
      <x:c r="S44" t="inlineStr">
        <x:is>
          <x:t xml:space="preserve">인조잔디</x:t>
        </x:is>
      </x:c>
    </x:row>
    <x:row r="45">
      <x:c r="A45" t="inlineStr">
        <x:is>
          <x:t xml:space="preserve">M044</x:t>
        </x:is>
      </x:c>
      <x:c r="B45" t="inlineStr">
        <x:is>
          <x:t xml:space="preserve">S2025</x:t>
        </x:is>
      </x:c>
      <x:c r="C45" t="n">
        <x:v>20</x:v>
      </x:c>
      <x:c r="D45" s="17" t="n">
        <x:v>45994</x:v>
      </x:c>
      <x:c r="E45" t="inlineStr">
        <x:is>
          <x:t xml:space="preserve">경남유스</x:t>
        </x:is>
      </x:c>
      <x:c r="F45" t="inlineStr">
        <x:is>
          <x:t xml:space="preserve">원정</x:t>
        </x:is>
      </x:c>
      <x:c r="G45" t="inlineStr">
        <x:is>
          <x:t xml:space="preserve">무</x:t>
        </x:is>
      </x:c>
      <x:c r="H45" t="n">
        <x:v>1</x:v>
      </x:c>
      <x:c r="I45" t="n">
        <x:v>1</x:v>
      </x:c>
      <x:c r="J45" t="inlineStr">
        <x:is>
          <x:t xml:space="preserve">U18 Cup</x:t>
        </x:is>
      </x:c>
      <x:c r="K45" t="inlineStr">
        <x:is>
          <x:t xml:space="preserve">컵 2R</x:t>
        </x:is>
      </x:c>
      <x:c r="L45" s="21" t="n">
        <x:v>48.8</x:v>
      </x:c>
      <x:c r="M45" t="n">
        <x:v>9</x:v>
      </x:c>
      <x:c r="N45" t="n">
        <x:v>9</x:v>
      </x:c>
      <x:c r="O45" s="20" t="n">
        <x:v>1.22</x:v>
      </x:c>
      <x:c r="P45" s="20" t="n">
        <x:v>1.02</x:v>
      </x:c>
      <x:c r="Q45" t="n">
        <x:v>75</x:v>
      </x:c>
      <x:c r="R45" t="inlineStr">
        <x:is>
          <x:t xml:space="preserve">선선함</x:t>
        </x:is>
      </x:c>
      <x:c r="S45" t="inlineStr">
        <x:is>
          <x:t xml:space="preserve">인조잔디</x:t>
        </x:is>
      </x:c>
    </x:row>
    <x:row r="46">
      <x:c r="A46" t="inlineStr">
        <x:is>
          <x:t xml:space="preserve">M045</x:t>
        </x:is>
      </x:c>
      <x:c r="B46" t="inlineStr">
        <x:is>
          <x:t xml:space="preserve">S2025</x:t>
        </x:is>
      </x:c>
      <x:c r="C46" t="n">
        <x:v>21</x:v>
      </x:c>
      <x:c r="D46" s="17" t="n">
        <x:v>46008</x:v>
      </x:c>
      <x:c r="E46" t="inlineStr">
        <x:is>
          <x:t xml:space="preserve">용인아카데미</x:t>
        </x:is>
      </x:c>
      <x:c r="F46" t="inlineStr">
        <x:is>
          <x:t xml:space="preserve">홈</x:t>
        </x:is>
      </x:c>
      <x:c r="G46" t="inlineStr">
        <x:is>
          <x:t xml:space="preserve">무</x:t>
        </x:is>
      </x:c>
      <x:c r="H46" t="n">
        <x:v>1</x:v>
      </x:c>
      <x:c r="I46" t="n">
        <x:v>1</x:v>
      </x:c>
      <x:c r="J46" t="inlineStr">
        <x:is>
          <x:t xml:space="preserve">U18 Cup</x:t>
        </x:is>
      </x:c>
      <x:c r="K46" t="inlineStr">
        <x:is>
          <x:t xml:space="preserve">컵 3R</x:t>
        </x:is>
      </x:c>
      <x:c r="L46" s="21" t="n">
        <x:v>51.8</x:v>
      </x:c>
      <x:c r="M46" t="n">
        <x:v>8</x:v>
      </x:c>
      <x:c r="N46" t="n">
        <x:v>11</x:v>
      </x:c>
      <x:c r="O46" s="20" t="n">
        <x:v>1.15</x:v>
      </x:c>
      <x:c r="P46" s="20" t="n">
        <x:v>1.37</x:v>
      </x:c>
      <x:c r="Q46" t="n">
        <x:v>72</x:v>
      </x:c>
      <x:c r="R46" t="inlineStr">
        <x:is>
          <x:t xml:space="preserve">선선함</x:t>
        </x:is>
      </x:c>
      <x:c r="S46" t="inlineStr">
        <x:is>
          <x:t xml:space="preserve">천연잔디</x:t>
        </x:is>
      </x:c>
    </x:row>
    <x:row r="47">
      <x:c r="A47" t="inlineStr">
        <x:is>
          <x:t xml:space="preserve">M046</x:t>
        </x:is>
      </x:c>
      <x:c r="B47" t="inlineStr">
        <x:is>
          <x:t xml:space="preserve">S2025</x:t>
        </x:is>
      </x:c>
      <x:c r="C47" t="n">
        <x:v>22</x:v>
      </x:c>
      <x:c r="D47" s="17" t="n">
        <x:v>46022</x:v>
      </x:c>
      <x:c r="E47" t="inlineStr">
        <x:is>
          <x:t xml:space="preserve">춘천유스</x:t>
        </x:is>
      </x:c>
      <x:c r="F47" t="inlineStr">
        <x:is>
          <x:t xml:space="preserve">원정</x:t>
        </x:is>
      </x:c>
      <x:c r="G47" t="inlineStr">
        <x:is>
          <x:t xml:space="preserve">승</x:t>
        </x:is>
      </x:c>
      <x:c r="H47" t="n">
        <x:v>2</x:v>
      </x:c>
      <x:c r="I47" t="n">
        <x:v>0</x:v>
      </x:c>
      <x:c r="J47" t="inlineStr">
        <x:is>
          <x:t xml:space="preserve">U18 Cup</x:t>
        </x:is>
      </x:c>
      <x:c r="K47" t="inlineStr">
        <x:is>
          <x:t xml:space="preserve">컵 4R</x:t>
        </x:is>
      </x:c>
      <x:c r="L47" s="21" t="n">
        <x:v>53.4</x:v>
      </x:c>
      <x:c r="M47" t="n">
        <x:v>14</x:v>
      </x:c>
      <x:c r="N47" t="n">
        <x:v>8</x:v>
      </x:c>
      <x:c r="O47" s="20" t="n">
        <x:v>1.96</x:v>
      </x:c>
      <x:c r="P47" s="20" t="n">
        <x:v>0.79</x:v>
      </x:c>
      <x:c r="Q47" t="n">
        <x:v>71</x:v>
      </x:c>
      <x:c r="R47" t="inlineStr">
        <x:is>
          <x:t xml:space="preserve">선선함</x:t>
        </x:is>
      </x:c>
      <x:c r="S47" t="inlineStr">
        <x:is>
          <x:t xml:space="preserve">천연잔디</x:t>
        </x:is>
      </x:c>
    </x:row>
    <x:row r="48">
      <x:c r="A48" t="inlineStr">
        <x:is>
          <x:t xml:space="preserve">M047</x:t>
        </x:is>
      </x:c>
      <x:c r="B48" t="inlineStr">
        <x:is>
          <x:t xml:space="preserve">S2025</x:t>
        </x:is>
      </x:c>
      <x:c r="C48" t="n">
        <x:v>23</x:v>
      </x:c>
      <x:c r="D48" s="17" t="n">
        <x:v>46036</x:v>
      </x:c>
      <x:c r="E48" t="inlineStr">
        <x:is>
          <x:t xml:space="preserve">안산유스</x:t>
        </x:is>
      </x:c>
      <x:c r="F48" t="inlineStr">
        <x:is>
          <x:t xml:space="preserve">홈</x:t>
        </x:is>
      </x:c>
      <x:c r="G48" t="inlineStr">
        <x:is>
          <x:t xml:space="preserve">승</x:t>
        </x:is>
      </x:c>
      <x:c r="H48" t="n">
        <x:v>2</x:v>
      </x:c>
      <x:c r="I48" t="n">
        <x:v>0</x:v>
      </x:c>
      <x:c r="J48" t="inlineStr">
        <x:is>
          <x:t xml:space="preserve">Friendly</x:t>
        </x:is>
      </x:c>
      <x:c r="K48" t="inlineStr">
        <x:is>
          <x:t xml:space="preserve">프리시즌 23차</x:t>
        </x:is>
      </x:c>
      <x:c r="L48" s="21" t="n">
        <x:v>54.5</x:v>
      </x:c>
      <x:c r="M48" t="n">
        <x:v>15</x:v>
      </x:c>
      <x:c r="N48" t="n">
        <x:v>12</x:v>
      </x:c>
      <x:c r="O48" s="20" t="n">
        <x:v>1.8</x:v>
      </x:c>
      <x:c r="P48" s="20" t="n">
        <x:v>0.96</x:v>
      </x:c>
      <x:c r="Q48" t="n">
        <x:v>71</x:v>
      </x:c>
      <x:c r="R48" t="inlineStr">
        <x:is>
          <x:t xml:space="preserve">맑음</x:t>
        </x:is>
      </x:c>
      <x:c r="S48" t="inlineStr">
        <x:is>
          <x:t xml:space="preserve">천연잔디</x:t>
        </x:is>
      </x:c>
    </x:row>
    <x:row r="49">
      <x:c r="A49" t="inlineStr">
        <x:is>
          <x:t xml:space="preserve">M048</x:t>
        </x:is>
      </x:c>
      <x:c r="B49" t="inlineStr">
        <x:is>
          <x:t xml:space="preserve">S2025</x:t>
        </x:is>
      </x:c>
      <x:c r="C49" t="n">
        <x:v>24</x:v>
      </x:c>
      <x:c r="D49" s="17" t="n">
        <x:v>46050</x:v>
      </x:c>
      <x:c r="E49" t="inlineStr">
        <x:is>
          <x:t xml:space="preserve">화성유스</x:t>
        </x:is>
      </x:c>
      <x:c r="F49" t="inlineStr">
        <x:is>
          <x:t xml:space="preserve">원정</x:t>
        </x:is>
      </x:c>
      <x:c r="G49" t="inlineStr">
        <x:is>
          <x:t xml:space="preserve">승</x:t>
        </x:is>
      </x:c>
      <x:c r="H49" t="n">
        <x:v>2</x:v>
      </x:c>
      <x:c r="I49" t="n">
        <x:v>1</x:v>
      </x:c>
      <x:c r="J49" t="inlineStr">
        <x:is>
          <x:t xml:space="preserve">Friendly</x:t>
        </x:is>
      </x:c>
      <x:c r="K49" t="inlineStr">
        <x:is>
          <x:t xml:space="preserve">프리시즌 24차</x:t>
        </x:is>
      </x:c>
      <x:c r="L49" s="21" t="n">
        <x:v>53.1</x:v>
      </x:c>
      <x:c r="M49" t="n">
        <x:v>18</x:v>
      </x:c>
      <x:c r="N49" t="n">
        <x:v>14</x:v>
      </x:c>
      <x:c r="O49" s="20" t="n">
        <x:v>2.43</x:v>
      </x:c>
      <x:c r="P49" s="20" t="n">
        <x:v>1.81</x:v>
      </x:c>
      <x:c r="Q49" t="n">
        <x:v>77</x:v>
      </x:c>
      <x:c r="R49" t="inlineStr">
        <x:is>
          <x:t xml:space="preserve">맑음</x:t>
        </x:is>
      </x:c>
      <x:c r="S49" t="inlineStr">
        <x:is>
          <x:t xml:space="preserve">천연잔디</x:t>
        </x:is>
      </x:c>
    </x:row>
    <x:row r="50">
      <x:c r="A50" t="inlineStr">
        <x:is>
          <x:t xml:space="preserve">M049</x:t>
        </x:is>
      </x:c>
      <x:c r="B50" t="inlineStr">
        <x:is>
          <x:t xml:space="preserve">S2024</x:t>
        </x:is>
      </x:c>
      <x:c r="C50" t="n">
        <x:v>1</x:v>
      </x:c>
      <x:c r="D50" s="17" t="n">
        <x:v>45363</x:v>
      </x:c>
      <x:c r="E50" t="inlineStr">
        <x:is>
          <x:t xml:space="preserve">서울유나이티드U18</x:t>
        </x:is>
      </x:c>
      <x:c r="F50" t="inlineStr">
        <x:is>
          <x:t xml:space="preserve">홈</x:t>
        </x:is>
      </x:c>
      <x:c r="G50" t="inlineStr">
        <x:is>
          <x:t xml:space="preserve">무</x:t>
        </x:is>
      </x:c>
      <x:c r="H50" t="n">
        <x:v>2</x:v>
      </x:c>
      <x:c r="I50" t="n">
        <x:v>1</x:v>
      </x:c>
      <x:c r="J50" t="inlineStr">
        <x:is>
          <x:t xml:space="preserve">Friendly</x:t>
        </x:is>
      </x:c>
      <x:c r="K50" t="inlineStr">
        <x:is>
          <x:t xml:space="preserve">프리시즌 1차</x:t>
        </x:is>
      </x:c>
      <x:c r="L50" s="21" t="n">
        <x:v>46.6</x:v>
      </x:c>
      <x:c r="M50" t="n">
        <x:v>14</x:v>
      </x:c>
      <x:c r="N50" t="n">
        <x:v>10</x:v>
      </x:c>
      <x:c r="O50" s="20" t="n">
        <x:v>2.34</x:v>
      </x:c>
      <x:c r="P50" s="20" t="n">
        <x:v>1.4</x:v>
      </x:c>
      <x:c r="Q50" t="n">
        <x:v>71</x:v>
      </x:c>
      <x:c r="R50" t="inlineStr">
        <x:is>
          <x:t xml:space="preserve">약한 비</x:t>
        </x:is>
      </x:c>
      <x:c r="S50" t="inlineStr">
        <x:is>
          <x:t xml:space="preserve">인조잔디</x:t>
        </x:is>
      </x:c>
    </x:row>
    <x:row r="51">
      <x:c r="A51" t="inlineStr">
        <x:is>
          <x:t xml:space="preserve">M050</x:t>
        </x:is>
      </x:c>
      <x:c r="B51" t="inlineStr">
        <x:is>
          <x:t xml:space="preserve">S2024</x:t>
        </x:is>
      </x:c>
      <x:c r="C51" t="n">
        <x:v>2</x:v>
      </x:c>
      <x:c r="D51" s="17" t="n">
        <x:v>45377</x:v>
      </x:c>
      <x:c r="E51" t="inlineStr">
        <x:is>
          <x:t xml:space="preserve">수원블루U18</x:t>
        </x:is>
      </x:c>
      <x:c r="F51" t="inlineStr">
        <x:is>
          <x:t xml:space="preserve">원정</x:t>
        </x:is>
      </x:c>
      <x:c r="G51" t="inlineStr">
        <x:is>
          <x:t xml:space="preserve">무</x:t>
        </x:is>
      </x:c>
      <x:c r="H51" t="n">
        <x:v>1</x:v>
      </x:c>
      <x:c r="I51" t="n">
        <x:v>1</x:v>
      </x:c>
      <x:c r="J51" t="inlineStr">
        <x:is>
          <x:t xml:space="preserve">Friendly</x:t>
        </x:is>
      </x:c>
      <x:c r="K51" t="inlineStr">
        <x:is>
          <x:t xml:space="preserve">프리시즌 2차</x:t>
        </x:is>
      </x:c>
      <x:c r="L51" s="21" t="n">
        <x:v>51.9</x:v>
      </x:c>
      <x:c r="M51" t="n">
        <x:v>13</x:v>
      </x:c>
      <x:c r="N51" t="n">
        <x:v>10</x:v>
      </x:c>
      <x:c r="O51" s="20" t="n">
        <x:v>1.25</x:v>
      </x:c>
      <x:c r="P51" s="20" t="n">
        <x:v>1.4</x:v>
      </x:c>
      <x:c r="Q51" t="n">
        <x:v>67</x:v>
      </x:c>
      <x:c r="R51" t="inlineStr">
        <x:is>
          <x:t xml:space="preserve">약한 비</x:t>
        </x:is>
      </x:c>
      <x:c r="S51" t="inlineStr">
        <x:is>
          <x:t xml:space="preserve">천연잔디</x:t>
        </x:is>
      </x:c>
    </x:row>
    <x:row r="52">
      <x:c r="A52" t="inlineStr">
        <x:is>
          <x:t xml:space="preserve">M051</x:t>
        </x:is>
      </x:c>
      <x:c r="B52" t="inlineStr">
        <x:is>
          <x:t xml:space="preserve">S2024</x:t>
        </x:is>
      </x:c>
      <x:c r="C52" t="n">
        <x:v>3</x:v>
      </x:c>
      <x:c r="D52" s="17" t="n">
        <x:v>45391</x:v>
      </x:c>
      <x:c r="E52" t="inlineStr">
        <x:is>
          <x:t xml:space="preserve">인천아카데미</x:t>
        </x:is>
      </x:c>
      <x:c r="F52" t="inlineStr">
        <x:is>
          <x:t xml:space="preserve">홈</x:t>
        </x:is>
      </x:c>
      <x:c r="G52" t="inlineStr">
        <x:is>
          <x:t xml:space="preserve">승</x:t>
        </x:is>
      </x:c>
      <x:c r="H52" t="n">
        <x:v>3</x:v>
      </x:c>
      <x:c r="I52" t="n">
        <x:v>1</x:v>
      </x:c>
      <x:c r="J52" t="inlineStr">
        <x:is>
          <x:t xml:space="preserve">U18 League</x:t>
        </x:is>
      </x:c>
      <x:c r="K52" t="inlineStr">
        <x:is>
          <x:t xml:space="preserve">리그 3R</x:t>
        </x:is>
      </x:c>
      <x:c r="L52" s="21" t="n">
        <x:v>54.1</x:v>
      </x:c>
      <x:c r="M52" t="n">
        <x:v>17</x:v>
      </x:c>
      <x:c r="N52" t="n">
        <x:v>7</x:v>
      </x:c>
      <x:c r="O52" s="20" t="n">
        <x:v>2.86</x:v>
      </x:c>
      <x:c r="P52" s="20" t="n">
        <x:v>1.11</x:v>
      </x:c>
      <x:c r="Q52" t="n">
        <x:v>75</x:v>
      </x:c>
      <x:c r="R52" t="inlineStr">
        <x:is>
          <x:t xml:space="preserve">흐림</x:t>
        </x:is>
      </x:c>
      <x:c r="S52" t="inlineStr">
        <x:is>
          <x:t xml:space="preserve">인조잔디</x:t>
        </x:is>
      </x:c>
    </x:row>
    <x:row r="53">
      <x:c r="A53" t="inlineStr">
        <x:is>
          <x:t xml:space="preserve">M052</x:t>
        </x:is>
      </x:c>
      <x:c r="B53" t="inlineStr">
        <x:is>
          <x:t xml:space="preserve">S2024</x:t>
        </x:is>
      </x:c>
      <x:c r="C53" t="n">
        <x:v>4</x:v>
      </x:c>
      <x:c r="D53" s="17" t="n">
        <x:v>45405</x:v>
      </x:c>
      <x:c r="E53" t="inlineStr">
        <x:is>
          <x:t xml:space="preserve">대전유스</x:t>
        </x:is>
      </x:c>
      <x:c r="F53" t="inlineStr">
        <x:is>
          <x:t xml:space="preserve">원정</x:t>
        </x:is>
      </x:c>
      <x:c r="G53" t="inlineStr">
        <x:is>
          <x:t xml:space="preserve">무</x:t>
        </x:is>
      </x:c>
      <x:c r="H53" t="n">
        <x:v>2</x:v>
      </x:c>
      <x:c r="I53" t="n">
        <x:v>1</x:v>
      </x:c>
      <x:c r="J53" t="inlineStr">
        <x:is>
          <x:t xml:space="preserve">U18 League</x:t>
        </x:is>
      </x:c>
      <x:c r="K53" t="inlineStr">
        <x:is>
          <x:t xml:space="preserve">리그 4R</x:t>
        </x:is>
      </x:c>
      <x:c r="L53" s="21" t="n">
        <x:v>51.4</x:v>
      </x:c>
      <x:c r="M53" t="n">
        <x:v>12</x:v>
      </x:c>
      <x:c r="N53" t="n">
        <x:v>10</x:v>
      </x:c>
      <x:c r="O53" s="20" t="n">
        <x:v>1.8</x:v>
      </x:c>
      <x:c r="P53" s="20" t="n">
        <x:v>1.67</x:v>
      </x:c>
      <x:c r="Q53" t="n">
        <x:v>71</x:v>
      </x:c>
      <x:c r="R53" t="inlineStr">
        <x:is>
          <x:t xml:space="preserve">맑음</x:t>
        </x:is>
      </x:c>
      <x:c r="S53" t="inlineStr">
        <x:is>
          <x:t xml:space="preserve">인조잔디</x:t>
        </x:is>
      </x:c>
    </x:row>
    <x:row r="54">
      <x:c r="A54" t="inlineStr">
        <x:is>
          <x:t xml:space="preserve">M053</x:t>
        </x:is>
      </x:c>
      <x:c r="B54" t="inlineStr">
        <x:is>
          <x:t xml:space="preserve">S2024</x:t>
        </x:is>
      </x:c>
      <x:c r="C54" t="n">
        <x:v>5</x:v>
      </x:c>
      <x:c r="D54" s="17" t="n">
        <x:v>45419</x:v>
      </x:c>
      <x:c r="E54" t="inlineStr">
        <x:is>
          <x:t xml:space="preserve">대구FC유스</x:t>
        </x:is>
      </x:c>
      <x:c r="F54" t="inlineStr">
        <x:is>
          <x:t xml:space="preserve">홈</x:t>
        </x:is>
      </x:c>
      <x:c r="G54" t="inlineStr">
        <x:is>
          <x:t xml:space="preserve">승</x:t>
        </x:is>
      </x:c>
      <x:c r="H54" t="n">
        <x:v>2</x:v>
      </x:c>
      <x:c r="I54" t="n">
        <x:v>1</x:v>
      </x:c>
      <x:c r="J54" t="inlineStr">
        <x:is>
          <x:t xml:space="preserve">U18 League</x:t>
        </x:is>
      </x:c>
      <x:c r="K54" t="inlineStr">
        <x:is>
          <x:t xml:space="preserve">리그 5R</x:t>
        </x:is>
      </x:c>
      <x:c r="L54" s="21" t="n">
        <x:v>56.5</x:v>
      </x:c>
      <x:c r="M54" t="n">
        <x:v>13</x:v>
      </x:c>
      <x:c r="N54" t="n">
        <x:v>11</x:v>
      </x:c>
      <x:c r="O54" s="20" t="n">
        <x:v>1.93</x:v>
      </x:c>
      <x:c r="P54" s="20" t="n">
        <x:v>1.29</x:v>
      </x:c>
      <x:c r="Q54" t="n">
        <x:v>76</x:v>
      </x:c>
      <x:c r="R54" t="inlineStr">
        <x:is>
          <x:t xml:space="preserve">맑음</x:t>
        </x:is>
      </x:c>
      <x:c r="S54" t="inlineStr">
        <x:is>
          <x:t xml:space="preserve">천연잔디</x:t>
        </x:is>
      </x:c>
    </x:row>
    <x:row r="55">
      <x:c r="A55" t="inlineStr">
        <x:is>
          <x:t xml:space="preserve">M054</x:t>
        </x:is>
      </x:c>
      <x:c r="B55" t="inlineStr">
        <x:is>
          <x:t xml:space="preserve">S2024</x:t>
        </x:is>
      </x:c>
      <x:c r="C55" t="n">
        <x:v>6</x:v>
      </x:c>
      <x:c r="D55" s="17" t="n">
        <x:v>45433</x:v>
      </x:c>
      <x:c r="E55" t="inlineStr">
        <x:is>
          <x:t xml:space="preserve">광주주니어</x:t>
        </x:is>
      </x:c>
      <x:c r="F55" t="inlineStr">
        <x:is>
          <x:t xml:space="preserve">원정</x:t>
        </x:is>
      </x:c>
      <x:c r="G55" t="inlineStr">
        <x:is>
          <x:t xml:space="preserve">패</x:t>
        </x:is>
      </x:c>
      <x:c r="H55" t="n">
        <x:v>1</x:v>
      </x:c>
      <x:c r="I55" t="n">
        <x:v>2</x:v>
      </x:c>
      <x:c r="J55" t="inlineStr">
        <x:is>
          <x:t xml:space="preserve">U18 League</x:t>
        </x:is>
      </x:c>
      <x:c r="K55" t="inlineStr">
        <x:is>
          <x:t xml:space="preserve">리그 6R</x:t>
        </x:is>
      </x:c>
      <x:c r="L55" s="21" t="n">
        <x:v>47.2</x:v>
      </x:c>
      <x:c r="M55" t="n">
        <x:v>9</x:v>
      </x:c>
      <x:c r="N55" t="n">
        <x:v>17</x:v>
      </x:c>
      <x:c r="O55" s="20" t="n">
        <x:v>1</x:v>
      </x:c>
      <x:c r="P55" s="20" t="n">
        <x:v>1.9</x:v>
      </x:c>
      <x:c r="Q55" t="n">
        <x:v>77</x:v>
      </x:c>
      <x:c r="R55" t="inlineStr">
        <x:is>
          <x:t xml:space="preserve">맑음</x:t>
        </x:is>
      </x:c>
      <x:c r="S55" t="inlineStr">
        <x:is>
          <x:t xml:space="preserve">인조잔디</x:t>
        </x:is>
      </x:c>
    </x:row>
    <x:row r="56">
      <x:c r="A56" t="inlineStr">
        <x:is>
          <x:t xml:space="preserve">M055</x:t>
        </x:is>
      </x:c>
      <x:c r="B56" t="inlineStr">
        <x:is>
          <x:t xml:space="preserve">S2024</x:t>
        </x:is>
      </x:c>
      <x:c r="C56" t="n">
        <x:v>7</x:v>
      </x:c>
      <x:c r="D56" s="17" t="n">
        <x:v>45447</x:v>
      </x:c>
      <x:c r="E56" t="inlineStr">
        <x:is>
          <x:t xml:space="preserve">전북유스</x:t>
        </x:is>
      </x:c>
      <x:c r="F56" t="inlineStr">
        <x:is>
          <x:t xml:space="preserve">홈</x:t>
        </x:is>
      </x:c>
      <x:c r="G56" t="inlineStr">
        <x:is>
          <x:t xml:space="preserve">패</x:t>
        </x:is>
      </x:c>
      <x:c r="H56" t="n">
        <x:v>0</x:v>
      </x:c>
      <x:c r="I56" t="n">
        <x:v>1</x:v>
      </x:c>
      <x:c r="J56" t="inlineStr">
        <x:is>
          <x:t xml:space="preserve">U18 League</x:t>
        </x:is>
      </x:c>
      <x:c r="K56" t="inlineStr">
        <x:is>
          <x:t xml:space="preserve">리그 7R</x:t>
        </x:is>
      </x:c>
      <x:c r="L56" s="21" t="n">
        <x:v>48.1</x:v>
      </x:c>
      <x:c r="M56" t="n">
        <x:v>12</x:v>
      </x:c>
      <x:c r="N56" t="n">
        <x:v>10</x:v>
      </x:c>
      <x:c r="O56" s="20" t="n">
        <x:v>0.96</x:v>
      </x:c>
      <x:c r="P56" s="20" t="n">
        <x:v>1.54</x:v>
      </x:c>
      <x:c r="Q56" t="n">
        <x:v>73</x:v>
      </x:c>
      <x:c r="R56" t="inlineStr">
        <x:is>
          <x:t xml:space="preserve">무더움</x:t>
        </x:is>
      </x:c>
      <x:c r="S56" t="inlineStr">
        <x:is>
          <x:t xml:space="preserve">인조잔디</x:t>
        </x:is>
      </x:c>
    </x:row>
    <x:row r="57">
      <x:c r="A57" t="inlineStr">
        <x:is>
          <x:t xml:space="preserve">M056</x:t>
        </x:is>
      </x:c>
      <x:c r="B57" t="inlineStr">
        <x:is>
          <x:t xml:space="preserve">S2024</x:t>
        </x:is>
      </x:c>
      <x:c r="C57" t="n">
        <x:v>8</x:v>
      </x:c>
      <x:c r="D57" s="17" t="n">
        <x:v>45461</x:v>
      </x:c>
      <x:c r="E57" t="inlineStr">
        <x:is>
          <x:t xml:space="preserve">울산유스</x:t>
        </x:is>
      </x:c>
      <x:c r="F57" t="inlineStr">
        <x:is>
          <x:t xml:space="preserve">원정</x:t>
        </x:is>
      </x:c>
      <x:c r="G57" t="inlineStr">
        <x:is>
          <x:t xml:space="preserve">승</x:t>
        </x:is>
      </x:c>
      <x:c r="H57" t="n">
        <x:v>3</x:v>
      </x:c>
      <x:c r="I57" t="n">
        <x:v>1</x:v>
      </x:c>
      <x:c r="J57" t="inlineStr">
        <x:is>
          <x:t xml:space="preserve">U18 League</x:t>
        </x:is>
      </x:c>
      <x:c r="K57" t="inlineStr">
        <x:is>
          <x:t xml:space="preserve">리그 8R</x:t>
        </x:is>
      </x:c>
      <x:c r="L57" s="21" t="n">
        <x:v>55.6</x:v>
      </x:c>
      <x:c r="M57" t="n">
        <x:v>16</x:v>
      </x:c>
      <x:c r="N57" t="n">
        <x:v>9</x:v>
      </x:c>
      <x:c r="O57" s="20" t="n">
        <x:v>2.85</x:v>
      </x:c>
      <x:c r="P57" s="20" t="n">
        <x:v>1.09</x:v>
      </x:c>
      <x:c r="Q57" t="n">
        <x:v>72</x:v>
      </x:c>
      <x:c r="R57" t="inlineStr">
        <x:is>
          <x:t xml:space="preserve">무더움</x:t>
        </x:is>
      </x:c>
      <x:c r="S57" t="inlineStr">
        <x:is>
          <x:t xml:space="preserve">인조잔디</x:t>
        </x:is>
      </x:c>
    </x:row>
    <x:row r="58">
      <x:c r="A58" t="inlineStr">
        <x:is>
          <x:t xml:space="preserve">M057</x:t>
        </x:is>
      </x:c>
      <x:c r="B58" t="inlineStr">
        <x:is>
          <x:t xml:space="preserve">S2024</x:t>
        </x:is>
      </x:c>
      <x:c r="C58" t="n">
        <x:v>9</x:v>
      </x:c>
      <x:c r="D58" s="17" t="n">
        <x:v>45475</x:v>
      </x:c>
      <x:c r="E58" t="inlineStr">
        <x:is>
          <x:t xml:space="preserve">포항아카데미</x:t>
        </x:is>
      </x:c>
      <x:c r="F58" t="inlineStr">
        <x:is>
          <x:t xml:space="preserve">홈</x:t>
        </x:is>
      </x:c>
      <x:c r="G58" t="inlineStr">
        <x:is>
          <x:t xml:space="preserve">무</x:t>
        </x:is>
      </x:c>
      <x:c r="H58" t="n">
        <x:v>1</x:v>
      </x:c>
      <x:c r="I58" t="n">
        <x:v>1</x:v>
      </x:c>
      <x:c r="J58" t="inlineStr">
        <x:is>
          <x:t xml:space="preserve">U18 League</x:t>
        </x:is>
      </x:c>
      <x:c r="K58" t="inlineStr">
        <x:is>
          <x:t xml:space="preserve">리그 9R</x:t>
        </x:is>
      </x:c>
      <x:c r="L58" s="21" t="n">
        <x:v>48.3</x:v>
      </x:c>
      <x:c r="M58" t="n">
        <x:v>12</x:v>
      </x:c>
      <x:c r="N58" t="n">
        <x:v>7</x:v>
      </x:c>
      <x:c r="O58" s="20" t="n">
        <x:v>1.54</x:v>
      </x:c>
      <x:c r="P58" s="20" t="n">
        <x:v>1.03</x:v>
      </x:c>
      <x:c r="Q58" t="n">
        <x:v>81</x:v>
      </x:c>
      <x:c r="R58" t="inlineStr">
        <x:is>
          <x:t xml:space="preserve">소나기</x:t>
        </x:is>
      </x:c>
      <x:c r="S58" t="inlineStr">
        <x:is>
          <x:t xml:space="preserve">천연잔디</x:t>
        </x:is>
      </x:c>
    </x:row>
    <x:row r="59">
      <x:c r="A59" t="inlineStr">
        <x:is>
          <x:t xml:space="preserve">M058</x:t>
        </x:is>
      </x:c>
      <x:c r="B59" t="inlineStr">
        <x:is>
          <x:t xml:space="preserve">S2024</x:t>
        </x:is>
      </x:c>
      <x:c r="C59" t="n">
        <x:v>10</x:v>
      </x:c>
      <x:c r="D59" s="17" t="n">
        <x:v>45489</x:v>
      </x:c>
      <x:c r="E59" t="inlineStr">
        <x:is>
          <x:t xml:space="preserve">부산아이파크U18</x:t>
        </x:is>
      </x:c>
      <x:c r="F59" t="inlineStr">
        <x:is>
          <x:t xml:space="preserve">원정</x:t>
        </x:is>
      </x:c>
      <x:c r="G59" t="inlineStr">
        <x:is>
          <x:t xml:space="preserve">승</x:t>
        </x:is>
      </x:c>
      <x:c r="H59" t="n">
        <x:v>3</x:v>
      </x:c>
      <x:c r="I59" t="n">
        <x:v>1</x:v>
      </x:c>
      <x:c r="J59" t="inlineStr">
        <x:is>
          <x:t xml:space="preserve">U18 League</x:t>
        </x:is>
      </x:c>
      <x:c r="K59" t="inlineStr">
        <x:is>
          <x:t xml:space="preserve">리그 10R</x:t>
        </x:is>
      </x:c>
      <x:c r="L59" s="21" t="n">
        <x:v>55.7</x:v>
      </x:c>
      <x:c r="M59" t="n">
        <x:v>16</x:v>
      </x:c>
      <x:c r="N59" t="n">
        <x:v>10</x:v>
      </x:c>
      <x:c r="O59" s="20" t="n">
        <x:v>2.93</x:v>
      </x:c>
      <x:c r="P59" s="20" t="n">
        <x:v>1.49</x:v>
      </x:c>
      <x:c r="Q59" t="n">
        <x:v>79</x:v>
      </x:c>
      <x:c r="R59" t="inlineStr">
        <x:is>
          <x:t xml:space="preserve">무더움</x:t>
        </x:is>
      </x:c>
      <x:c r="S59" t="inlineStr">
        <x:is>
          <x:t xml:space="preserve">천연잔디</x:t>
        </x:is>
      </x:c>
    </x:row>
    <x:row r="60">
      <x:c r="A60" t="inlineStr">
        <x:is>
          <x:t xml:space="preserve">M059</x:t>
        </x:is>
      </x:c>
      <x:c r="B60" t="inlineStr">
        <x:is>
          <x:t xml:space="preserve">S2024</x:t>
        </x:is>
      </x:c>
      <x:c r="C60" t="n">
        <x:v>11</x:v>
      </x:c>
      <x:c r="D60" s="17" t="n">
        <x:v>45503</x:v>
      </x:c>
      <x:c r="E60" t="inlineStr">
        <x:is>
          <x:t xml:space="preserve">제주유스</x:t>
        </x:is>
      </x:c>
      <x:c r="F60" t="inlineStr">
        <x:is>
          <x:t xml:space="preserve">홈</x:t>
        </x:is>
      </x:c>
      <x:c r="G60" t="inlineStr">
        <x:is>
          <x:t xml:space="preserve">승</x:t>
        </x:is>
      </x:c>
      <x:c r="H60" t="n">
        <x:v>3</x:v>
      </x:c>
      <x:c r="I60" t="n">
        <x:v>1</x:v>
      </x:c>
      <x:c r="J60" t="inlineStr">
        <x:is>
          <x:t xml:space="preserve">U18 League</x:t>
        </x:is>
      </x:c>
      <x:c r="K60" t="inlineStr">
        <x:is>
          <x:t xml:space="preserve">리그 11R</x:t>
        </x:is>
      </x:c>
      <x:c r="L60" s="21" t="n">
        <x:v>49.3</x:v>
      </x:c>
      <x:c r="M60" t="n">
        <x:v>19</x:v>
      </x:c>
      <x:c r="N60" t="n">
        <x:v>9</x:v>
      </x:c>
      <x:c r="O60" s="20" t="n">
        <x:v>3.09</x:v>
      </x:c>
      <x:c r="P60" s="20" t="n">
        <x:v>0.88</x:v>
      </x:c>
      <x:c r="Q60" t="n">
        <x:v>71</x:v>
      </x:c>
      <x:c r="R60" t="inlineStr">
        <x:is>
          <x:t xml:space="preserve">흐림</x:t>
        </x:is>
      </x:c>
      <x:c r="S60" t="inlineStr">
        <x:is>
          <x:t xml:space="preserve">천연잔디</x:t>
        </x:is>
      </x:c>
    </x:row>
    <x:row r="61">
      <x:c r="A61" t="inlineStr">
        <x:is>
          <x:t xml:space="preserve">M060</x:t>
        </x:is>
      </x:c>
      <x:c r="B61" t="inlineStr">
        <x:is>
          <x:t xml:space="preserve">S2024</x:t>
        </x:is>
      </x:c>
      <x:c r="C61" t="n">
        <x:v>12</x:v>
      </x:c>
      <x:c r="D61" s="17" t="n">
        <x:v>45517</x:v>
      </x:c>
      <x:c r="E61" t="inlineStr">
        <x:is>
          <x:t xml:space="preserve">강원유스</x:t>
        </x:is>
      </x:c>
      <x:c r="F61" t="inlineStr">
        <x:is>
          <x:t xml:space="preserve">원정</x:t>
        </x:is>
      </x:c>
      <x:c r="G61" t="inlineStr">
        <x:is>
          <x:t xml:space="preserve">무</x:t>
        </x:is>
      </x:c>
      <x:c r="H61" t="n">
        <x:v>1</x:v>
      </x:c>
      <x:c r="I61" t="n">
        <x:v>0</x:v>
      </x:c>
      <x:c r="J61" t="inlineStr">
        <x:is>
          <x:t xml:space="preserve">U18 League</x:t>
        </x:is>
      </x:c>
      <x:c r="K61" t="inlineStr">
        <x:is>
          <x:t xml:space="preserve">리그 12R</x:t>
        </x:is>
      </x:c>
      <x:c r="L61" s="21" t="n">
        <x:v>45.6</x:v>
      </x:c>
      <x:c r="M61" t="n">
        <x:v>11</x:v>
      </x:c>
      <x:c r="N61" t="n">
        <x:v>8</x:v>
      </x:c>
      <x:c r="O61" s="20" t="n">
        <x:v>1.43</x:v>
      </x:c>
      <x:c r="P61" s="20" t="n">
        <x:v>0.41</x:v>
      </x:c>
      <x:c r="Q61" t="n">
        <x:v>72</x:v>
      </x:c>
      <x:c r="R61" t="inlineStr">
        <x:is>
          <x:t xml:space="preserve">무더움</x:t>
        </x:is>
      </x:c>
      <x:c r="S61" t="inlineStr">
        <x:is>
          <x:t xml:space="preserve">천연잔디</x:t>
        </x:is>
      </x:c>
    </x:row>
    <x:row r="62">
      <x:c r="A62" t="inlineStr">
        <x:is>
          <x:t xml:space="preserve">M061</x:t>
        </x:is>
      </x:c>
      <x:c r="B62" t="inlineStr">
        <x:is>
          <x:t xml:space="preserve">S2024</x:t>
        </x:is>
      </x:c>
      <x:c r="C62" t="n">
        <x:v>13</x:v>
      </x:c>
      <x:c r="D62" s="17" t="n">
        <x:v>45531</x:v>
      </x:c>
      <x:c r="E62" t="inlineStr">
        <x:is>
          <x:t xml:space="preserve">충남센터</x:t>
        </x:is>
      </x:c>
      <x:c r="F62" t="inlineStr">
        <x:is>
          <x:t xml:space="preserve">홈</x:t>
        </x:is>
      </x:c>
      <x:c r="G62" t="inlineStr">
        <x:is>
          <x:t xml:space="preserve">패</x:t>
        </x:is>
      </x:c>
      <x:c r="H62" t="n">
        <x:v>0</x:v>
      </x:c>
      <x:c r="I62" t="n">
        <x:v>1</x:v>
      </x:c>
      <x:c r="J62" t="inlineStr">
        <x:is>
          <x:t xml:space="preserve">U18 League</x:t>
        </x:is>
      </x:c>
      <x:c r="K62" t="inlineStr">
        <x:is>
          <x:t xml:space="preserve">리그 13R</x:t>
        </x:is>
      </x:c>
      <x:c r="L62" s="21" t="n">
        <x:v>40.1</x:v>
      </x:c>
      <x:c r="M62" t="n">
        <x:v>6</x:v>
      </x:c>
      <x:c r="N62" t="n">
        <x:v>11</x:v>
      </x:c>
      <x:c r="O62" s="20" t="n">
        <x:v>0.82</x:v>
      </x:c>
      <x:c r="P62" s="20" t="n">
        <x:v>1.04</x:v>
      </x:c>
      <x:c r="Q62" t="n">
        <x:v>78</x:v>
      </x:c>
      <x:c r="R62" t="inlineStr">
        <x:is>
          <x:t xml:space="preserve">무더움</x:t>
        </x:is>
      </x:c>
      <x:c r="S62" t="inlineStr">
        <x:is>
          <x:t xml:space="preserve">천연잔디</x:t>
        </x:is>
      </x:c>
    </x:row>
    <x:row r="63">
      <x:c r="A63" t="inlineStr">
        <x:is>
          <x:t xml:space="preserve">M062</x:t>
        </x:is>
      </x:c>
      <x:c r="B63" t="inlineStr">
        <x:is>
          <x:t xml:space="preserve">S2024</x:t>
        </x:is>
      </x:c>
      <x:c r="C63" t="n">
        <x:v>14</x:v>
      </x:c>
      <x:c r="D63" s="17" t="n">
        <x:v>45545</x:v>
      </x:c>
      <x:c r="E63" t="inlineStr">
        <x:is>
          <x:t xml:space="preserve">성남유스</x:t>
        </x:is>
      </x:c>
      <x:c r="F63" t="inlineStr">
        <x:is>
          <x:t xml:space="preserve">원정</x:t>
        </x:is>
      </x:c>
      <x:c r="G63" t="inlineStr">
        <x:is>
          <x:t xml:space="preserve">승</x:t>
        </x:is>
      </x:c>
      <x:c r="H63" t="n">
        <x:v>2</x:v>
      </x:c>
      <x:c r="I63" t="n">
        <x:v>1</x:v>
      </x:c>
      <x:c r="J63" t="inlineStr">
        <x:is>
          <x:t xml:space="preserve">U18 League</x:t>
        </x:is>
      </x:c>
      <x:c r="K63" t="inlineStr">
        <x:is>
          <x:t xml:space="preserve">리그 14R</x:t>
        </x:is>
      </x:c>
      <x:c r="L63" s="21" t="n">
        <x:v>50.6</x:v>
      </x:c>
      <x:c r="M63" t="n">
        <x:v>14</x:v>
      </x:c>
      <x:c r="N63" t="n">
        <x:v>11</x:v>
      </x:c>
      <x:c r="O63" s="20" t="n">
        <x:v>2.11</x:v>
      </x:c>
      <x:c r="P63" s="20" t="n">
        <x:v>1.19</x:v>
      </x:c>
      <x:c r="Q63" t="n">
        <x:v>69</x:v>
      </x:c>
      <x:c r="R63" t="inlineStr">
        <x:is>
          <x:t xml:space="preserve">흐림</x:t>
        </x:is>
      </x:c>
      <x:c r="S63" t="inlineStr">
        <x:is>
          <x:t xml:space="preserve">인조잔디</x:t>
        </x:is>
      </x:c>
    </x:row>
    <x:row r="64">
      <x:c r="A64" t="inlineStr">
        <x:is>
          <x:t xml:space="preserve">M063</x:t>
        </x:is>
      </x:c>
      <x:c r="B64" t="inlineStr">
        <x:is>
          <x:t xml:space="preserve">S2024</x:t>
        </x:is>
      </x:c>
      <x:c r="C64" t="n">
        <x:v>15</x:v>
      </x:c>
      <x:c r="D64" s="17" t="n">
        <x:v>45559</x:v>
      </x:c>
      <x:c r="E64" t="inlineStr">
        <x:is>
          <x:t xml:space="preserve">안양주니어</x:t>
        </x:is>
      </x:c>
      <x:c r="F64" t="inlineStr">
        <x:is>
          <x:t xml:space="preserve">홈</x:t>
        </x:is>
      </x:c>
      <x:c r="G64" t="inlineStr">
        <x:is>
          <x:t xml:space="preserve">무</x:t>
        </x:is>
      </x:c>
      <x:c r="H64" t="n">
        <x:v>1</x:v>
      </x:c>
      <x:c r="I64" t="n">
        <x:v>1</x:v>
      </x:c>
      <x:c r="J64" t="inlineStr">
        <x:is>
          <x:t xml:space="preserve">U18 League</x:t>
        </x:is>
      </x:c>
      <x:c r="K64" t="inlineStr">
        <x:is>
          <x:t xml:space="preserve">리그 15R</x:t>
        </x:is>
      </x:c>
      <x:c r="L64" s="21" t="n">
        <x:v>51.6</x:v>
      </x:c>
      <x:c r="M64" t="n">
        <x:v>10</x:v>
      </x:c>
      <x:c r="N64" t="n">
        <x:v>7</x:v>
      </x:c>
      <x:c r="O64" s="20" t="n">
        <x:v>1.42</x:v>
      </x:c>
      <x:c r="P64" s="20" t="n">
        <x:v>1.09</x:v>
      </x:c>
      <x:c r="Q64" t="n">
        <x:v>74</x:v>
      </x:c>
      <x:c r="R64" t="inlineStr">
        <x:is>
          <x:t xml:space="preserve">흐림</x:t>
        </x:is>
      </x:c>
      <x:c r="S64" t="inlineStr">
        <x:is>
          <x:t xml:space="preserve">인조잔디</x:t>
        </x:is>
      </x:c>
    </x:row>
    <x:row r="65">
      <x:c r="A65" t="inlineStr">
        <x:is>
          <x:t xml:space="preserve">M064</x:t>
        </x:is>
      </x:c>
      <x:c r="B65" t="inlineStr">
        <x:is>
          <x:t xml:space="preserve">S2024</x:t>
        </x:is>
      </x:c>
      <x:c r="C65" t="n">
        <x:v>16</x:v>
      </x:c>
      <x:c r="D65" s="17" t="n">
        <x:v>45573</x:v>
      </x:c>
      <x:c r="E65" t="inlineStr">
        <x:is>
          <x:t xml:space="preserve">김포유스</x:t>
        </x:is>
      </x:c>
      <x:c r="F65" t="inlineStr">
        <x:is>
          <x:t xml:space="preserve">원정</x:t>
        </x:is>
      </x:c>
      <x:c r="G65" t="inlineStr">
        <x:is>
          <x:t xml:space="preserve">무</x:t>
        </x:is>
      </x:c>
      <x:c r="H65" t="n">
        <x:v>1</x:v>
      </x:c>
      <x:c r="I65" t="n">
        <x:v>0</x:v>
      </x:c>
      <x:c r="J65" t="inlineStr">
        <x:is>
          <x:t xml:space="preserve">U18 Cup</x:t>
        </x:is>
      </x:c>
      <x:c r="K65" t="inlineStr">
        <x:is>
          <x:t xml:space="preserve">컵 1R</x:t>
        </x:is>
      </x:c>
      <x:c r="L65" s="21" t="n">
        <x:v>47.8</x:v>
      </x:c>
      <x:c r="M65" t="n">
        <x:v>11</x:v>
      </x:c>
      <x:c r="N65" t="n">
        <x:v>5</x:v>
      </x:c>
      <x:c r="O65" s="20" t="n">
        <x:v>1.3</x:v>
      </x:c>
      <x:c r="P65" s="20" t="n">
        <x:v>0.49</x:v>
      </x:c>
      <x:c r="Q65" t="n">
        <x:v>71</x:v>
      </x:c>
      <x:c r="R65" t="inlineStr">
        <x:is>
          <x:t xml:space="preserve">선선함</x:t>
        </x:is>
      </x:c>
      <x:c r="S65" t="inlineStr">
        <x:is>
          <x:t xml:space="preserve">천연잔디</x:t>
        </x:is>
      </x:c>
    </x:row>
    <x:row r="66">
      <x:c r="A66" t="inlineStr">
        <x:is>
          <x:t xml:space="preserve">M065</x:t>
        </x:is>
      </x:c>
      <x:c r="B66" t="inlineStr">
        <x:is>
          <x:t xml:space="preserve">S2024</x:t>
        </x:is>
      </x:c>
      <x:c r="C66" t="n">
        <x:v>17</x:v>
      </x:c>
      <x:c r="D66" s="17" t="n">
        <x:v>45587</x:v>
      </x:c>
      <x:c r="E66" t="inlineStr">
        <x:is>
          <x:t xml:space="preserve">천안유스</x:t>
        </x:is>
      </x:c>
      <x:c r="F66" t="inlineStr">
        <x:is>
          <x:t xml:space="preserve">홈</x:t>
        </x:is>
      </x:c>
      <x:c r="G66" t="inlineStr">
        <x:is>
          <x:t xml:space="preserve">승</x:t>
        </x:is>
      </x:c>
      <x:c r="H66" t="n">
        <x:v>3</x:v>
      </x:c>
      <x:c r="I66" t="n">
        <x:v>1</x:v>
      </x:c>
      <x:c r="J66" t="inlineStr">
        <x:is>
          <x:t xml:space="preserve">U18 Cup</x:t>
        </x:is>
      </x:c>
      <x:c r="K66" t="inlineStr">
        <x:is>
          <x:t xml:space="preserve">컵 1R</x:t>
        </x:is>
      </x:c>
      <x:c r="L66" s="21" t="n">
        <x:v>54.5</x:v>
      </x:c>
      <x:c r="M66" t="n">
        <x:v>17</x:v>
      </x:c>
      <x:c r="N66" t="n">
        <x:v>15</x:v>
      </x:c>
      <x:c r="O66" s="20" t="n">
        <x:v>2.72</x:v>
      </x:c>
      <x:c r="P66" s="20" t="n">
        <x:v>1.7</x:v>
      </x:c>
      <x:c r="Q66" t="n">
        <x:v>72</x:v>
      </x:c>
      <x:c r="R66" t="inlineStr">
        <x:is>
          <x:t xml:space="preserve">흐림</x:t>
        </x:is>
      </x:c>
      <x:c r="S66" t="inlineStr">
        <x:is>
          <x:t xml:space="preserve">천연잔디</x:t>
        </x:is>
      </x:c>
    </x:row>
    <x:row r="67">
      <x:c r="A67" t="inlineStr">
        <x:is>
          <x:t xml:space="preserve">M066</x:t>
        </x:is>
      </x:c>
      <x:c r="B67" t="inlineStr">
        <x:is>
          <x:t xml:space="preserve">S2024</x:t>
        </x:is>
      </x:c>
      <x:c r="C67" t="n">
        <x:v>18</x:v>
      </x:c>
      <x:c r="D67" s="17" t="n">
        <x:v>45601</x:v>
      </x:c>
      <x:c r="E67" t="inlineStr">
        <x:is>
          <x:t xml:space="preserve">청주유스</x:t>
        </x:is>
      </x:c>
      <x:c r="F67" t="inlineStr">
        <x:is>
          <x:t xml:space="preserve">원정</x:t>
        </x:is>
      </x:c>
      <x:c r="G67" t="inlineStr">
        <x:is>
          <x:t xml:space="preserve">승</x:t>
        </x:is>
      </x:c>
      <x:c r="H67" t="n">
        <x:v>2</x:v>
      </x:c>
      <x:c r="I67" t="n">
        <x:v>1</x:v>
      </x:c>
      <x:c r="J67" t="inlineStr">
        <x:is>
          <x:t xml:space="preserve">U18 Cup</x:t>
        </x:is>
      </x:c>
      <x:c r="K67" t="inlineStr">
        <x:is>
          <x:t xml:space="preserve">컵 1R</x:t>
        </x:is>
      </x:c>
      <x:c r="L67" s="21" t="n">
        <x:v>59.8</x:v>
      </x:c>
      <x:c r="M67" t="n">
        <x:v>13</x:v>
      </x:c>
      <x:c r="N67" t="n">
        <x:v>7</x:v>
      </x:c>
      <x:c r="O67" s="20" t="n">
        <x:v>1.82</x:v>
      </x:c>
      <x:c r="P67" s="20" t="n">
        <x:v>0.76</x:v>
      </x:c>
      <x:c r="Q67" t="n">
        <x:v>69</x:v>
      </x:c>
      <x:c r="R67" t="inlineStr">
        <x:is>
          <x:t xml:space="preserve">흐림</x:t>
        </x:is>
      </x:c>
      <x:c r="S67" t="inlineStr">
        <x:is>
          <x:t xml:space="preserve">천연잔디</x:t>
        </x:is>
      </x:c>
    </x:row>
    <x:row r="68">
      <x:c r="A68" t="inlineStr">
        <x:is>
          <x:t xml:space="preserve">M067</x:t>
        </x:is>
      </x:c>
      <x:c r="B68" t="inlineStr">
        <x:is>
          <x:t xml:space="preserve">S2024</x:t>
        </x:is>
      </x:c>
      <x:c r="C68" t="n">
        <x:v>19</x:v>
      </x:c>
      <x:c r="D68" s="17" t="n">
        <x:v>45615</x:v>
      </x:c>
      <x:c r="E68" t="inlineStr">
        <x:is>
          <x:t xml:space="preserve">전남유스</x:t>
        </x:is>
      </x:c>
      <x:c r="F68" t="inlineStr">
        <x:is>
          <x:t xml:space="preserve">홈</x:t>
        </x:is>
      </x:c>
      <x:c r="G68" t="inlineStr">
        <x:is>
          <x:t xml:space="preserve">패</x:t>
        </x:is>
      </x:c>
      <x:c r="H68" t="n">
        <x:v>1</x:v>
      </x:c>
      <x:c r="I68" t="n">
        <x:v>2</x:v>
      </x:c>
      <x:c r="J68" t="inlineStr">
        <x:is>
          <x:t xml:space="preserve">U18 Cup</x:t>
        </x:is>
      </x:c>
      <x:c r="K68" t="inlineStr">
        <x:is>
          <x:t xml:space="preserve">컵 1R</x:t>
        </x:is>
      </x:c>
      <x:c r="L68" s="21" t="n">
        <x:v>44</x:v>
      </x:c>
      <x:c r="M68" t="n">
        <x:v>7</x:v>
      </x:c>
      <x:c r="N68" t="n">
        <x:v>13</x:v>
      </x:c>
      <x:c r="O68" s="20" t="n">
        <x:v>1.19</x:v>
      </x:c>
      <x:c r="P68" s="20" t="n">
        <x:v>1.52</x:v>
      </x:c>
      <x:c r="Q68" t="n">
        <x:v>69</x:v>
      </x:c>
      <x:c r="R68" t="inlineStr">
        <x:is>
          <x:t xml:space="preserve">흐림</x:t>
        </x:is>
      </x:c>
      <x:c r="S68" t="inlineStr">
        <x:is>
          <x:t xml:space="preserve">천연잔디</x:t>
        </x:is>
      </x:c>
    </x:row>
    <x:row r="69">
      <x:c r="A69" t="inlineStr">
        <x:is>
          <x:t xml:space="preserve">M068</x:t>
        </x:is>
      </x:c>
      <x:c r="B69" t="inlineStr">
        <x:is>
          <x:t xml:space="preserve">S2024</x:t>
        </x:is>
      </x:c>
      <x:c r="C69" t="n">
        <x:v>20</x:v>
      </x:c>
      <x:c r="D69" s="17" t="n">
        <x:v>45629</x:v>
      </x:c>
      <x:c r="E69" t="inlineStr">
        <x:is>
          <x:t xml:space="preserve">경남유스</x:t>
        </x:is>
      </x:c>
      <x:c r="F69" t="inlineStr">
        <x:is>
          <x:t xml:space="preserve">원정</x:t>
        </x:is>
      </x:c>
      <x:c r="G69" t="inlineStr">
        <x:is>
          <x:t xml:space="preserve">무</x:t>
        </x:is>
      </x:c>
      <x:c r="H69" t="n">
        <x:v>2</x:v>
      </x:c>
      <x:c r="I69" t="n">
        <x:v>2</x:v>
      </x:c>
      <x:c r="J69" t="inlineStr">
        <x:is>
          <x:t xml:space="preserve">U18 Cup</x:t>
        </x:is>
      </x:c>
      <x:c r="K69" t="inlineStr">
        <x:is>
          <x:t xml:space="preserve">컵 2R</x:t>
        </x:is>
      </x:c>
      <x:c r="L69" s="21" t="n">
        <x:v>53</x:v>
      </x:c>
      <x:c r="M69" t="n">
        <x:v>15</x:v>
      </x:c>
      <x:c r="N69" t="n">
        <x:v>17</x:v>
      </x:c>
      <x:c r="O69" s="20" t="n">
        <x:v>1.9</x:v>
      </x:c>
      <x:c r="P69" s="20" t="n">
        <x:v>2.27</x:v>
      </x:c>
      <x:c r="Q69" t="n">
        <x:v>66</x:v>
      </x:c>
      <x:c r="R69" t="inlineStr">
        <x:is>
          <x:t xml:space="preserve">맑음</x:t>
        </x:is>
      </x:c>
      <x:c r="S69" t="inlineStr">
        <x:is>
          <x:t xml:space="preserve">인조잔디</x:t>
        </x:is>
      </x:c>
    </x:row>
    <x:row r="70">
      <x:c r="A70" t="inlineStr">
        <x:is>
          <x:t xml:space="preserve">M069</x:t>
        </x:is>
      </x:c>
      <x:c r="B70" t="inlineStr">
        <x:is>
          <x:t xml:space="preserve">S2024</x:t>
        </x:is>
      </x:c>
      <x:c r="C70" t="n">
        <x:v>21</x:v>
      </x:c>
      <x:c r="D70" s="17" t="n">
        <x:v>45643</x:v>
      </x:c>
      <x:c r="E70" t="inlineStr">
        <x:is>
          <x:t xml:space="preserve">용인아카데미</x:t>
        </x:is>
      </x:c>
      <x:c r="F70" t="inlineStr">
        <x:is>
          <x:t xml:space="preserve">홈</x:t>
        </x:is>
      </x:c>
      <x:c r="G70" t="inlineStr">
        <x:is>
          <x:t xml:space="preserve">무</x:t>
        </x:is>
      </x:c>
      <x:c r="H70" t="n">
        <x:v>1</x:v>
      </x:c>
      <x:c r="I70" t="n">
        <x:v>1</x:v>
      </x:c>
      <x:c r="J70" t="inlineStr">
        <x:is>
          <x:t xml:space="preserve">U18 Cup</x:t>
        </x:is>
      </x:c>
      <x:c r="K70" t="inlineStr">
        <x:is>
          <x:t xml:space="preserve">컵 3R</x:t>
        </x:is>
      </x:c>
      <x:c r="L70" s="21" t="n">
        <x:v>46.3</x:v>
      </x:c>
      <x:c r="M70" t="n">
        <x:v>13</x:v>
      </x:c>
      <x:c r="N70" t="n">
        <x:v>17</x:v>
      </x:c>
      <x:c r="O70" s="20" t="n">
        <x:v>1.67</x:v>
      </x:c>
      <x:c r="P70" s="20" t="n">
        <x:v>1.73</x:v>
      </x:c>
      <x:c r="Q70" t="n">
        <x:v>69</x:v>
      </x:c>
      <x:c r="R70" t="inlineStr">
        <x:is>
          <x:t xml:space="preserve">선선함</x:t>
        </x:is>
      </x:c>
      <x:c r="S70" t="inlineStr">
        <x:is>
          <x:t xml:space="preserve">천연잔디</x:t>
        </x:is>
      </x:c>
    </x:row>
    <x:row r="71">
      <x:c r="A71" t="inlineStr">
        <x:is>
          <x:t xml:space="preserve">M070</x:t>
        </x:is>
      </x:c>
      <x:c r="B71" t="inlineStr">
        <x:is>
          <x:t xml:space="preserve">S2024</x:t>
        </x:is>
      </x:c>
      <x:c r="C71" t="n">
        <x:v>22</x:v>
      </x:c>
      <x:c r="D71" s="17" t="n">
        <x:v>45657</x:v>
      </x:c>
      <x:c r="E71" t="inlineStr">
        <x:is>
          <x:t xml:space="preserve">춘천유스</x:t>
        </x:is>
      </x:c>
      <x:c r="F71" t="inlineStr">
        <x:is>
          <x:t xml:space="preserve">원정</x:t>
        </x:is>
      </x:c>
      <x:c r="G71" t="inlineStr">
        <x:is>
          <x:t xml:space="preserve">무</x:t>
        </x:is>
      </x:c>
      <x:c r="H71" t="n">
        <x:v>2</x:v>
      </x:c>
      <x:c r="I71" t="n">
        <x:v>2</x:v>
      </x:c>
      <x:c r="J71" t="inlineStr">
        <x:is>
          <x:t xml:space="preserve">U18 Cup</x:t>
        </x:is>
      </x:c>
      <x:c r="K71" t="inlineStr">
        <x:is>
          <x:t xml:space="preserve">컵 4R</x:t>
        </x:is>
      </x:c>
      <x:c r="L71" s="21" t="n">
        <x:v>49.2</x:v>
      </x:c>
      <x:c r="M71" t="n">
        <x:v>14</x:v>
      </x:c>
      <x:c r="N71" t="n">
        <x:v>12</x:v>
      </x:c>
      <x:c r="O71" s="20" t="n">
        <x:v>2</x:v>
      </x:c>
      <x:c r="P71" s="20" t="n">
        <x:v>1.94</x:v>
      </x:c>
      <x:c r="Q71" t="n">
        <x:v>72</x:v>
      </x:c>
      <x:c r="R71" t="inlineStr">
        <x:is>
          <x:t xml:space="preserve">선선함</x:t>
        </x:is>
      </x:c>
      <x:c r="S71" t="inlineStr">
        <x:is>
          <x:t xml:space="preserve">천연잔디</x:t>
        </x:is>
      </x:c>
    </x:row>
    <x:row r="72">
      <x:c r="A72" t="inlineStr">
        <x:is>
          <x:t xml:space="preserve">M071</x:t>
        </x:is>
      </x:c>
      <x:c r="B72" t="inlineStr">
        <x:is>
          <x:t xml:space="preserve">S2024</x:t>
        </x:is>
      </x:c>
      <x:c r="C72" t="n">
        <x:v>23</x:v>
      </x:c>
      <x:c r="D72" s="17" t="n">
        <x:v>45671</x:v>
      </x:c>
      <x:c r="E72" t="inlineStr">
        <x:is>
          <x:t xml:space="preserve">안산유스</x:t>
        </x:is>
      </x:c>
      <x:c r="F72" t="inlineStr">
        <x:is>
          <x:t xml:space="preserve">홈</x:t>
        </x:is>
      </x:c>
      <x:c r="G72" t="inlineStr">
        <x:is>
          <x:t xml:space="preserve">패</x:t>
        </x:is>
      </x:c>
      <x:c r="H72" t="n">
        <x:v>0</x:v>
      </x:c>
      <x:c r="I72" t="n">
        <x:v>1</x:v>
      </x:c>
      <x:c r="J72" t="inlineStr">
        <x:is>
          <x:t xml:space="preserve">Friendly</x:t>
        </x:is>
      </x:c>
      <x:c r="K72" t="inlineStr">
        <x:is>
          <x:t xml:space="preserve">프리시즌 23차</x:t>
        </x:is>
      </x:c>
      <x:c r="L72" s="21" t="n">
        <x:v>41.6</x:v>
      </x:c>
      <x:c r="M72" t="n">
        <x:v>6</x:v>
      </x:c>
      <x:c r="N72" t="n">
        <x:v>12</x:v>
      </x:c>
      <x:c r="O72" s="20" t="n">
        <x:v>0.72</x:v>
      </x:c>
      <x:c r="P72" s="20" t="n">
        <x:v>1.54</x:v>
      </x:c>
      <x:c r="Q72" t="n">
        <x:v>73</x:v>
      </x:c>
      <x:c r="R72" t="inlineStr">
        <x:is>
          <x:t xml:space="preserve">구름많음</x:t>
        </x:is>
      </x:c>
      <x:c r="S72" t="inlineStr">
        <x:is>
          <x:t xml:space="preserve">인조잔디</x:t>
        </x:is>
      </x:c>
    </x:row>
    <x:row r="73">
      <x:c r="A73" t="inlineStr">
        <x:is>
          <x:t xml:space="preserve">M072</x:t>
        </x:is>
      </x:c>
      <x:c r="B73" t="inlineStr">
        <x:is>
          <x:t xml:space="preserve">S2024</x:t>
        </x:is>
      </x:c>
      <x:c r="C73" t="n">
        <x:v>24</x:v>
      </x:c>
      <x:c r="D73" s="17" t="n">
        <x:v>45685</x:v>
      </x:c>
      <x:c r="E73" t="inlineStr">
        <x:is>
          <x:t xml:space="preserve">화성유스</x:t>
        </x:is>
      </x:c>
      <x:c r="F73" t="inlineStr">
        <x:is>
          <x:t xml:space="preserve">원정</x:t>
        </x:is>
      </x:c>
      <x:c r="G73" t="inlineStr">
        <x:is>
          <x:t xml:space="preserve">패</x:t>
        </x:is>
      </x:c>
      <x:c r="H73" t="n">
        <x:v>0</x:v>
      </x:c>
      <x:c r="I73" t="n">
        <x:v>1</x:v>
      </x:c>
      <x:c r="J73" t="inlineStr">
        <x:is>
          <x:t xml:space="preserve">Friendly</x:t>
        </x:is>
      </x:c>
      <x:c r="K73" t="inlineStr">
        <x:is>
          <x:t xml:space="preserve">프리시즌 24차</x:t>
        </x:is>
      </x:c>
      <x:c r="L73" s="21" t="n">
        <x:v>44</x:v>
      </x:c>
      <x:c r="M73" t="n">
        <x:v>7</x:v>
      </x:c>
      <x:c r="N73" t="n">
        <x:v>13</x:v>
      </x:c>
      <x:c r="O73" s="20" t="n">
        <x:v>0.73</x:v>
      </x:c>
      <x:c r="P73" s="20" t="n">
        <x:v>1.51</x:v>
      </x:c>
      <x:c r="Q73" t="n">
        <x:v>82</x:v>
      </x:c>
      <x:c r="R73" t="inlineStr">
        <x:is>
          <x:t xml:space="preserve">맑음</x:t>
        </x:is>
      </x:c>
      <x:c r="S73" t="inlineStr">
        <x:is>
          <x:t xml:space="preserve">천연잔디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89c37148a534a52"/>
  </x:tableParts>
</x:worksheet>
</file>

<file path=xl/worksheets/sheet4.xml><?xml version="1.0" encoding="utf-8"?>
<x:worksheet xmlns:x="http://schemas.openxmlformats.org/spreadsheetml/2006/main">
  <x:sheetPr>
    <x:tabColor rgb="001A3929"/>
  </x:sheetPr>
  <x:sheetViews>
    <x:sheetView showGridLines="0" workbookViewId="0"/>
  </x:sheetViews>
  <x:sheetFormatPr baseColWidth="8" defaultRowHeight="15"/>
  <x:cols>
    <x:col min="1" max="1" width="13" customWidth="1"/>
    <x:col min="2" max="2" width="12" customWidth="1"/>
    <x:col min="3" max="3" width="12" customWidth="1"/>
    <x:col min="4" max="4" width="17" customWidth="1"/>
    <x:col min="5" max="5" width="12" customWidth="1"/>
    <x:col min="6" max="6" width="14" customWidth="1"/>
    <x:col min="7" max="7" width="18" customWidth="1"/>
    <x:col min="8" max="8" width="19" customWidth="1"/>
    <x:col min="9" max="9" width="14" customWidth="1"/>
    <x:col min="10" max="10" width="14" customWidth="1"/>
    <x:col min="11" max="11" width="12" customWidth="1"/>
    <x:col min="12" max="12" width="12" customWidth="1"/>
    <x:col min="13" max="13" width="12" customWidth="1"/>
    <x:col min="14" max="14" width="17" customWidth="1"/>
    <x:col min="15" max="15" width="12" customWidth="1"/>
    <x:col min="16" max="16" width="15" customWidth="1"/>
    <x:col min="17" max="17" width="14" customWidth="1"/>
    <x:col min="18" max="18" width="14" customWidth="1"/>
    <x:col min="19" max="19" width="18" customWidth="1"/>
    <x:col min="20" max="20" width="17" customWidth="1"/>
    <x:col min="21" max="21" width="16" customWidth="1"/>
    <x:col min="22" max="22" width="13" customWidth="1"/>
    <x:col min="23" max="23" width="15" customWidth="1"/>
    <x:col min="24" max="24" width="12" customWidth="1"/>
    <x:col min="25" max="25" width="12" customWidth="1"/>
    <x:col min="26" max="26" width="12" customWidth="1"/>
    <x:col min="27" max="27" width="12" customWidth="1"/>
    <x:col min="28" max="28" width="14" customWidth="1"/>
    <x:col min="29" max="29" width="12" customWidth="1"/>
    <x:col min="30" max="30" width="10" customWidth="1"/>
    <x:col min="31" max="31" width="10" customWidth="1"/>
    <x:col min="32" max="32" width="16" customWidth="1"/>
    <x:col min="33" max="33" width="15" customWidth="1"/>
    <x:col min="34" max="34" width="18" customWidth="1"/>
    <x:col min="35" max="35" width="14" customWidth="1"/>
    <x:col min="36" max="36" width="11" customWidth="1"/>
    <x:col min="37" max="37" width="19" customWidth="1"/>
    <x:col min="38" max="38" width="15" customWidth="1"/>
  </x:cols>
  <x:sheetData>
    <x:row r="1" ht="24" customHeight="1">
      <x:c r="A1" s="4" t="inlineStr">
        <x:is>
          <x:t xml:space="preserve">analysis_id</x:t>
        </x:is>
      </x:c>
      <x:c r="B1" s="4" t="inlineStr">
        <x:is>
          <x:t xml:space="preserve">match_id</x:t>
        </x:is>
      </x:c>
      <x:c r="C1" s="4" t="inlineStr">
        <x:is>
          <x:t xml:space="preserve">player_id</x:t>
        </x:is>
      </x:c>
      <x:c r="D1" s="4" t="inlineStr">
        <x:is>
          <x:t xml:space="preserve">position_played</x:t>
        </x:is>
      </x:c>
      <x:c r="E1" s="4" t="inlineStr">
        <x:is>
          <x:t xml:space="preserve">started</x:t>
        </x:is>
      </x:c>
      <x:c r="F1" s="4" t="inlineStr">
        <x:is>
          <x:t xml:space="preserve">minutes_played</x:t>
        </x:is>
      </x:c>
      <x:c r="G1" s="4" t="inlineStr">
        <x:is>
          <x:t xml:space="preserve">first_half_minutes</x:t>
        </x:is>
      </x:c>
      <x:c r="H1" s="4" t="inlineStr">
        <x:is>
          <x:t xml:space="preserve">second_half_minutes</x:t>
        </x:is>
      </x:c>
      <x:c r="I1" s="4" t="inlineStr">
        <x:is>
          <x:t xml:space="preserve">sub_in_minute</x:t>
        </x:is>
      </x:c>
      <x:c r="J1" s="4" t="inlineStr">
        <x:is>
          <x:t xml:space="preserve">sub_out_minute</x:t>
        </x:is>
      </x:c>
      <x:c r="K1" s="4" t="inlineStr">
        <x:is>
          <x:t xml:space="preserve">goals</x:t>
        </x:is>
      </x:c>
      <x:c r="L1" s="4" t="inlineStr">
        <x:is>
          <x:t xml:space="preserve">assists</x:t>
        </x:is>
      </x:c>
      <x:c r="M1" s="4" t="inlineStr">
        <x:is>
          <x:t xml:space="preserve">shots</x:t>
        </x:is>
      </x:c>
      <x:c r="N1" s="4" t="inlineStr">
        <x:is>
          <x:t xml:space="preserve">shots_on_target</x:t>
        </x:is>
      </x:c>
      <x:c r="O1" s="4" t="inlineStr">
        <x:is>
          <x:t xml:space="preserve">key_passes</x:t>
        </x:is>
      </x:c>
      <x:c r="P1" s="4" t="inlineStr">
        <x:is>
          <x:t xml:space="preserve">pass_attempts</x:t>
        </x:is>
      </x:c>
      <x:c r="Q1" s="4" t="inlineStr">
        <x:is>
          <x:t xml:space="preserve">pass_success</x:t>
        </x:is>
      </x:c>
      <x:c r="R1" s="4" t="inlineStr">
        <x:is>
          <x:t xml:space="preserve">pass_success_pct</x:t>
        </x:is>
      </x:c>
      <x:c r="S1" s="4" t="inlineStr">
        <x:is>
          <x:t xml:space="preserve">dribble_attempts</x:t>
        </x:is>
      </x:c>
      <x:c r="T1" s="4" t="inlineStr">
        <x:is>
          <x:t xml:space="preserve">dribble_success</x:t>
        </x:is>
      </x:c>
      <x:c r="U1" s="4" t="inlineStr">
        <x:is>
          <x:t xml:space="preserve">dribble_success_pct</x:t>
        </x:is>
      </x:c>
      <x:c r="V1" s="4" t="inlineStr">
        <x:is>
          <x:t xml:space="preserve">tackles_won</x:t>
        </x:is>
      </x:c>
      <x:c r="W1" s="4" t="inlineStr">
        <x:is>
          <x:t xml:space="preserve">interceptions</x:t>
        </x:is>
      </x:c>
      <x:c r="X1" s="4" t="inlineStr">
        <x:is>
          <x:t xml:space="preserve">clearings</x:t>
        </x:is>
      </x:c>
      <x:c r="Y1" s="4" t="inlineStr">
        <x:is>
          <x:t xml:space="preserve">saves</x:t>
        </x:is>
      </x:c>
      <x:c r="Z1" s="18" t="inlineStr">
        <x:is>
          <x:t xml:space="preserve">duels_won</x:t>
        </x:is>
      </x:c>
      <x:c r="AA1" s="18" t="inlineStr">
        <x:is>
          <x:t xml:space="preserve">duels_lost</x:t>
        </x:is>
      </x:c>
      <x:c r="AB1" s="18" t="inlineStr">
        <x:is>
          <x:t xml:space="preserve">yellow_cards</x:t>
        </x:is>
      </x:c>
      <x:c r="AC1" s="18" t="inlineStr">
        <x:is>
          <x:t xml:space="preserve">red_cards</x:t>
        </x:is>
      </x:c>
      <x:c r="AD1" s="18" t="inlineStr">
        <x:is>
          <x:t xml:space="preserve">xg</x:t>
        </x:is>
      </x:c>
      <x:c r="AE1" s="18" t="inlineStr">
        <x:is>
          <x:t xml:space="preserve">xa</x:t>
        </x:is>
      </x:c>
      <x:c r="AF1" s="18" t="inlineStr">
        <x:is>
          <x:t xml:space="preserve">progressive_passes</x:t>
        </x:is>
      </x:c>
      <x:c r="AG1" s="18" t="inlineStr">
        <x:is>
          <x:t xml:space="preserve">progressive_runs</x:t>
        </x:is>
      </x:c>
      <x:c r="AH1" s="18" t="inlineStr">
        <x:is>
          <x:t xml:space="preserve">final_third_entries</x:t>
        </x:is>
      </x:c>
      <x:c r="AI1" s="18" t="inlineStr">
        <x:is>
          <x:t xml:space="preserve">touches_in_box</x:t>
        </x:is>
      </x:c>
      <x:c r="AJ1" s="18" t="inlineStr">
        <x:is>
          <x:t xml:space="preserve">pressures</x:t>
        </x:is>
      </x:c>
      <x:c r="AK1" s="18" t="inlineStr">
        <x:is>
          <x:t xml:space="preserve">successful_pressures</x:t>
        </x:is>
      </x:c>
      <x:c r="AL1" s="18" t="inlineStr">
        <x:is>
          <x:t xml:space="preserve">ball_recoveries</x:t>
        </x:is>
      </x:c>
    </x:row>
    <x:row r="2">
      <x:c r="A2" t="inlineStr">
        <x:is>
          <x:t xml:space="preserve">A0001</x:t>
        </x:is>
      </x:c>
      <x:c r="B2" t="inlineStr">
        <x:is>
          <x:t xml:space="preserve">M001</x:t>
        </x:is>
      </x:c>
      <x:c r="C2" t="inlineStr">
        <x:is>
          <x:t xml:space="preserve">P001</x:t>
        </x:is>
      </x:c>
      <x:c r="D2" t="inlineStr">
        <x:is>
          <x:t xml:space="preserve">GK</x:t>
        </x:is>
      </x:c>
      <x:c r="E2" t="inlineStr">
        <x:is>
          <x:t xml:space="preserve">Y</x:t>
        </x:is>
      </x:c>
      <x:c r="F2" t="n">
        <x:v>90</x:v>
      </x:c>
      <x:c r="G2" t="n">
        <x:v>45</x:v>
      </x:c>
      <x:c r="H2" t="n">
        <x:v>45</x:v>
      </x:c>
      <x:c r="J2" t="n">
        <x:v>90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26</x:v>
      </x:c>
      <x:c r="Q2" t="n">
        <x:v>20</x:v>
      </x:c>
      <x:c r="R2" s="21" t="n">
        <x:v>76.90000000000001</x:v>
      </x:c>
      <x:c r="S2" t="n">
        <x:v>0</x:v>
      </x:c>
      <x:c r="T2" t="n">
        <x:v>0</x:v>
      </x:c>
      <x:c r="U2" s="21" t="n"/>
      <x:c r="V2" t="n">
        <x:v>0</x:v>
      </x:c>
      <x:c r="W2" t="n">
        <x:v>1</x:v>
      </x:c>
      <x:c r="X2" t="n">
        <x:v>4</x:v>
      </x:c>
      <x:c r="Y2" t="n">
        <x:v>2</x:v>
      </x:c>
      <x:c r="Z2" t="n">
        <x:v>1</x:v>
      </x:c>
      <x:c r="AA2" t="n">
        <x:v>0</x:v>
      </x:c>
      <x:c r="AB2" t="n">
        <x:v>0</x:v>
      </x:c>
      <x:c r="AC2" t="n">
        <x:v>0</x:v>
      </x:c>
      <x:c r="AD2" s="20" t="n">
        <x:v>0.02</x:v>
      </x:c>
      <x:c r="AE2" s="20" t="n">
        <x:v>0</x:v>
      </x:c>
      <x:c r="AF2" t="n">
        <x:v>3</x:v>
      </x:c>
      <x:c r="AG2" t="n">
        <x:v>1</x:v>
      </x:c>
      <x:c r="AH2" t="n">
        <x:v>1</x:v>
      </x:c>
      <x:c r="AI2" t="n">
        <x:v>1</x:v>
      </x:c>
      <x:c r="AJ2" t="n">
        <x:v>2</x:v>
      </x:c>
      <x:c r="AK2" t="n">
        <x:v>1</x:v>
      </x:c>
      <x:c r="AL2" t="n">
        <x:v>5</x:v>
      </x:c>
    </x:row>
    <x:row r="3">
      <x:c r="A3" t="inlineStr">
        <x:is>
          <x:t xml:space="preserve">A0002</x:t>
        </x:is>
      </x:c>
      <x:c r="B3" t="inlineStr">
        <x:is>
          <x:t xml:space="preserve">M001</x:t>
        </x:is>
      </x:c>
      <x:c r="C3" t="inlineStr">
        <x:is>
          <x:t xml:space="preserve">P002</x:t>
        </x:is>
      </x:c>
      <x:c r="D3" t="inlineStr">
        <x:is>
          <x:t xml:space="preserve">CB</x:t>
        </x:is>
      </x:c>
      <x:c r="E3" t="inlineStr">
        <x:is>
          <x:t xml:space="preserve">N</x:t>
        </x:is>
      </x:c>
      <x:c r="F3" t="n">
        <x:v>8</x:v>
      </x:c>
      <x:c r="G3" t="n">
        <x:v>0</x:v>
      </x:c>
      <x:c r="H3" t="n">
        <x:v>8</x:v>
      </x:c>
      <x:c r="I3" t="n">
        <x:v>86</x:v>
      </x:c>
      <x:c r="J3" t="n">
        <x:v>90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12</x:v>
      </x:c>
      <x:c r="Q3" t="n">
        <x:v>10</x:v>
      </x:c>
      <x:c r="R3" s="21" t="n">
        <x:v>83.3</x:v>
      </x:c>
      <x:c r="S3" t="n">
        <x:v>0</x:v>
      </x:c>
      <x:c r="T3" t="n">
        <x:v>0</x:v>
      </x:c>
      <x:c r="U3" s="21" t="n"/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s="20" t="n">
        <x:v>0</x:v>
      </x:c>
      <x:c r="AE3" s="20" t="n">
        <x:v>0.02</x:v>
      </x:c>
      <x:c r="AF3" t="n">
        <x:v>2</x:v>
      </x:c>
      <x:c r="AG3" t="n">
        <x:v>0</x:v>
      </x:c>
      <x:c r="AH3" t="n">
        <x:v>1</x:v>
      </x:c>
      <x:c r="AI3" t="n">
        <x:v>2</x:v>
      </x:c>
      <x:c r="AJ3" t="n">
        <x:v>0</x:v>
      </x:c>
      <x:c r="AK3" t="n">
        <x:v>0</x:v>
      </x:c>
      <x:c r="AL3" t="n">
        <x:v>4</x:v>
      </x:c>
    </x:row>
    <x:row r="4">
      <x:c r="A4" t="inlineStr">
        <x:is>
          <x:t xml:space="preserve">A0003</x:t>
        </x:is>
      </x:c>
      <x:c r="B4" t="inlineStr">
        <x:is>
          <x:t xml:space="preserve">M001</x:t>
        </x:is>
      </x:c>
      <x:c r="C4" t="inlineStr">
        <x:is>
          <x:t xml:space="preserve">P003</x:t>
        </x:is>
      </x:c>
      <x:c r="D4" t="inlineStr">
        <x:is>
          <x:t xml:space="preserve">CB</x:t>
        </x:is>
      </x:c>
      <x:c r="E4" t="inlineStr">
        <x:is>
          <x:t xml:space="preserve">N</x:t>
        </x:is>
      </x:c>
      <x:c r="F4" t="n">
        <x:v>18</x:v>
      </x:c>
      <x:c r="G4" t="n">
        <x:v>0</x:v>
      </x:c>
      <x:c r="H4" t="n">
        <x:v>18</x:v>
      </x:c>
      <x:c r="I4" t="n">
        <x:v>73</x:v>
      </x:c>
      <x:c r="J4" t="n">
        <x:v>90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12</x:v>
      </x:c>
      <x:c r="Q4" t="n">
        <x:v>9</x:v>
      </x:c>
      <x:c r="R4" s="21" t="n">
        <x:v>75</x:v>
      </x:c>
      <x:c r="S4" t="n">
        <x:v>0</x:v>
      </x:c>
      <x:c r="T4" t="n">
        <x:v>0</x:v>
      </x:c>
      <x:c r="U4" s="21" t="n"/>
      <x:c r="V4" t="n">
        <x:v>0</x:v>
      </x:c>
      <x:c r="W4" t="n">
        <x:v>1</x:v>
      </x:c>
      <x:c r="X4" t="n">
        <x:v>0</x:v>
      </x:c>
      <x:c r="Y4" t="n">
        <x:v>0</x:v>
      </x:c>
      <x:c r="Z4" t="n">
        <x:v>0</x:v>
      </x:c>
      <x:c r="AA4" t="n">
        <x:v>1</x:v>
      </x:c>
      <x:c r="AB4" t="n">
        <x:v>0</x:v>
      </x:c>
      <x:c r="AC4" t="n">
        <x:v>0</x:v>
      </x:c>
      <x:c r="AD4" s="20" t="n">
        <x:v>0.02</x:v>
      </x:c>
      <x:c r="AE4" s="20" t="n">
        <x:v>0.05</x:v>
      </x:c>
      <x:c r="AF4" t="n">
        <x:v>1</x:v>
      </x:c>
      <x:c r="AG4" t="n">
        <x:v>1</x:v>
      </x:c>
      <x:c r="AH4" t="n">
        <x:v>2</x:v>
      </x:c>
      <x:c r="AI4" t="n">
        <x:v>1</x:v>
      </x:c>
      <x:c r="AJ4" t="n">
        <x:v>2</x:v>
      </x:c>
      <x:c r="AK4" t="n">
        <x:v>1</x:v>
      </x:c>
      <x:c r="AL4" t="n">
        <x:v>3</x:v>
      </x:c>
    </x:row>
    <x:row r="5">
      <x:c r="A5" t="inlineStr">
        <x:is>
          <x:t xml:space="preserve">A0004</x:t>
        </x:is>
      </x:c>
      <x:c r="B5" t="inlineStr">
        <x:is>
          <x:t xml:space="preserve">M001</x:t>
        </x:is>
      </x:c>
      <x:c r="C5" t="inlineStr">
        <x:is>
          <x:t xml:space="preserve">P004</x:t>
        </x:is>
      </x:c>
      <x:c r="D5" t="inlineStr">
        <x:is>
          <x:t xml:space="preserve">LB</x:t>
        </x:is>
      </x:c>
      <x:c r="E5" t="inlineStr">
        <x:is>
          <x:t xml:space="preserve">N</x:t>
        </x:is>
      </x:c>
      <x:c r="F5" t="n">
        <x:v>18</x:v>
      </x:c>
      <x:c r="G5" t="n">
        <x:v>0</x:v>
      </x:c>
      <x:c r="H5" t="n">
        <x:v>18</x:v>
      </x:c>
      <x:c r="I5" t="n">
        <x:v>70</x:v>
      </x:c>
      <x:c r="J5" t="n">
        <x:v>88</x:v>
      </x:c>
      <x:c r="K5" t="n">
        <x:v>0</x:v>
      </x:c>
      <x:c r="L5" t="n">
        <x:v>1</x:v>
      </x:c>
      <x:c r="M5" t="n">
        <x:v>0</x:v>
      </x:c>
      <x:c r="N5" t="n">
        <x:v>0</x:v>
      </x:c>
      <x:c r="O5" t="n">
        <x:v>0</x:v>
      </x:c>
      <x:c r="P5" t="n">
        <x:v>20</x:v>
      </x:c>
      <x:c r="Q5" t="n">
        <x:v>16</x:v>
      </x:c>
      <x:c r="R5" s="21" t="n">
        <x:v>80</x:v>
      </x:c>
      <x:c r="S5" t="n">
        <x:v>0</x:v>
      </x:c>
      <x:c r="T5" t="n">
        <x:v>0</x:v>
      </x:c>
      <x:c r="U5" s="21" t="n"/>
      <x:c r="V5" t="n">
        <x:v>0</x:v>
      </x:c>
      <x:c r="W5" t="n">
        <x:v>0</x:v>
      </x:c>
      <x:c r="X5" t="n">
        <x:v>0</x:v>
      </x:c>
      <x:c r="Y5" t="n">
        <x:v>0</x:v>
      </x:c>
      <x:c r="Z5" t="n">
        <x:v>3</x:v>
      </x:c>
      <x:c r="AA5" t="n">
        <x:v>0</x:v>
      </x:c>
      <x:c r="AB5" t="n">
        <x:v>0</x:v>
      </x:c>
      <x:c r="AC5" t="n">
        <x:v>0</x:v>
      </x:c>
      <x:c r="AD5" s="20" t="n">
        <x:v>0</x:v>
      </x:c>
      <x:c r="AE5" s="20" t="n">
        <x:v>0.21</x:v>
      </x:c>
      <x:c r="AF5" t="n">
        <x:v>2</x:v>
      </x:c>
      <x:c r="AG5" t="n">
        <x:v>0</x:v>
      </x:c>
      <x:c r="AH5" t="n">
        <x:v>0</x:v>
      </x:c>
      <x:c r="AI5" t="n">
        <x:v>0</x:v>
      </x:c>
      <x:c r="AJ5" t="n">
        <x:v>5</x:v>
      </x:c>
      <x:c r="AK5" t="n">
        <x:v>3</x:v>
      </x:c>
      <x:c r="AL5" t="n">
        <x:v>2</x:v>
      </x:c>
    </x:row>
    <x:row r="6">
      <x:c r="A6" t="inlineStr">
        <x:is>
          <x:t xml:space="preserve">A0005</x:t>
        </x:is>
      </x:c>
      <x:c r="B6" t="inlineStr">
        <x:is>
          <x:t xml:space="preserve">M001</x:t>
        </x:is>
      </x:c>
      <x:c r="C6" t="inlineStr">
        <x:is>
          <x:t xml:space="preserve">P005</x:t>
        </x:is>
      </x:c>
      <x:c r="D6" t="inlineStr">
        <x:is>
          <x:t xml:space="preserve">RB</x:t>
        </x:is>
      </x:c>
      <x:c r="E6" t="inlineStr">
        <x:is>
          <x:t xml:space="preserve">N</x:t>
        </x:is>
      </x:c>
      <x:c r="F6" t="n">
        <x:v>0</x:v>
      </x:c>
      <x:c r="G6" t="n">
        <x:v>0</x:v>
      </x:c>
      <x:c r="H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s="21" t="n"/>
      <x:c r="S6" t="n">
        <x:v>0</x:v>
      </x:c>
      <x:c r="T6" t="n">
        <x:v>0</x:v>
      </x:c>
      <x:c r="U6" s="21" t="n"/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s="20" t="n">
        <x:v>0.07000000000000001</x:v>
      </x:c>
      <x:c r="AE6" s="20" t="n">
        <x:v>0</x:v>
      </x:c>
      <x:c r="AF6" t="n">
        <x:v>0</x:v>
      </x:c>
      <x:c r="AG6" t="n">
        <x:v>1</x:v>
      </x:c>
      <x:c r="AH6" t="n">
        <x:v>3</x:v>
      </x:c>
      <x:c r="AI6" t="n">
        <x:v>3</x:v>
      </x:c>
      <x:c r="AJ6" t="n">
        <x:v>2</x:v>
      </x:c>
      <x:c r="AK6" t="n">
        <x:v>1</x:v>
      </x:c>
      <x:c r="AL6" t="n">
        <x:v>0</x:v>
      </x:c>
    </x:row>
    <x:row r="7">
      <x:c r="A7" t="inlineStr">
        <x:is>
          <x:t xml:space="preserve">A0006</x:t>
        </x:is>
      </x:c>
      <x:c r="B7" t="inlineStr">
        <x:is>
          <x:t xml:space="preserve">M001</x:t>
        </x:is>
      </x:c>
      <x:c r="C7" t="inlineStr">
        <x:is>
          <x:t xml:space="preserve">P006</x:t>
        </x:is>
      </x:c>
      <x:c r="D7" t="inlineStr">
        <x:is>
          <x:t xml:space="preserve">DM</x:t>
        </x:is>
      </x:c>
      <x:c r="E7" t="inlineStr">
        <x:is>
          <x:t xml:space="preserve">N</x:t>
        </x:is>
      </x:c>
      <x:c r="F7" t="n">
        <x:v>0</x:v>
      </x:c>
      <x:c r="G7" t="n">
        <x:v>0</x:v>
      </x:c>
      <x:c r="H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s="21" t="n"/>
      <x:c r="S7" t="n">
        <x:v>0</x:v>
      </x:c>
      <x:c r="T7" t="n">
        <x:v>0</x:v>
      </x:c>
      <x:c r="U7" s="21" t="n"/>
      <x:c r="V7" t="n">
        <x:v>0</x:v>
      </x:c>
      <x:c r="W7" t="n">
        <x:v>0</x:v>
      </x:c>
      <x:c r="X7" t="n">
        <x:v>0</x:v>
      </x:c>
      <x:c r="Y7" t="n">
        <x:v>0</x:v>
      </x:c>
      <x:c r="Z7" t="n">
        <x:v>1</x:v>
      </x:c>
      <x:c r="AA7" t="n">
        <x:v>0</x:v>
      </x:c>
      <x:c r="AB7" t="n">
        <x:v>0</x:v>
      </x:c>
      <x:c r="AC7" t="n">
        <x:v>0</x:v>
      </x:c>
      <x:c r="AD7" s="20" t="n">
        <x:v>0.06</x:v>
      </x:c>
      <x:c r="AE7" s="20" t="n">
        <x:v>0</x:v>
      </x:c>
      <x:c r="AF7" t="n">
        <x:v>0</x:v>
      </x:c>
      <x:c r="AG7" t="n">
        <x:v>0</x:v>
      </x:c>
      <x:c r="AH7" t="n">
        <x:v>1</x:v>
      </x:c>
      <x:c r="AI7" t="n">
        <x:v>0</x:v>
      </x:c>
      <x:c r="AJ7" t="n">
        <x:v>0</x:v>
      </x:c>
      <x:c r="AK7" t="n">
        <x:v>0</x:v>
      </x:c>
      <x:c r="AL7" t="n">
        <x:v>1</x:v>
      </x:c>
    </x:row>
    <x:row r="8">
      <x:c r="A8" t="inlineStr">
        <x:is>
          <x:t xml:space="preserve">A0007</x:t>
        </x:is>
      </x:c>
      <x:c r="B8" t="inlineStr">
        <x:is>
          <x:t xml:space="preserve">M001</x:t>
        </x:is>
      </x:c>
      <x:c r="C8" t="inlineStr">
        <x:is>
          <x:t xml:space="preserve">P007</x:t>
        </x:is>
      </x:c>
      <x:c r="D8" t="inlineStr">
        <x:is>
          <x:t xml:space="preserve">CM</x:t>
        </x:is>
      </x:c>
      <x:c r="E8" t="inlineStr">
        <x:is>
          <x:t xml:space="preserve">N</x:t>
        </x:is>
      </x:c>
      <x:c r="F8" t="n">
        <x:v>0</x:v>
      </x:c>
      <x:c r="G8" t="n">
        <x:v>0</x:v>
      </x:c>
      <x:c r="H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s="21" t="n"/>
      <x:c r="S8" t="n">
        <x:v>0</x:v>
      </x:c>
      <x:c r="T8" t="n">
        <x:v>0</x:v>
      </x:c>
      <x:c r="U8" s="21" t="n"/>
      <x:c r="V8" t="n">
        <x:v>0</x:v>
      </x:c>
      <x:c r="W8" t="n">
        <x:v>0</x:v>
      </x:c>
      <x:c r="X8" t="n">
        <x:v>0</x:v>
      </x:c>
      <x:c r="Y8" t="n">
        <x:v>0</x:v>
      </x:c>
      <x:c r="Z8" t="n">
        <x:v>1</x:v>
      </x:c>
      <x:c r="AA8" t="n">
        <x:v>1</x:v>
      </x:c>
      <x:c r="AB8" t="n">
        <x:v>0</x:v>
      </x:c>
      <x:c r="AC8" t="n">
        <x:v>0</x:v>
      </x:c>
      <x:c r="AD8" s="20" t="n">
        <x:v>0</x:v>
      </x:c>
      <x:c r="AE8" s="20" t="n">
        <x:v>0</x:v>
      </x:c>
      <x:c r="AF8" t="n">
        <x:v>1</x:v>
      </x:c>
      <x:c r="AG8" t="n">
        <x:v>0</x:v>
      </x:c>
      <x:c r="AH8" t="n">
        <x:v>0</x:v>
      </x:c>
      <x:c r="AI8" t="n">
        <x:v>1</x:v>
      </x:c>
      <x:c r="AJ8" t="n">
        <x:v>0</x:v>
      </x:c>
      <x:c r="AK8" t="n">
        <x:v>0</x:v>
      </x:c>
      <x:c r="AL8" t="n">
        <x:v>0</x:v>
      </x:c>
    </x:row>
    <x:row r="9">
      <x:c r="A9" t="inlineStr">
        <x:is>
          <x:t xml:space="preserve">A0008</x:t>
        </x:is>
      </x:c>
      <x:c r="B9" t="inlineStr">
        <x:is>
          <x:t xml:space="preserve">M001</x:t>
        </x:is>
      </x:c>
      <x:c r="C9" t="inlineStr">
        <x:is>
          <x:t xml:space="preserve">P008</x:t>
        </x:is>
      </x:c>
      <x:c r="D9" t="inlineStr">
        <x:is>
          <x:t xml:space="preserve">CM</x:t>
        </x:is>
      </x:c>
      <x:c r="E9" t="inlineStr">
        <x:is>
          <x:t xml:space="preserve">Y</x:t>
        </x:is>
      </x:c>
      <x:c r="F9" t="n">
        <x:v>81</x:v>
      </x:c>
      <x:c r="G9" t="n">
        <x:v>45</x:v>
      </x:c>
      <x:c r="H9" t="n">
        <x:v>36</x:v>
      </x:c>
      <x:c r="J9" t="n">
        <x:v>81</x:v>
      </x:c>
      <x:c r="K9" t="n">
        <x:v>0</x:v>
      </x:c>
      <x:c r="L9" t="n">
        <x:v>0</x:v>
      </x:c>
      <x:c r="M9" t="n">
        <x:v>3</x:v>
      </x:c>
      <x:c r="N9" t="n">
        <x:v>1</x:v>
      </x:c>
      <x:c r="O9" t="n">
        <x:v>1</x:v>
      </x:c>
      <x:c r="P9" t="n">
        <x:v>51</x:v>
      </x:c>
      <x:c r="Q9" t="n">
        <x:v>42</x:v>
      </x:c>
      <x:c r="R9" s="21" t="n">
        <x:v>82.40000000000001</x:v>
      </x:c>
      <x:c r="S9" t="n">
        <x:v>4</x:v>
      </x:c>
      <x:c r="T9" t="n">
        <x:v>3</x:v>
      </x:c>
      <x:c r="U9" s="21" t="n">
        <x:v>75</x:v>
      </x:c>
      <x:c r="V9" t="n">
        <x:v>2</x:v>
      </x:c>
      <x:c r="W9" t="n">
        <x:v>2</x:v>
      </x:c>
      <x:c r="X9" t="n">
        <x:v>0</x:v>
      </x:c>
      <x:c r="Y9" t="n">
        <x:v>0</x:v>
      </x:c>
      <x:c r="Z9" t="n">
        <x:v>7</x:v>
      </x:c>
      <x:c r="AA9" t="n">
        <x:v>5</x:v>
      </x:c>
      <x:c r="AB9" t="n">
        <x:v>0</x:v>
      </x:c>
      <x:c r="AC9" t="n">
        <x:v>0</x:v>
      </x:c>
      <x:c r="AD9" s="20" t="n">
        <x:v>0.41</x:v>
      </x:c>
      <x:c r="AE9" s="20" t="n">
        <x:v>0.14</x:v>
      </x:c>
      <x:c r="AF9" t="n">
        <x:v>15</x:v>
      </x:c>
      <x:c r="AG9" t="n">
        <x:v>6</x:v>
      </x:c>
      <x:c r="AH9" t="n">
        <x:v>15</x:v>
      </x:c>
      <x:c r="AI9" t="n">
        <x:v>10</x:v>
      </x:c>
      <x:c r="AJ9" t="n">
        <x:v>21</x:v>
      </x:c>
      <x:c r="AK9" t="n">
        <x:v>11</x:v>
      </x:c>
      <x:c r="AL9" t="n">
        <x:v>12</x:v>
      </x:c>
    </x:row>
    <x:row r="10">
      <x:c r="A10" t="inlineStr">
        <x:is>
          <x:t xml:space="preserve">A0009</x:t>
        </x:is>
      </x:c>
      <x:c r="B10" t="inlineStr">
        <x:is>
          <x:t xml:space="preserve">M001</x:t>
        </x:is>
      </x:c>
      <x:c r="C10" t="inlineStr">
        <x:is>
          <x:t xml:space="preserve">P009</x:t>
        </x:is>
      </x:c>
      <x:c r="D10" t="inlineStr">
        <x:is>
          <x:t xml:space="preserve">AM</x:t>
        </x:is>
      </x:c>
      <x:c r="E10" t="inlineStr">
        <x:is>
          <x:t xml:space="preserve">N</x:t>
        </x:is>
      </x:c>
      <x:c r="F10" t="n">
        <x:v>0</x:v>
      </x:c>
      <x:c r="G10" t="n">
        <x:v>0</x:v>
      </x:c>
      <x:c r="H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s="21" t="n"/>
      <x:c r="S10" t="n">
        <x:v>0</x:v>
      </x:c>
      <x:c r="T10" t="n">
        <x:v>0</x:v>
      </x:c>
      <x:c r="U10" s="21" t="n"/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s="20" t="n">
        <x:v>0</x:v>
      </x:c>
      <x:c r="AE10" s="20" t="n">
        <x:v>0.04</x:v>
      </x:c>
      <x:c r="AF10" t="n">
        <x:v>1</x:v>
      </x:c>
      <x:c r="AG10" t="n">
        <x:v>2</x:v>
      </x:c>
      <x:c r="AH10" t="n">
        <x:v>2</x:v>
      </x:c>
      <x:c r="AI10" t="n">
        <x:v>2</x:v>
      </x:c>
      <x:c r="AJ10" t="n">
        <x:v>0</x:v>
      </x:c>
      <x:c r="AK10" t="n">
        <x:v>0</x:v>
      </x:c>
      <x:c r="AL10" t="n">
        <x:v>0</x:v>
      </x:c>
    </x:row>
    <x:row r="11">
      <x:c r="A11" t="inlineStr">
        <x:is>
          <x:t xml:space="preserve">A0010</x:t>
        </x:is>
      </x:c>
      <x:c r="B11" t="inlineStr">
        <x:is>
          <x:t xml:space="preserve">M001</x:t>
        </x:is>
      </x:c>
      <x:c r="C11" t="inlineStr">
        <x:is>
          <x:t xml:space="preserve">P010</x:t>
        </x:is>
      </x:c>
      <x:c r="D11" t="inlineStr">
        <x:is>
          <x:t xml:space="preserve">LW</x:t>
        </x:is>
      </x:c>
      <x:c r="E11" t="inlineStr">
        <x:is>
          <x:t xml:space="preserve">Y</x:t>
        </x:is>
      </x:c>
      <x:c r="F11" t="n">
        <x:v>57</x:v>
      </x:c>
      <x:c r="G11" t="n">
        <x:v>45</x:v>
      </x:c>
      <x:c r="H11" t="n">
        <x:v>12</x:v>
      </x:c>
      <x:c r="J11" t="n">
        <x:v>57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10</x:v>
      </x:c>
      <x:c r="Q11" t="n">
        <x:v>7</x:v>
      </x:c>
      <x:c r="R11" s="21" t="n">
        <x:v>70</x:v>
      </x:c>
      <x:c r="S11" t="n">
        <x:v>3</x:v>
      </x:c>
      <x:c r="T11" t="n">
        <x:v>2</x:v>
      </x:c>
      <x:c r="U11" s="21" t="n">
        <x:v>66.7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6</x:v>
      </x:c>
      <x:c r="AA11" t="n">
        <x:v>3</x:v>
      </x:c>
      <x:c r="AB11" t="n">
        <x:v>0</x:v>
      </x:c>
      <x:c r="AC11" t="n">
        <x:v>0</x:v>
      </x:c>
      <x:c r="AD11" s="20" t="n">
        <x:v>0.02</x:v>
      </x:c>
      <x:c r="AE11" s="20" t="n">
        <x:v>0.18</x:v>
      </x:c>
      <x:c r="AF11" t="n">
        <x:v>4</x:v>
      </x:c>
      <x:c r="AG11" t="n">
        <x:v>6</x:v>
      </x:c>
      <x:c r="AH11" t="n">
        <x:v>9</x:v>
      </x:c>
      <x:c r="AI11" t="n">
        <x:v>4</x:v>
      </x:c>
      <x:c r="AJ11" t="n">
        <x:v>20</x:v>
      </x:c>
      <x:c r="AK11" t="n">
        <x:v>10</x:v>
      </x:c>
      <x:c r="AL11" t="n">
        <x:v>3</x:v>
      </x:c>
    </x:row>
    <x:row r="12">
      <x:c r="A12" t="inlineStr">
        <x:is>
          <x:t xml:space="preserve">A0011</x:t>
        </x:is>
      </x:c>
      <x:c r="B12" t="inlineStr">
        <x:is>
          <x:t xml:space="preserve">M001</x:t>
        </x:is>
      </x:c>
      <x:c r="C12" t="inlineStr">
        <x:is>
          <x:t xml:space="preserve">P011</x:t>
        </x:is>
      </x:c>
      <x:c r="D12" t="inlineStr">
        <x:is>
          <x:t xml:space="preserve">RW</x:t>
        </x:is>
      </x:c>
      <x:c r="E12" t="inlineStr">
        <x:is>
          <x:t xml:space="preserve">N</x:t>
        </x:is>
      </x:c>
      <x:c r="F12" t="n">
        <x:v>23</x:v>
      </x:c>
      <x:c r="G12" t="n">
        <x:v>0</x:v>
      </x:c>
      <x:c r="H12" t="n">
        <x:v>23</x:v>
      </x:c>
      <x:c r="I12" t="n">
        <x:v>67</x:v>
      </x:c>
      <x:c r="J12" t="n">
        <x:v>90</x:v>
      </x:c>
      <x:c r="K12" t="n">
        <x:v>0</x:v>
      </x:c>
      <x:c r="L12" t="n">
        <x:v>0</x:v>
      </x:c>
      <x:c r="M12" t="n">
        <x:v>1</x:v>
      </x:c>
      <x:c r="N12" t="n">
        <x:v>0</x:v>
      </x:c>
      <x:c r="O12" t="n">
        <x:v>0</x:v>
      </x:c>
      <x:c r="P12" t="n">
        <x:v>10</x:v>
      </x:c>
      <x:c r="Q12" t="n">
        <x:v>7</x:v>
      </x:c>
      <x:c r="R12" s="21" t="n">
        <x:v>70</x:v>
      </x:c>
      <x:c r="S12" t="n">
        <x:v>0</x:v>
      </x:c>
      <x:c r="T12" t="n">
        <x:v>0</x:v>
      </x:c>
      <x:c r="U12" s="21" t="n"/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1</x:v>
      </x:c>
      <x:c r="AA12" t="n">
        <x:v>2</x:v>
      </x:c>
      <x:c r="AB12" t="n">
        <x:v>0</x:v>
      </x:c>
      <x:c r="AC12" t="n">
        <x:v>0</x:v>
      </x:c>
      <x:c r="AD12" s="20" t="n">
        <x:v>0.11</x:v>
      </x:c>
      <x:c r="AE12" s="20" t="n">
        <x:v>0.11</x:v>
      </x:c>
      <x:c r="AF12" t="n">
        <x:v>3</x:v>
      </x:c>
      <x:c r="AG12" t="n">
        <x:v>2</x:v>
      </x:c>
      <x:c r="AH12" t="n">
        <x:v>3</x:v>
      </x:c>
      <x:c r="AI12" t="n">
        <x:v>3</x:v>
      </x:c>
      <x:c r="AJ12" t="n">
        <x:v>10</x:v>
      </x:c>
      <x:c r="AK12" t="n">
        <x:v>6</x:v>
      </x:c>
      <x:c r="AL12" t="n">
        <x:v>2</x:v>
      </x:c>
    </x:row>
    <x:row r="13">
      <x:c r="A13" t="inlineStr">
        <x:is>
          <x:t xml:space="preserve">A0012</x:t>
        </x:is>
      </x:c>
      <x:c r="B13" t="inlineStr">
        <x:is>
          <x:t xml:space="preserve">M001</x:t>
        </x:is>
      </x:c>
      <x:c r="C13" t="inlineStr">
        <x:is>
          <x:t xml:space="preserve">P012</x:t>
        </x:is>
      </x:c>
      <x:c r="D13" t="inlineStr">
        <x:is>
          <x:t xml:space="preserve">ST</x:t>
        </x:is>
      </x:c>
      <x:c r="E13" t="inlineStr">
        <x:is>
          <x:t xml:space="preserve">Y</x:t>
        </x:is>
      </x:c>
      <x:c r="F13" t="n">
        <x:v>74</x:v>
      </x:c>
      <x:c r="G13" t="n">
        <x:v>45</x:v>
      </x:c>
      <x:c r="H13" t="n">
        <x:v>29</x:v>
      </x:c>
      <x:c r="J13" t="n">
        <x:v>74</x:v>
      </x:c>
      <x:c r="K13" t="n">
        <x:v>0</x:v>
      </x:c>
      <x:c r="L13" t="n">
        <x:v>0</x:v>
      </x:c>
      <x:c r="M13" t="n">
        <x:v>3</x:v>
      </x:c>
      <x:c r="N13" t="n">
        <x:v>1</x:v>
      </x:c>
      <x:c r="O13" t="n">
        <x:v>1</x:v>
      </x:c>
      <x:c r="P13" t="n">
        <x:v>22</x:v>
      </x:c>
      <x:c r="Q13" t="n">
        <x:v>15</x:v>
      </x:c>
      <x:c r="R13" s="21" t="n">
        <x:v>68.2</x:v>
      </x:c>
      <x:c r="S13" t="n">
        <x:v>0</x:v>
      </x:c>
      <x:c r="T13" t="n">
        <x:v>0</x:v>
      </x:c>
      <x:c r="U13" s="21" t="n"/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6</x:v>
      </x:c>
      <x:c r="AA13" t="n">
        <x:v>6</x:v>
      </x:c>
      <x:c r="AB13" t="n">
        <x:v>0</x:v>
      </x:c>
      <x:c r="AC13" t="n">
        <x:v>0</x:v>
      </x:c>
      <x:c r="AD13" s="20" t="n">
        <x:v>0.42</x:v>
      </x:c>
      <x:c r="AE13" s="20" t="n">
        <x:v>0.1</x:v>
      </x:c>
      <x:c r="AF13" t="n">
        <x:v>3</x:v>
      </x:c>
      <x:c r="AG13" t="n">
        <x:v>3</x:v>
      </x:c>
      <x:c r="AH13" t="n">
        <x:v>8</x:v>
      </x:c>
      <x:c r="AI13" t="n">
        <x:v>9</x:v>
      </x:c>
      <x:c r="AJ13" t="n">
        <x:v>17</x:v>
      </x:c>
      <x:c r="AK13" t="n">
        <x:v>7</x:v>
      </x:c>
      <x:c r="AL13" t="n">
        <x:v>3</x:v>
      </x:c>
    </x:row>
    <x:row r="14">
      <x:c r="A14" t="inlineStr">
        <x:is>
          <x:t xml:space="preserve">A0013</x:t>
        </x:is>
      </x:c>
      <x:c r="B14" t="inlineStr">
        <x:is>
          <x:t xml:space="preserve">M001</x:t>
        </x:is>
      </x:c>
      <x:c r="C14" t="inlineStr">
        <x:is>
          <x:t xml:space="preserve">P013</x:t>
        </x:is>
      </x:c>
      <x:c r="D14" t="inlineStr">
        <x:is>
          <x:t xml:space="preserve">ST</x:t>
        </x:is>
      </x:c>
      <x:c r="E14" t="inlineStr">
        <x:is>
          <x:t xml:space="preserve">N</x:t>
        </x:is>
      </x:c>
      <x:c r="F14" t="n">
        <x:v>0</x:v>
      </x:c>
      <x:c r="G14" t="n">
        <x:v>0</x:v>
      </x:c>
      <x:c r="H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s="21" t="n"/>
      <x:c r="S14" t="n">
        <x:v>0</x:v>
      </x:c>
      <x:c r="T14" t="n">
        <x:v>0</x:v>
      </x:c>
      <x:c r="U14" s="21" t="n"/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1</x:v>
      </x:c>
      <x:c r="AA14" t="n">
        <x:v>1</x:v>
      </x:c>
      <x:c r="AB14" t="n">
        <x:v>0</x:v>
      </x:c>
      <x:c r="AC14" t="n">
        <x:v>0</x:v>
      </x:c>
      <x:c r="AD14" s="20" t="n">
        <x:v>0.04</x:v>
      </x:c>
      <x:c r="AE14" s="20" t="n">
        <x:v>0.04</x:v>
      </x:c>
      <x:c r="AF14" t="n">
        <x:v>1</x:v>
      </x:c>
      <x:c r="AG14" t="n">
        <x:v>1</x:v>
      </x:c>
      <x:c r="AH14" t="n">
        <x:v>1</x:v>
      </x:c>
      <x:c r="AI14" t="n">
        <x:v>2</x:v>
      </x:c>
      <x:c r="AJ14" t="n">
        <x:v>0</x:v>
      </x:c>
      <x:c r="AK14" t="n">
        <x:v>0</x:v>
      </x:c>
      <x:c r="AL14" t="n">
        <x:v>1</x:v>
      </x:c>
    </x:row>
    <x:row r="15">
      <x:c r="A15" t="inlineStr">
        <x:is>
          <x:t xml:space="preserve">A0014</x:t>
        </x:is>
      </x:c>
      <x:c r="B15" t="inlineStr">
        <x:is>
          <x:t xml:space="preserve">M001</x:t>
        </x:is>
      </x:c>
      <x:c r="C15" t="inlineStr">
        <x:is>
          <x:t xml:space="preserve">P014</x:t>
        </x:is>
      </x:c>
      <x:c r="D15" t="inlineStr">
        <x:is>
          <x:t xml:space="preserve">CB</x:t>
        </x:is>
      </x:c>
      <x:c r="E15" t="inlineStr">
        <x:is>
          <x:t xml:space="preserve">N</x:t>
        </x:is>
      </x:c>
      <x:c r="F15" t="n">
        <x:v>0</x:v>
      </x:c>
      <x:c r="G15" t="n">
        <x:v>0</x:v>
      </x:c>
      <x:c r="H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s="21" t="n"/>
      <x:c r="S15" t="n">
        <x:v>0</x:v>
      </x:c>
      <x:c r="T15" t="n">
        <x:v>0</x:v>
      </x:c>
      <x:c r="U15" s="21" t="n"/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2</x:v>
      </x:c>
      <x:c r="AB15" t="n">
        <x:v>0</x:v>
      </x:c>
      <x:c r="AC15" t="n">
        <x:v>0</x:v>
      </x:c>
      <x:c r="AD15" s="20" t="n">
        <x:v>0.1</x:v>
      </x:c>
      <x:c r="AE15" s="20" t="n">
        <x:v>0.07000000000000001</x:v>
      </x:c>
      <x:c r="AF15" t="n">
        <x:v>0</x:v>
      </x:c>
      <x:c r="AG15" t="n">
        <x:v>1</x:v>
      </x:c>
      <x:c r="AH15" t="n">
        <x:v>1</x:v>
      </x:c>
      <x:c r="AI15" t="n">
        <x:v>1</x:v>
      </x:c>
      <x:c r="AJ15" t="n">
        <x:v>0</x:v>
      </x:c>
      <x:c r="AK15" t="n">
        <x:v>0</x:v>
      </x:c>
      <x:c r="AL15" t="n">
        <x:v>1</x:v>
      </x:c>
    </x:row>
    <x:row r="16">
      <x:c r="A16" t="inlineStr">
        <x:is>
          <x:t xml:space="preserve">A0015</x:t>
        </x:is>
      </x:c>
      <x:c r="B16" t="inlineStr">
        <x:is>
          <x:t xml:space="preserve">M001</x:t>
        </x:is>
      </x:c>
      <x:c r="C16" t="inlineStr">
        <x:is>
          <x:t xml:space="preserve">P015</x:t>
        </x:is>
      </x:c>
      <x:c r="D16" t="inlineStr">
        <x:is>
          <x:t xml:space="preserve">LB</x:t>
        </x:is>
      </x:c>
      <x:c r="E16" t="inlineStr">
        <x:is>
          <x:t xml:space="preserve">Y</x:t>
        </x:is>
      </x:c>
      <x:c r="F16" t="n">
        <x:v>90</x:v>
      </x:c>
      <x:c r="G16" t="n">
        <x:v>45</x:v>
      </x:c>
      <x:c r="H16" t="n">
        <x:v>45</x:v>
      </x:c>
      <x:c r="J16" t="n">
        <x:v>90</x:v>
      </x:c>
      <x:c r="K16" t="n">
        <x:v>0</x:v>
      </x:c>
      <x:c r="L16" t="n">
        <x:v>1</x:v>
      </x:c>
      <x:c r="M16" t="n">
        <x:v>1</x:v>
      </x:c>
      <x:c r="N16" t="n">
        <x:v>0</x:v>
      </x:c>
      <x:c r="O16" t="n">
        <x:v>0</x:v>
      </x:c>
      <x:c r="P16" t="n">
        <x:v>49</x:v>
      </x:c>
      <x:c r="Q16" t="n">
        <x:v>39</x:v>
      </x:c>
      <x:c r="R16" s="21" t="n">
        <x:v>79.59999999999999</x:v>
      </x:c>
      <x:c r="S16" t="n">
        <x:v>2</x:v>
      </x:c>
      <x:c r="T16" t="n">
        <x:v>1</x:v>
      </x:c>
      <x:c r="U16" s="21" t="n">
        <x:v>50</x:v>
      </x:c>
      <x:c r="V16" t="n">
        <x:v>0</x:v>
      </x:c>
      <x:c r="W16" t="n">
        <x:v>3</x:v>
      </x:c>
      <x:c r="X16" t="n">
        <x:v>3</x:v>
      </x:c>
      <x:c r="Y16" t="n">
        <x:v>0</x:v>
      </x:c>
      <x:c r="Z16" t="n">
        <x:v>8</x:v>
      </x:c>
      <x:c r="AA16" t="n">
        <x:v>6</x:v>
      </x:c>
      <x:c r="AB16" t="n">
        <x:v>0</x:v>
      </x:c>
      <x:c r="AC16" t="n">
        <x:v>0</x:v>
      </x:c>
      <x:c r="AD16" s="20" t="n">
        <x:v>0.08</x:v>
      </x:c>
      <x:c r="AE16" s="20" t="n">
        <x:v>0.3</x:v>
      </x:c>
      <x:c r="AF16" t="n">
        <x:v>13</x:v>
      </x:c>
      <x:c r="AG16" t="n">
        <x:v>6</x:v>
      </x:c>
      <x:c r="AH16" t="n">
        <x:v>14</x:v>
      </x:c>
      <x:c r="AI16" t="n">
        <x:v>7</x:v>
      </x:c>
      <x:c r="AJ16" t="n">
        <x:v>25</x:v>
      </x:c>
      <x:c r="AK16" t="n">
        <x:v>12</x:v>
      </x:c>
      <x:c r="AL16" t="n">
        <x:v>11</x:v>
      </x:c>
    </x:row>
    <x:row r="17">
      <x:c r="A17" t="inlineStr">
        <x:is>
          <x:t xml:space="preserve">A0016</x:t>
        </x:is>
      </x:c>
      <x:c r="B17" t="inlineStr">
        <x:is>
          <x:t xml:space="preserve">M001</x:t>
        </x:is>
      </x:c>
      <x:c r="C17" t="inlineStr">
        <x:is>
          <x:t xml:space="preserve">P016</x:t>
        </x:is>
      </x:c>
      <x:c r="D17" t="inlineStr">
        <x:is>
          <x:t xml:space="preserve">RW</x:t>
        </x:is>
      </x:c>
      <x:c r="E17" t="inlineStr">
        <x:is>
          <x:t xml:space="preserve">Y</x:t>
        </x:is>
      </x:c>
      <x:c r="F17" t="n">
        <x:v>79</x:v>
      </x:c>
      <x:c r="G17" t="n">
        <x:v>45</x:v>
      </x:c>
      <x:c r="H17" t="n">
        <x:v>34</x:v>
      </x:c>
      <x:c r="J17" t="n">
        <x:v>79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2</x:v>
      </x:c>
      <x:c r="P17" t="n">
        <x:v>36</x:v>
      </x:c>
      <x:c r="Q17" t="n">
        <x:v>24</x:v>
      </x:c>
      <x:c r="R17" s="21" t="n">
        <x:v>66.7</x:v>
      </x:c>
      <x:c r="S17" t="n">
        <x:v>4</x:v>
      </x:c>
      <x:c r="T17" t="n">
        <x:v>2</x:v>
      </x:c>
      <x:c r="U17" s="21" t="n">
        <x:v>50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8</x:v>
      </x:c>
      <x:c r="AA17" t="n">
        <x:v>7</x:v>
      </x:c>
      <x:c r="AB17" t="n">
        <x:v>0</x:v>
      </x:c>
      <x:c r="AC17" t="n">
        <x:v>0</x:v>
      </x:c>
      <x:c r="AD17" s="20" t="n">
        <x:v>0.07000000000000001</x:v>
      </x:c>
      <x:c r="AE17" s="20" t="n">
        <x:v>0.37</x:v>
      </x:c>
      <x:c r="AF17" t="n">
        <x:v>8</x:v>
      </x:c>
      <x:c r="AG17" t="n">
        <x:v>9</x:v>
      </x:c>
      <x:c r="AH17" t="n">
        <x:v>15</x:v>
      </x:c>
      <x:c r="AI17" t="n">
        <x:v>5</x:v>
      </x:c>
      <x:c r="AJ17" t="n">
        <x:v>21</x:v>
      </x:c>
      <x:c r="AK17" t="n">
        <x:v>11</x:v>
      </x:c>
      <x:c r="AL17" t="n">
        <x:v>7</x:v>
      </x:c>
    </x:row>
    <x:row r="18">
      <x:c r="A18" t="inlineStr">
        <x:is>
          <x:t xml:space="preserve">A0017</x:t>
        </x:is>
      </x:c>
      <x:c r="B18" t="inlineStr">
        <x:is>
          <x:t xml:space="preserve">M001</x:t>
        </x:is>
      </x:c>
      <x:c r="C18" t="inlineStr">
        <x:is>
          <x:t xml:space="preserve">P017</x:t>
        </x:is>
      </x:c>
      <x:c r="D18" t="inlineStr">
        <x:is>
          <x:t xml:space="preserve">CM</x:t>
        </x:is>
      </x:c>
      <x:c r="E18" t="inlineStr">
        <x:is>
          <x:t xml:space="preserve">N</x:t>
        </x:is>
      </x:c>
      <x:c r="F18" t="n">
        <x:v>0</x:v>
      </x:c>
      <x:c r="G18" t="n">
        <x:v>0</x:v>
      </x:c>
      <x:c r="H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s="21" t="n"/>
      <x:c r="S18" t="n">
        <x:v>0</x:v>
      </x:c>
      <x:c r="T18" t="n">
        <x:v>0</x:v>
      </x:c>
      <x:c r="U18" s="21" t="n"/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1</x:v>
      </x:c>
      <x:c r="AA18" t="n">
        <x:v>0</x:v>
      </x:c>
      <x:c r="AB18" t="n">
        <x:v>0</x:v>
      </x:c>
      <x:c r="AC18" t="n">
        <x:v>0</x:v>
      </x:c>
      <x:c r="AD18" s="20" t="n">
        <x:v>0.01</x:v>
      </x:c>
      <x:c r="AE18" s="20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2</x:v>
      </x:c>
      <x:c r="AK18" t="n">
        <x:v>1</x:v>
      </x:c>
      <x:c r="AL18" t="n">
        <x:v>0</x:v>
      </x:c>
    </x:row>
    <x:row r="19">
      <x:c r="A19" t="inlineStr">
        <x:is>
          <x:t xml:space="preserve">A0018</x:t>
        </x:is>
      </x:c>
      <x:c r="B19" t="inlineStr">
        <x:is>
          <x:t xml:space="preserve">M001</x:t>
        </x:is>
      </x:c>
      <x:c r="C19" t="inlineStr">
        <x:is>
          <x:t xml:space="preserve">P018</x:t>
        </x:is>
      </x:c>
      <x:c r="D19" t="inlineStr">
        <x:is>
          <x:t xml:space="preserve">GK</x:t>
        </x:is>
      </x:c>
      <x:c r="E19" t="inlineStr">
        <x:is>
          <x:t xml:space="preserve">Y</x:t>
        </x:is>
      </x:c>
      <x:c r="F19" t="n">
        <x:v>74</x:v>
      </x:c>
      <x:c r="G19" t="n">
        <x:v>45</x:v>
      </x:c>
      <x:c r="H19" t="n">
        <x:v>29</x:v>
      </x:c>
      <x:c r="J19" t="n">
        <x:v>74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18</x:v>
      </x:c>
      <x:c r="Q19" t="n">
        <x:v>14</x:v>
      </x:c>
      <x:c r="R19" s="21" t="n">
        <x:v>77.8</x:v>
      </x:c>
      <x:c r="S19" t="n">
        <x:v>0</x:v>
      </x:c>
      <x:c r="T19" t="n">
        <x:v>0</x:v>
      </x:c>
      <x:c r="U19" s="21" t="n"/>
      <x:c r="V19" t="n">
        <x:v>0</x:v>
      </x:c>
      <x:c r="W19" t="n">
        <x:v>0</x:v>
      </x:c>
      <x:c r="X19" t="n">
        <x:v>3</x:v>
      </x:c>
      <x:c r="Y19" t="n">
        <x:v>3</x:v>
      </x:c>
      <x:c r="Z19" t="n">
        <x:v>2</x:v>
      </x:c>
      <x:c r="AA19" t="n">
        <x:v>0</x:v>
      </x:c>
      <x:c r="AB19" t="n">
        <x:v>0</x:v>
      </x:c>
      <x:c r="AC19" t="n">
        <x:v>0</x:v>
      </x:c>
      <x:c r="AD19" s="20" t="n">
        <x:v>0.09</x:v>
      </x:c>
      <x:c r="AE19" s="20" t="n">
        <x:v>0.03</x:v>
      </x:c>
      <x:c r="AF19" t="n">
        <x:v>1</x:v>
      </x:c>
      <x:c r="AG19" t="n">
        <x:v>0</x:v>
      </x:c>
      <x:c r="AH19" t="n">
        <x:v>2</x:v>
      </x:c>
      <x:c r="AI19" t="n">
        <x:v>1</x:v>
      </x:c>
      <x:c r="AJ19" t="n">
        <x:v>5</x:v>
      </x:c>
      <x:c r="AK19" t="n">
        <x:v>2</x:v>
      </x:c>
      <x:c r="AL19" t="n">
        <x:v>5</x:v>
      </x:c>
    </x:row>
    <x:row r="20">
      <x:c r="A20" t="inlineStr">
        <x:is>
          <x:t xml:space="preserve">A0019</x:t>
        </x:is>
      </x:c>
      <x:c r="B20" t="inlineStr">
        <x:is>
          <x:t xml:space="preserve">M002</x:t>
        </x:is>
      </x:c>
      <x:c r="C20" t="inlineStr">
        <x:is>
          <x:t xml:space="preserve">P001</x:t>
        </x:is>
      </x:c>
      <x:c r="D20" t="inlineStr">
        <x:is>
          <x:t xml:space="preserve">GK</x:t>
        </x:is>
      </x:c>
      <x:c r="E20" t="inlineStr">
        <x:is>
          <x:t xml:space="preserve">Y</x:t>
        </x:is>
      </x:c>
      <x:c r="F20" t="n">
        <x:v>83</x:v>
      </x:c>
      <x:c r="G20" t="n">
        <x:v>45</x:v>
      </x:c>
      <x:c r="H20" t="n">
        <x:v>38</x:v>
      </x:c>
      <x:c r="J20" t="n">
        <x:v>83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20</x:v>
      </x:c>
      <x:c r="Q20" t="n">
        <x:v>13</x:v>
      </x:c>
      <x:c r="R20" s="21" t="n">
        <x:v>65</x:v>
      </x:c>
      <x:c r="S20" t="n">
        <x:v>0</x:v>
      </x:c>
      <x:c r="T20" t="n">
        <x:v>0</x:v>
      </x:c>
      <x:c r="U20" s="21" t="n"/>
      <x:c r="V20" t="n">
        <x:v>0</x:v>
      </x:c>
      <x:c r="W20" t="n">
        <x:v>0</x:v>
      </x:c>
      <x:c r="X20" t="n">
        <x:v>1</x:v>
      </x:c>
      <x:c r="Y20" t="n">
        <x:v>2</x:v>
      </x:c>
      <x:c r="Z20" t="n">
        <x:v>0</x:v>
      </x:c>
      <x:c r="AA20" t="n">
        <x:v>2</x:v>
      </x:c>
      <x:c r="AB20" t="n">
        <x:v>1</x:v>
      </x:c>
      <x:c r="AC20" t="n">
        <x:v>0</x:v>
      </x:c>
      <x:c r="AD20" s="20" t="n">
        <x:v>0</x:v>
      </x:c>
      <x:c r="AE20" s="20" t="n">
        <x:v>0</x:v>
      </x:c>
      <x:c r="AF20" t="n">
        <x:v>2</x:v>
      </x:c>
      <x:c r="AG20" t="n">
        <x:v>1</x:v>
      </x:c>
      <x:c r="AH20" t="n">
        <x:v>4</x:v>
      </x:c>
      <x:c r="AI20" t="n">
        <x:v>1</x:v>
      </x:c>
      <x:c r="AJ20" t="n">
        <x:v>2</x:v>
      </x:c>
      <x:c r="AK20" t="n">
        <x:v>1</x:v>
      </x:c>
      <x:c r="AL20" t="n">
        <x:v>5</x:v>
      </x:c>
    </x:row>
    <x:row r="21">
      <x:c r="A21" t="inlineStr">
        <x:is>
          <x:t xml:space="preserve">A0020</x:t>
        </x:is>
      </x:c>
      <x:c r="B21" t="inlineStr">
        <x:is>
          <x:t xml:space="preserve">M002</x:t>
        </x:is>
      </x:c>
      <x:c r="C21" t="inlineStr">
        <x:is>
          <x:t xml:space="preserve">P002</x:t>
        </x:is>
      </x:c>
      <x:c r="D21" t="inlineStr">
        <x:is>
          <x:t xml:space="preserve">CB</x:t>
        </x:is>
      </x:c>
      <x:c r="E21" t="inlineStr">
        <x:is>
          <x:t xml:space="preserve">Y</x:t>
        </x:is>
      </x:c>
      <x:c r="F21" t="n">
        <x:v>89</x:v>
      </x:c>
      <x:c r="G21" t="n">
        <x:v>45</x:v>
      </x:c>
      <x:c r="H21" t="n">
        <x:v>44</x:v>
      </x:c>
      <x:c r="J21" t="n">
        <x:v>89</x:v>
      </x:c>
      <x:c r="K21" t="n">
        <x:v>0</x:v>
      </x:c>
      <x:c r="L21" t="n">
        <x:v>0</x:v>
      </x:c>
      <x:c r="M21" t="n">
        <x:v>1</x:v>
      </x:c>
      <x:c r="N21" t="n">
        <x:v>0</x:v>
      </x:c>
      <x:c r="O21" t="n">
        <x:v>1</x:v>
      </x:c>
      <x:c r="P21" t="n">
        <x:v>43</x:v>
      </x:c>
      <x:c r="Q21" t="n">
        <x:v>33</x:v>
      </x:c>
      <x:c r="R21" s="21" t="n">
        <x:v>76.7</x:v>
      </x:c>
      <x:c r="S21" t="n">
        <x:v>0</x:v>
      </x:c>
      <x:c r="T21" t="n">
        <x:v>0</x:v>
      </x:c>
      <x:c r="U21" s="21" t="n"/>
      <x:c r="V21" t="n">
        <x:v>2</x:v>
      </x:c>
      <x:c r="W21" t="n">
        <x:v>3</x:v>
      </x:c>
      <x:c r="X21" t="n">
        <x:v>3</x:v>
      </x:c>
      <x:c r="Y21" t="n">
        <x:v>0</x:v>
      </x:c>
      <x:c r="Z21" t="n">
        <x:v>6</x:v>
      </x:c>
      <x:c r="AA21" t="n">
        <x:v>5</x:v>
      </x:c>
      <x:c r="AB21" t="n">
        <x:v>0</x:v>
      </x:c>
      <x:c r="AC21" t="n">
        <x:v>0</x:v>
      </x:c>
      <x:c r="AD21" s="20" t="n">
        <x:v>0.13</x:v>
      </x:c>
      <x:c r="AE21" s="20" t="n">
        <x:v>0.18</x:v>
      </x:c>
      <x:c r="AF21" t="n">
        <x:v>12</x:v>
      </x:c>
      <x:c r="AG21" t="n">
        <x:v>2</x:v>
      </x:c>
      <x:c r="AH21" t="n">
        <x:v>8</x:v>
      </x:c>
      <x:c r="AI21" t="n">
        <x:v>4</x:v>
      </x:c>
      <x:c r="AJ21" t="n">
        <x:v>15</x:v>
      </x:c>
      <x:c r="AK21" t="n">
        <x:v>7</x:v>
      </x:c>
      <x:c r="AL21" t="n">
        <x:v>16</x:v>
      </x:c>
    </x:row>
    <x:row r="22">
      <x:c r="A22" t="inlineStr">
        <x:is>
          <x:t xml:space="preserve">A0021</x:t>
        </x:is>
      </x:c>
      <x:c r="B22" t="inlineStr">
        <x:is>
          <x:t xml:space="preserve">M002</x:t>
        </x:is>
      </x:c>
      <x:c r="C22" t="inlineStr">
        <x:is>
          <x:t xml:space="preserve">P003</x:t>
        </x:is>
      </x:c>
      <x:c r="D22" t="inlineStr">
        <x:is>
          <x:t xml:space="preserve">CB</x:t>
        </x:is>
      </x:c>
      <x:c r="E22" t="inlineStr">
        <x:is>
          <x:t xml:space="preserve">N</x:t>
        </x:is>
      </x:c>
      <x:c r="F22" t="n">
        <x:v>39</x:v>
      </x:c>
      <x:c r="G22" t="n">
        <x:v>0</x:v>
      </x:c>
      <x:c r="H22" t="n">
        <x:v>39</x:v>
      </x:c>
      <x:c r="I22" t="n">
        <x:v>54</x:v>
      </x:c>
      <x:c r="J22" t="n">
        <x:v>90</x:v>
      </x:c>
      <x:c r="K22" t="n">
        <x:v>0</x:v>
      </x:c>
      <x:c r="L22" t="n">
        <x:v>0</x:v>
      </x:c>
      <x:c r="M22" t="n">
        <x:v>1</x:v>
      </x:c>
      <x:c r="N22" t="n">
        <x:v>0</x:v>
      </x:c>
      <x:c r="O22" t="n">
        <x:v>0</x:v>
      </x:c>
      <x:c r="P22" t="n">
        <x:v>17</x:v>
      </x:c>
      <x:c r="Q22" t="n">
        <x:v>13</x:v>
      </x:c>
      <x:c r="R22" s="21" t="n">
        <x:v>76.5</x:v>
      </x:c>
      <x:c r="S22" t="n">
        <x:v>1</x:v>
      </x:c>
      <x:c r="T22" t="n">
        <x:v>0</x:v>
      </x:c>
      <x:c r="U22" s="21" t="n">
        <x:v>0</x:v>
      </x:c>
      <x:c r="V22" t="n">
        <x:v>1</x:v>
      </x:c>
      <x:c r="W22" t="n">
        <x:v>0</x:v>
      </x:c>
      <x:c r="X22" t="n">
        <x:v>1</x:v>
      </x:c>
      <x:c r="Y22" t="n">
        <x:v>0</x:v>
      </x:c>
      <x:c r="Z22" t="n">
        <x:v>4</x:v>
      </x:c>
      <x:c r="AA22" t="n">
        <x:v>3</x:v>
      </x:c>
      <x:c r="AB22" t="n">
        <x:v>0</x:v>
      </x:c>
      <x:c r="AC22" t="n">
        <x:v>0</x:v>
      </x:c>
      <x:c r="AD22" s="20" t="n">
        <x:v>0.19</x:v>
      </x:c>
      <x:c r="AE22" s="20" t="n">
        <x:v>0</x:v>
      </x:c>
      <x:c r="AF22" t="n">
        <x:v>6</x:v>
      </x:c>
      <x:c r="AG22" t="n">
        <x:v>2</x:v>
      </x:c>
      <x:c r="AH22" t="n">
        <x:v>4</x:v>
      </x:c>
      <x:c r="AI22" t="n">
        <x:v>2</x:v>
      </x:c>
      <x:c r="AJ22" t="n">
        <x:v>9</x:v>
      </x:c>
      <x:c r="AK22" t="n">
        <x:v>4</x:v>
      </x:c>
      <x:c r="AL22" t="n">
        <x:v>2</x:v>
      </x:c>
    </x:row>
    <x:row r="23">
      <x:c r="A23" t="inlineStr">
        <x:is>
          <x:t xml:space="preserve">A0022</x:t>
        </x:is>
      </x:c>
      <x:c r="B23" t="inlineStr">
        <x:is>
          <x:t xml:space="preserve">M002</x:t>
        </x:is>
      </x:c>
      <x:c r="C23" t="inlineStr">
        <x:is>
          <x:t xml:space="preserve">P004</x:t>
        </x:is>
      </x:c>
      <x:c r="D23" t="inlineStr">
        <x:is>
          <x:t xml:space="preserve">LB</x:t>
        </x:is>
      </x:c>
      <x:c r="E23" t="inlineStr">
        <x:is>
          <x:t xml:space="preserve">N</x:t>
        </x:is>
      </x:c>
      <x:c r="F23" t="n">
        <x:v>0</x:v>
      </x:c>
      <x:c r="G23" t="n">
        <x:v>0</x:v>
      </x:c>
      <x:c r="H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s="21" t="n"/>
      <x:c r="S23" t="n">
        <x:v>0</x:v>
      </x:c>
      <x:c r="T23" t="n">
        <x:v>0</x:v>
      </x:c>
      <x:c r="U23" s="21" t="n"/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s="20" t="n">
        <x:v>0</x:v>
      </x:c>
      <x:c r="AE23" s="20" t="n">
        <x:v>0.03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</x:row>
    <x:row r="24">
      <x:c r="A24" t="inlineStr">
        <x:is>
          <x:t xml:space="preserve">A0023</x:t>
        </x:is>
      </x:c>
      <x:c r="B24" t="inlineStr">
        <x:is>
          <x:t xml:space="preserve">M002</x:t>
        </x:is>
      </x:c>
      <x:c r="C24" t="inlineStr">
        <x:is>
          <x:t xml:space="preserve">P005</x:t>
        </x:is>
      </x:c>
      <x:c r="D24" t="inlineStr">
        <x:is>
          <x:t xml:space="preserve">RB</x:t>
        </x:is>
      </x:c>
      <x:c r="E24" t="inlineStr">
        <x:is>
          <x:t xml:space="preserve">Y</x:t>
        </x:is>
      </x:c>
      <x:c r="F24" t="n">
        <x:v>90</x:v>
      </x:c>
      <x:c r="G24" t="n">
        <x:v>45</x:v>
      </x:c>
      <x:c r="H24" t="n">
        <x:v>45</x:v>
      </x:c>
      <x:c r="J24" t="n">
        <x:v>90</x:v>
      </x:c>
      <x:c r="K24" t="n">
        <x:v>0</x:v>
      </x:c>
      <x:c r="L24" t="n">
        <x:v>0</x:v>
      </x:c>
      <x:c r="M24" t="n">
        <x:v>1</x:v>
      </x:c>
      <x:c r="N24" t="n">
        <x:v>0</x:v>
      </x:c>
      <x:c r="O24" t="n">
        <x:v>0</x:v>
      </x:c>
      <x:c r="P24" t="n">
        <x:v>33</x:v>
      </x:c>
      <x:c r="Q24" t="n">
        <x:v>24</x:v>
      </x:c>
      <x:c r="R24" s="21" t="n">
        <x:v>72.7</x:v>
      </x:c>
      <x:c r="S24" t="n">
        <x:v>2</x:v>
      </x:c>
      <x:c r="T24" t="n">
        <x:v>1</x:v>
      </x:c>
      <x:c r="U24" s="21" t="n">
        <x:v>50</x:v>
      </x:c>
      <x:c r="V24" t="n">
        <x:v>1</x:v>
      </x:c>
      <x:c r="W24" t="n">
        <x:v>3</x:v>
      </x:c>
      <x:c r="X24" t="n">
        <x:v>3</x:v>
      </x:c>
      <x:c r="Y24" t="n">
        <x:v>0</x:v>
      </x:c>
      <x:c r="Z24" t="n">
        <x:v>9</x:v>
      </x:c>
      <x:c r="AA24" t="n">
        <x:v>4</x:v>
      </x:c>
      <x:c r="AB24" t="n">
        <x:v>0</x:v>
      </x:c>
      <x:c r="AC24" t="n">
        <x:v>0</x:v>
      </x:c>
      <x:c r="AD24" s="20" t="n">
        <x:v>0.08</x:v>
      </x:c>
      <x:c r="AE24" s="20" t="n">
        <x:v>0.15</x:v>
      </x:c>
      <x:c r="AF24" t="n">
        <x:v>9</x:v>
      </x:c>
      <x:c r="AG24" t="n">
        <x:v>6</x:v>
      </x:c>
      <x:c r="AH24" t="n">
        <x:v>13</x:v>
      </x:c>
      <x:c r="AI24" t="n">
        <x:v>7</x:v>
      </x:c>
      <x:c r="AJ24" t="n">
        <x:v>26</x:v>
      </x:c>
      <x:c r="AK24" t="n">
        <x:v>12</x:v>
      </x:c>
      <x:c r="AL24" t="n">
        <x:v>11</x:v>
      </x:c>
    </x:row>
    <x:row r="25">
      <x:c r="A25" t="inlineStr">
        <x:is>
          <x:t xml:space="preserve">A0024</x:t>
        </x:is>
      </x:c>
      <x:c r="B25" t="inlineStr">
        <x:is>
          <x:t xml:space="preserve">M002</x:t>
        </x:is>
      </x:c>
      <x:c r="C25" t="inlineStr">
        <x:is>
          <x:t xml:space="preserve">P006</x:t>
        </x:is>
      </x:c>
      <x:c r="D25" t="inlineStr">
        <x:is>
          <x:t xml:space="preserve">DM</x:t>
        </x:is>
      </x:c>
      <x:c r="E25" t="inlineStr">
        <x:is>
          <x:t xml:space="preserve">Y</x:t>
        </x:is>
      </x:c>
      <x:c r="F25" t="n">
        <x:v>90</x:v>
      </x:c>
      <x:c r="G25" t="n">
        <x:v>45</x:v>
      </x:c>
      <x:c r="H25" t="n">
        <x:v>45</x:v>
      </x:c>
      <x:c r="J25" t="n">
        <x:v>90</x:v>
      </x:c>
      <x:c r="K25" t="n">
        <x:v>1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43</x:v>
      </x:c>
      <x:c r="Q25" t="n">
        <x:v>37</x:v>
      </x:c>
      <x:c r="R25" s="21" t="n">
        <x:v>86</x:v>
      </x:c>
      <x:c r="S25" t="n">
        <x:v>4</x:v>
      </x:c>
      <x:c r="T25" t="n">
        <x:v>3</x:v>
      </x:c>
      <x:c r="U25" s="21" t="n">
        <x:v>75</x:v>
      </x:c>
      <x:c r="V25" t="n">
        <x:v>2</x:v>
      </x:c>
      <x:c r="W25" t="n">
        <x:v>0</x:v>
      </x:c>
      <x:c r="X25" t="n">
        <x:v>1</x:v>
      </x:c>
      <x:c r="Y25" t="n">
        <x:v>0</x:v>
      </x:c>
      <x:c r="Z25" t="n">
        <x:v>8</x:v>
      </x:c>
      <x:c r="AA25" t="n">
        <x:v>5</x:v>
      </x:c>
      <x:c r="AB25" t="n">
        <x:v>0</x:v>
      </x:c>
      <x:c r="AC25" t="n">
        <x:v>0</x:v>
      </x:c>
      <x:c r="AD25" s="20" t="n">
        <x:v>0.21</x:v>
      </x:c>
      <x:c r="AE25" s="20" t="n">
        <x:v>0.06</x:v>
      </x:c>
      <x:c r="AF25" t="n">
        <x:v>14</x:v>
      </x:c>
      <x:c r="AG25" t="n">
        <x:v>6</x:v>
      </x:c>
      <x:c r="AH25" t="n">
        <x:v>12</x:v>
      </x:c>
      <x:c r="AI25" t="n">
        <x:v>3</x:v>
      </x:c>
      <x:c r="AJ25" t="n">
        <x:v>26</x:v>
      </x:c>
      <x:c r="AK25" t="n">
        <x:v>13</x:v>
      </x:c>
      <x:c r="AL25" t="n">
        <x:v>15</x:v>
      </x:c>
    </x:row>
    <x:row r="26">
      <x:c r="A26" t="inlineStr">
        <x:is>
          <x:t xml:space="preserve">A0025</x:t>
        </x:is>
      </x:c>
      <x:c r="B26" t="inlineStr">
        <x:is>
          <x:t xml:space="preserve">M002</x:t>
        </x:is>
      </x:c>
      <x:c r="C26" t="inlineStr">
        <x:is>
          <x:t xml:space="preserve">P007</x:t>
        </x:is>
      </x:c>
      <x:c r="D26" t="inlineStr">
        <x:is>
          <x:t xml:space="preserve">CM</x:t>
        </x:is>
      </x:c>
      <x:c r="E26" t="inlineStr">
        <x:is>
          <x:t xml:space="preserve">Y</x:t>
        </x:is>
      </x:c>
      <x:c r="F26" t="n">
        <x:v>89</x:v>
      </x:c>
      <x:c r="G26" t="n">
        <x:v>45</x:v>
      </x:c>
      <x:c r="H26" t="n">
        <x:v>44</x:v>
      </x:c>
      <x:c r="J26" t="n">
        <x:v>89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1</x:v>
      </x:c>
      <x:c r="P26" t="n">
        <x:v>42</x:v>
      </x:c>
      <x:c r="Q26" t="n">
        <x:v>32</x:v>
      </x:c>
      <x:c r="R26" s="21" t="n">
        <x:v>76.2</x:v>
      </x:c>
      <x:c r="S26" t="n">
        <x:v>2</x:v>
      </x:c>
      <x:c r="T26" t="n">
        <x:v>1</x:v>
      </x:c>
      <x:c r="U26" s="21" t="n">
        <x:v>50</x:v>
      </x:c>
      <x:c r="V26" t="n">
        <x:v>1</x:v>
      </x:c>
      <x:c r="W26" t="n">
        <x:v>1</x:v>
      </x:c>
      <x:c r="X26" t="n">
        <x:v>1</x:v>
      </x:c>
      <x:c r="Y26" t="n">
        <x:v>0</x:v>
      </x:c>
      <x:c r="Z26" t="n">
        <x:v>7</x:v>
      </x:c>
      <x:c r="AA26" t="n">
        <x:v>7</x:v>
      </x:c>
      <x:c r="AB26" t="n">
        <x:v>0</x:v>
      </x:c>
      <x:c r="AC26" t="n">
        <x:v>0</x:v>
      </x:c>
      <x:c r="AD26" s="20" t="n">
        <x:v>0.04</x:v>
      </x:c>
      <x:c r="AE26" s="20" t="n">
        <x:v>0.18</x:v>
      </x:c>
      <x:c r="AF26" t="n">
        <x:v>13</x:v>
      </x:c>
      <x:c r="AG26" t="n">
        <x:v>6</x:v>
      </x:c>
      <x:c r="AH26" t="n">
        <x:v>13</x:v>
      </x:c>
      <x:c r="AI26" t="n">
        <x:v>5</x:v>
      </x:c>
      <x:c r="AJ26" t="n">
        <x:v>28</x:v>
      </x:c>
      <x:c r="AK26" t="n">
        <x:v>14</x:v>
      </x:c>
      <x:c r="AL26" t="n">
        <x:v>13</x:v>
      </x:c>
    </x:row>
    <x:row r="27">
      <x:c r="A27" t="inlineStr">
        <x:is>
          <x:t xml:space="preserve">A0026</x:t>
        </x:is>
      </x:c>
      <x:c r="B27" t="inlineStr">
        <x:is>
          <x:t xml:space="preserve">M002</x:t>
        </x:is>
      </x:c>
      <x:c r="C27" t="inlineStr">
        <x:is>
          <x:t xml:space="preserve">P008</x:t>
        </x:is>
      </x:c>
      <x:c r="D27" t="inlineStr">
        <x:is>
          <x:t xml:space="preserve">CM</x:t>
        </x:is>
      </x:c>
      <x:c r="E27" t="inlineStr">
        <x:is>
          <x:t xml:space="preserve">N</x:t>
        </x:is>
      </x:c>
      <x:c r="F27" t="n">
        <x:v>0</x:v>
      </x:c>
      <x:c r="G27" t="n">
        <x:v>0</x:v>
      </x:c>
      <x:c r="H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s="21" t="n"/>
      <x:c r="S27" t="n">
        <x:v>0</x:v>
      </x:c>
      <x:c r="T27" t="n">
        <x:v>0</x:v>
      </x:c>
      <x:c r="U27" s="21" t="n"/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s="20" t="n">
        <x:v>0.04</x:v>
      </x:c>
      <x:c r="AE27" s="20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3</x:v>
      </x:c>
      <x:c r="AK27" t="n">
        <x:v>2</x:v>
      </x:c>
      <x:c r="AL27" t="n">
        <x:v>1</x:v>
      </x:c>
    </x:row>
    <x:row r="28">
      <x:c r="A28" t="inlineStr">
        <x:is>
          <x:t xml:space="preserve">A0027</x:t>
        </x:is>
      </x:c>
      <x:c r="B28" t="inlineStr">
        <x:is>
          <x:t xml:space="preserve">M002</x:t>
        </x:is>
      </x:c>
      <x:c r="C28" t="inlineStr">
        <x:is>
          <x:t xml:space="preserve">P009</x:t>
        </x:is>
      </x:c>
      <x:c r="D28" t="inlineStr">
        <x:is>
          <x:t xml:space="preserve">AM</x:t>
        </x:is>
      </x:c>
      <x:c r="E28" t="inlineStr">
        <x:is>
          <x:t xml:space="preserve">N</x:t>
        </x:is>
      </x:c>
      <x:c r="F28" t="n">
        <x:v>0</x:v>
      </x:c>
      <x:c r="G28" t="n">
        <x:v>0</x:v>
      </x:c>
      <x:c r="H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s="21" t="n"/>
      <x:c r="S28" t="n">
        <x:v>0</x:v>
      </x:c>
      <x:c r="T28" t="n">
        <x:v>0</x:v>
      </x:c>
      <x:c r="U28" s="21" t="n"/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s="20" t="n">
        <x:v>0.01</x:v>
      </x:c>
      <x:c r="AE28" s="20" t="n">
        <x:v>0</x:v>
      </x:c>
      <x:c r="AF28" t="n">
        <x:v>0</x:v>
      </x:c>
      <x:c r="AG28" t="n">
        <x:v>1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</x:row>
    <x:row r="29">
      <x:c r="A29" t="inlineStr">
        <x:is>
          <x:t xml:space="preserve">A0028</x:t>
        </x:is>
      </x:c>
      <x:c r="B29" t="inlineStr">
        <x:is>
          <x:t xml:space="preserve">M002</x:t>
        </x:is>
      </x:c>
      <x:c r="C29" t="inlineStr">
        <x:is>
          <x:t xml:space="preserve">P010</x:t>
        </x:is>
      </x:c>
      <x:c r="D29" t="inlineStr">
        <x:is>
          <x:t xml:space="preserve">LW</x:t>
        </x:is>
      </x:c>
      <x:c r="E29" t="inlineStr">
        <x:is>
          <x:t xml:space="preserve">Y</x:t>
        </x:is>
      </x:c>
      <x:c r="F29" t="n">
        <x:v>74</x:v>
      </x:c>
      <x:c r="G29" t="n">
        <x:v>45</x:v>
      </x:c>
      <x:c r="H29" t="n">
        <x:v>29</x:v>
      </x:c>
      <x:c r="J29" t="n">
        <x:v>74</x:v>
      </x:c>
      <x:c r="K29" t="n">
        <x:v>1</x:v>
      </x:c>
      <x:c r="L29" t="n">
        <x:v>0</x:v>
      </x:c>
      <x:c r="M29" t="n">
        <x:v>2</x:v>
      </x:c>
      <x:c r="N29" t="n">
        <x:v>0</x:v>
      </x:c>
      <x:c r="O29" t="n">
        <x:v>3</x:v>
      </x:c>
      <x:c r="P29" t="n">
        <x:v>18</x:v>
      </x:c>
      <x:c r="Q29" t="n">
        <x:v>13</x:v>
      </x:c>
      <x:c r="R29" s="21" t="n">
        <x:v>72.2</x:v>
      </x:c>
      <x:c r="S29" t="n">
        <x:v>0</x:v>
      </x:c>
      <x:c r="T29" t="n">
        <x:v>0</x:v>
      </x:c>
      <x:c r="U29" s="21" t="n"/>
      <x:c r="V29" t="n">
        <x:v>1</x:v>
      </x:c>
      <x:c r="W29" t="n">
        <x:v>0</x:v>
      </x:c>
      <x:c r="X29" t="n">
        <x:v>0</x:v>
      </x:c>
      <x:c r="Y29" t="n">
        <x:v>0</x:v>
      </x:c>
      <x:c r="Z29" t="n">
        <x:v>7</x:v>
      </x:c>
      <x:c r="AA29" t="n">
        <x:v>3</x:v>
      </x:c>
      <x:c r="AB29" t="n">
        <x:v>0</x:v>
      </x:c>
      <x:c r="AC29" t="n">
        <x:v>0</x:v>
      </x:c>
      <x:c r="AD29" s="20" t="n">
        <x:v>0.38</x:v>
      </x:c>
      <x:c r="AE29" s="20" t="n">
        <x:v>0.45</x:v>
      </x:c>
      <x:c r="AF29" t="n">
        <x:v>4</x:v>
      </x:c>
      <x:c r="AG29" t="n">
        <x:v>5</x:v>
      </x:c>
      <x:c r="AH29" t="n">
        <x:v>9</x:v>
      </x:c>
      <x:c r="AI29" t="n">
        <x:v>7</x:v>
      </x:c>
      <x:c r="AJ29" t="n">
        <x:v>23</x:v>
      </x:c>
      <x:c r="AK29" t="n">
        <x:v>9</x:v>
      </x:c>
      <x:c r="AL29" t="n">
        <x:v>4</x:v>
      </x:c>
    </x:row>
    <x:row r="30">
      <x:c r="A30" t="inlineStr">
        <x:is>
          <x:t xml:space="preserve">A0029</x:t>
        </x:is>
      </x:c>
      <x:c r="B30" t="inlineStr">
        <x:is>
          <x:t xml:space="preserve">M002</x:t>
        </x:is>
      </x:c>
      <x:c r="C30" t="inlineStr">
        <x:is>
          <x:t xml:space="preserve">P011</x:t>
        </x:is>
      </x:c>
      <x:c r="D30" t="inlineStr">
        <x:is>
          <x:t xml:space="preserve">RW</x:t>
        </x:is>
      </x:c>
      <x:c r="E30" t="inlineStr">
        <x:is>
          <x:t xml:space="preserve">N</x:t>
        </x:is>
      </x:c>
      <x:c r="F30" t="n">
        <x:v>9</x:v>
      </x:c>
      <x:c r="G30" t="n">
        <x:v>0</x:v>
      </x:c>
      <x:c r="H30" t="n">
        <x:v>9</x:v>
      </x:c>
      <x:c r="I30" t="n">
        <x:v>82</x:v>
      </x:c>
      <x:c r="J30" t="n">
        <x:v>90</x:v>
      </x:c>
      <x:c r="K30" t="n">
        <x:v>0</x:v>
      </x:c>
      <x:c r="L30" t="n">
        <x:v>0</x:v>
      </x:c>
      <x:c r="M30" t="n">
        <x:v>2</x:v>
      </x:c>
      <x:c r="N30" t="n">
        <x:v>1</x:v>
      </x:c>
      <x:c r="O30" t="n">
        <x:v>0</x:v>
      </x:c>
      <x:c r="P30" t="n">
        <x:v>10</x:v>
      </x:c>
      <x:c r="Q30" t="n">
        <x:v>7</x:v>
      </x:c>
      <x:c r="R30" s="21" t="n">
        <x:v>70</x:v>
      </x:c>
      <x:c r="S30" t="n">
        <x:v>0</x:v>
      </x:c>
      <x:c r="T30" t="n">
        <x:v>0</x:v>
      </x:c>
      <x:c r="U30" s="21" t="n"/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1</x:v>
      </x:c>
      <x:c r="AA30" t="n">
        <x:v>0</x:v>
      </x:c>
      <x:c r="AB30" t="n">
        <x:v>0</x:v>
      </x:c>
      <x:c r="AC30" t="n">
        <x:v>0</x:v>
      </x:c>
      <x:c r="AD30" s="20" t="n">
        <x:v>0.28</x:v>
      </x:c>
      <x:c r="AE30" s="20" t="n">
        <x:v>0</x:v>
      </x:c>
      <x:c r="AF30" t="n">
        <x:v>1</x:v>
      </x:c>
      <x:c r="AG30" t="n">
        <x:v>1</x:v>
      </x:c>
      <x:c r="AH30" t="n">
        <x:v>2</x:v>
      </x:c>
      <x:c r="AI30" t="n">
        <x:v>5</x:v>
      </x:c>
      <x:c r="AJ30" t="n">
        <x:v>0</x:v>
      </x:c>
      <x:c r="AK30" t="n">
        <x:v>0</x:v>
      </x:c>
      <x:c r="AL30" t="n">
        <x:v>0</x:v>
      </x:c>
    </x:row>
    <x:row r="31">
      <x:c r="A31" t="inlineStr">
        <x:is>
          <x:t xml:space="preserve">A0030</x:t>
        </x:is>
      </x:c>
      <x:c r="B31" t="inlineStr">
        <x:is>
          <x:t xml:space="preserve">M002</x:t>
        </x:is>
      </x:c>
      <x:c r="C31" t="inlineStr">
        <x:is>
          <x:t xml:space="preserve">P012</x:t>
        </x:is>
      </x:c>
      <x:c r="D31" t="inlineStr">
        <x:is>
          <x:t xml:space="preserve">ST</x:t>
        </x:is>
      </x:c>
      <x:c r="E31" t="inlineStr">
        <x:is>
          <x:t xml:space="preserve">N</x:t>
        </x:is>
      </x:c>
      <x:c r="F31" t="n">
        <x:v>0</x:v>
      </x:c>
      <x:c r="G31" t="n">
        <x:v>0</x:v>
      </x:c>
      <x:c r="H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s="21" t="n"/>
      <x:c r="S31" t="n">
        <x:v>0</x:v>
      </x:c>
      <x:c r="T31" t="n">
        <x:v>0</x:v>
      </x:c>
      <x:c r="U31" s="21" t="n"/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1</x:v>
      </x:c>
      <x:c r="AA31" t="n">
        <x:v>0</x:v>
      </x:c>
      <x:c r="AB31" t="n">
        <x:v>0</x:v>
      </x:c>
      <x:c r="AC31" t="n">
        <x:v>0</x:v>
      </x:c>
      <x:c r="AD31" s="20" t="n">
        <x:v>0</x:v>
      </x:c>
      <x:c r="AE31" s="20" t="n">
        <x:v>0.02</x:v>
      </x:c>
      <x:c r="AF31" t="n">
        <x:v>0</x:v>
      </x:c>
      <x:c r="AG31" t="n">
        <x:v>0</x:v>
      </x:c>
      <x:c r="AH31" t="n">
        <x:v>2</x:v>
      </x:c>
      <x:c r="AI31" t="n">
        <x:v>1</x:v>
      </x:c>
      <x:c r="AJ31" t="n">
        <x:v>0</x:v>
      </x:c>
      <x:c r="AK31" t="n">
        <x:v>0</x:v>
      </x:c>
      <x:c r="AL31" t="n">
        <x:v>2</x:v>
      </x:c>
    </x:row>
    <x:row r="32">
      <x:c r="A32" t="inlineStr">
        <x:is>
          <x:t xml:space="preserve">A0031</x:t>
        </x:is>
      </x:c>
      <x:c r="B32" t="inlineStr">
        <x:is>
          <x:t xml:space="preserve">M002</x:t>
        </x:is>
      </x:c>
      <x:c r="C32" t="inlineStr">
        <x:is>
          <x:t xml:space="preserve">P013</x:t>
        </x:is>
      </x:c>
      <x:c r="D32" t="inlineStr">
        <x:is>
          <x:t xml:space="preserve">ST</x:t>
        </x:is>
      </x:c>
      <x:c r="E32" t="inlineStr">
        <x:is>
          <x:t xml:space="preserve">N</x:t>
        </x:is>
      </x:c>
      <x:c r="F32" t="n">
        <x:v>0</x:v>
      </x:c>
      <x:c r="G32" t="n">
        <x:v>0</x:v>
      </x:c>
      <x:c r="H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s="21" t="n"/>
      <x:c r="S32" t="n">
        <x:v>0</x:v>
      </x:c>
      <x:c r="T32" t="n">
        <x:v>0</x:v>
      </x:c>
      <x:c r="U32" s="21" t="n"/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s="20" t="n">
        <x:v>0.06</x:v>
      </x:c>
      <x:c r="AE32" s="20" t="n">
        <x:v>0</x:v>
      </x:c>
      <x:c r="AF32" t="n">
        <x:v>0</x:v>
      </x:c>
      <x:c r="AG32" t="n">
        <x:v>1</x:v>
      </x:c>
      <x:c r="AH32" t="n">
        <x:v>1</x:v>
      </x:c>
      <x:c r="AI32" t="n">
        <x:v>0</x:v>
      </x:c>
      <x:c r="AJ32" t="n">
        <x:v>0</x:v>
      </x:c>
      <x:c r="AK32" t="n">
        <x:v>0</x:v>
      </x:c>
      <x:c r="AL32" t="n">
        <x:v>0</x:v>
      </x:c>
    </x:row>
    <x:row r="33">
      <x:c r="A33" t="inlineStr">
        <x:is>
          <x:t xml:space="preserve">A0032</x:t>
        </x:is>
      </x:c>
      <x:c r="B33" t="inlineStr">
        <x:is>
          <x:t xml:space="preserve">M002</x:t>
        </x:is>
      </x:c>
      <x:c r="C33" t="inlineStr">
        <x:is>
          <x:t xml:space="preserve">P014</x:t>
        </x:is>
      </x:c>
      <x:c r="D33" t="inlineStr">
        <x:is>
          <x:t xml:space="preserve">CB</x:t>
        </x:is>
      </x:c>
      <x:c r="E33" t="inlineStr">
        <x:is>
          <x:t xml:space="preserve">N</x:t>
        </x:is>
      </x:c>
      <x:c r="F33" t="n">
        <x:v>0</x:v>
      </x:c>
      <x:c r="G33" t="n">
        <x:v>0</x:v>
      </x:c>
      <x:c r="H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s="21" t="n"/>
      <x:c r="S33" t="n">
        <x:v>0</x:v>
      </x:c>
      <x:c r="T33" t="n">
        <x:v>0</x:v>
      </x:c>
      <x:c r="U33" s="21" t="n"/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s="20" t="n">
        <x:v>0</x:v>
      </x:c>
      <x:c r="AE33" s="20" t="n">
        <x:v>0</x:v>
      </x:c>
      <x:c r="AF33" t="n">
        <x:v>1</x:v>
      </x:c>
      <x:c r="AG33" t="n">
        <x:v>0</x:v>
      </x:c>
      <x:c r="AH33" t="n">
        <x:v>0</x:v>
      </x:c>
      <x:c r="AI33" t="n">
        <x:v>1</x:v>
      </x:c>
      <x:c r="AJ33" t="n">
        <x:v>4</x:v>
      </x:c>
      <x:c r="AK33" t="n">
        <x:v>2</x:v>
      </x:c>
      <x:c r="AL33" t="n">
        <x:v>0</x:v>
      </x:c>
    </x:row>
    <x:row r="34">
      <x:c r="A34" t="inlineStr">
        <x:is>
          <x:t xml:space="preserve">A0033</x:t>
        </x:is>
      </x:c>
      <x:c r="B34" t="inlineStr">
        <x:is>
          <x:t xml:space="preserve">M002</x:t>
        </x:is>
      </x:c>
      <x:c r="C34" t="inlineStr">
        <x:is>
          <x:t xml:space="preserve">P015</x:t>
        </x:is>
      </x:c>
      <x:c r="D34" t="inlineStr">
        <x:is>
          <x:t xml:space="preserve">LB</x:t>
        </x:is>
      </x:c>
      <x:c r="E34" t="inlineStr">
        <x:is>
          <x:t xml:space="preserve">Y</x:t>
        </x:is>
      </x:c>
      <x:c r="F34" t="n">
        <x:v>90</x:v>
      </x:c>
      <x:c r="G34" t="n">
        <x:v>45</x:v>
      </x:c>
      <x:c r="H34" t="n">
        <x:v>45</x:v>
      </x:c>
      <x:c r="J34" t="n">
        <x:v>90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45</x:v>
      </x:c>
      <x:c r="Q34" t="n">
        <x:v>35</x:v>
      </x:c>
      <x:c r="R34" s="21" t="n">
        <x:v>77.8</x:v>
      </x:c>
      <x:c r="S34" t="n">
        <x:v>2</x:v>
      </x:c>
      <x:c r="T34" t="n">
        <x:v>1</x:v>
      </x:c>
      <x:c r="U34" s="21" t="n">
        <x:v>50</x:v>
      </x:c>
      <x:c r="V34" t="n">
        <x:v>3</x:v>
      </x:c>
      <x:c r="W34" t="n">
        <x:v>3</x:v>
      </x:c>
      <x:c r="X34" t="n">
        <x:v>1</x:v>
      </x:c>
      <x:c r="Y34" t="n">
        <x:v>0</x:v>
      </x:c>
      <x:c r="Z34" t="n">
        <x:v>8</x:v>
      </x:c>
      <x:c r="AA34" t="n">
        <x:v>6</x:v>
      </x:c>
      <x:c r="AB34" t="n">
        <x:v>0</x:v>
      </x:c>
      <x:c r="AC34" t="n">
        <x:v>0</x:v>
      </x:c>
      <x:c r="AD34" s="20" t="n">
        <x:v>0.02</x:v>
      </x:c>
      <x:c r="AE34" s="20" t="n">
        <x:v>0.07000000000000001</x:v>
      </x:c>
      <x:c r="AF34" t="n">
        <x:v>10</x:v>
      </x:c>
      <x:c r="AG34" t="n">
        <x:v>6</x:v>
      </x:c>
      <x:c r="AH34" t="n">
        <x:v>11</x:v>
      </x:c>
      <x:c r="AI34" t="n">
        <x:v>5</x:v>
      </x:c>
      <x:c r="AJ34" t="n">
        <x:v>22</x:v>
      </x:c>
      <x:c r="AK34" t="n">
        <x:v>11</x:v>
      </x:c>
      <x:c r="AL34" t="n">
        <x:v>15</x:v>
      </x:c>
    </x:row>
    <x:row r="35">
      <x:c r="A35" t="inlineStr">
        <x:is>
          <x:t xml:space="preserve">A0034</x:t>
        </x:is>
      </x:c>
      <x:c r="B35" t="inlineStr">
        <x:is>
          <x:t xml:space="preserve">M002</x:t>
        </x:is>
      </x:c>
      <x:c r="C35" t="inlineStr">
        <x:is>
          <x:t xml:space="preserve">P016</x:t>
        </x:is>
      </x:c>
      <x:c r="D35" t="inlineStr">
        <x:is>
          <x:t xml:space="preserve">RW</x:t>
        </x:is>
      </x:c>
      <x:c r="E35" t="inlineStr">
        <x:is>
          <x:t xml:space="preserve">N</x:t>
        </x:is>
      </x:c>
      <x:c r="F35" t="n">
        <x:v>0</x:v>
      </x:c>
      <x:c r="G35" t="n">
        <x:v>0</x:v>
      </x:c>
      <x:c r="H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s="21" t="n"/>
      <x:c r="S35" t="n">
        <x:v>0</x:v>
      </x:c>
      <x:c r="T35" t="n">
        <x:v>0</x:v>
      </x:c>
      <x:c r="U35" s="21" t="n"/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s="20" t="n">
        <x:v>0.03</x:v>
      </x:c>
      <x:c r="AE35" s="20" t="n">
        <x:v>0.05</x:v>
      </x:c>
      <x:c r="AF35" t="n">
        <x:v>0</x:v>
      </x:c>
      <x:c r="AG35" t="n">
        <x:v>0</x:v>
      </x:c>
      <x:c r="AH35" t="n">
        <x:v>1</x:v>
      </x:c>
      <x:c r="AI35" t="n">
        <x:v>0</x:v>
      </x:c>
      <x:c r="AJ35" t="n">
        <x:v>0</x:v>
      </x:c>
      <x:c r="AK35" t="n">
        <x:v>0</x:v>
      </x:c>
      <x:c r="AL35" t="n">
        <x:v>2</x:v>
      </x:c>
    </x:row>
    <x:row r="36">
      <x:c r="A36" t="inlineStr">
        <x:is>
          <x:t xml:space="preserve">A0035</x:t>
        </x:is>
      </x:c>
      <x:c r="B36" t="inlineStr">
        <x:is>
          <x:t xml:space="preserve">M002</x:t>
        </x:is>
      </x:c>
      <x:c r="C36" t="inlineStr">
        <x:is>
          <x:t xml:space="preserve">P017</x:t>
        </x:is>
      </x:c>
      <x:c r="D36" t="inlineStr">
        <x:is>
          <x:t xml:space="preserve">CM</x:t>
        </x:is>
      </x:c>
      <x:c r="E36" t="inlineStr">
        <x:is>
          <x:t xml:space="preserve">N</x:t>
        </x:is>
      </x:c>
      <x:c r="F36" t="n">
        <x:v>0</x:v>
      </x:c>
      <x:c r="G36" t="n">
        <x:v>0</x:v>
      </x:c>
      <x:c r="H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s="21" t="n"/>
      <x:c r="S36" t="n">
        <x:v>0</x:v>
      </x:c>
      <x:c r="T36" t="n">
        <x:v>0</x:v>
      </x:c>
      <x:c r="U36" s="21" t="n"/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1</x:v>
      </x:c>
      <x:c r="AA36" t="n">
        <x:v>0</x:v>
      </x:c>
      <x:c r="AB36" t="n">
        <x:v>0</x:v>
      </x:c>
      <x:c r="AC36" t="n">
        <x:v>0</x:v>
      </x:c>
      <x:c r="AD36" s="20" t="n">
        <x:v>0.04</x:v>
      </x:c>
      <x:c r="AE36" s="20" t="n">
        <x:v>0.03</x:v>
      </x:c>
      <x:c r="AF36" t="n">
        <x:v>1</x:v>
      </x:c>
      <x:c r="AG36" t="n">
        <x:v>0</x:v>
      </x:c>
      <x:c r="AH36" t="n">
        <x:v>1</x:v>
      </x:c>
      <x:c r="AI36" t="n">
        <x:v>0</x:v>
      </x:c>
      <x:c r="AJ36" t="n">
        <x:v>4</x:v>
      </x:c>
      <x:c r="AK36" t="n">
        <x:v>2</x:v>
      </x:c>
      <x:c r="AL36" t="n">
        <x:v>2</x:v>
      </x:c>
    </x:row>
    <x:row r="37">
      <x:c r="A37" t="inlineStr">
        <x:is>
          <x:t xml:space="preserve">A0036</x:t>
        </x:is>
      </x:c>
      <x:c r="B37" t="inlineStr">
        <x:is>
          <x:t xml:space="preserve">M002</x:t>
        </x:is>
      </x:c>
      <x:c r="C37" t="inlineStr">
        <x:is>
          <x:t xml:space="preserve">P018</x:t>
        </x:is>
      </x:c>
      <x:c r="D37" t="inlineStr">
        <x:is>
          <x:t xml:space="preserve">GK</x:t>
        </x:is>
      </x:c>
      <x:c r="E37" t="inlineStr">
        <x:is>
          <x:t xml:space="preserve">N</x:t>
        </x:is>
      </x:c>
      <x:c r="F37" t="n">
        <x:v>0</x:v>
      </x:c>
      <x:c r="G37" t="n">
        <x:v>0</x:v>
      </x:c>
      <x:c r="H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s="21" t="n"/>
      <x:c r="S37" t="n">
        <x:v>0</x:v>
      </x:c>
      <x:c r="T37" t="n">
        <x:v>0</x:v>
      </x:c>
      <x:c r="U37" s="21" t="n"/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2</x:v>
      </x:c>
      <x:c r="AA37" t="n">
        <x:v>0</x:v>
      </x:c>
      <x:c r="AB37" t="n">
        <x:v>0</x:v>
      </x:c>
      <x:c r="AC37" t="n">
        <x:v>0</x:v>
      </x:c>
      <x:c r="AD37" s="20" t="n">
        <x:v>0.02</x:v>
      </x:c>
      <x:c r="AE37" s="20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1</x:v>
      </x:c>
    </x:row>
    <x:row r="38">
      <x:c r="A38" t="inlineStr">
        <x:is>
          <x:t xml:space="preserve">A0037</x:t>
        </x:is>
      </x:c>
      <x:c r="B38" t="inlineStr">
        <x:is>
          <x:t xml:space="preserve">M003</x:t>
        </x:is>
      </x:c>
      <x:c r="C38" t="inlineStr">
        <x:is>
          <x:t xml:space="preserve">P001</x:t>
        </x:is>
      </x:c>
      <x:c r="D38" t="inlineStr">
        <x:is>
          <x:t xml:space="preserve">GK</x:t>
        </x:is>
      </x:c>
      <x:c r="E38" t="inlineStr">
        <x:is>
          <x:t xml:space="preserve">Y</x:t>
        </x:is>
      </x:c>
      <x:c r="F38" t="n">
        <x:v>90</x:v>
      </x:c>
      <x:c r="G38" t="n">
        <x:v>45</x:v>
      </x:c>
      <x:c r="H38" t="n">
        <x:v>45</x:v>
      </x:c>
      <x:c r="J38" t="n">
        <x:v>90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25</x:v>
      </x:c>
      <x:c r="Q38" t="n">
        <x:v>20</x:v>
      </x:c>
      <x:c r="R38" s="21" t="n">
        <x:v>80</x:v>
      </x:c>
      <x:c r="S38" t="n">
        <x:v>0</x:v>
      </x:c>
      <x:c r="T38" t="n">
        <x:v>0</x:v>
      </x:c>
      <x:c r="U38" s="21" t="n"/>
      <x:c r="V38" t="n">
        <x:v>0</x:v>
      </x:c>
      <x:c r="W38" t="n">
        <x:v>0</x:v>
      </x:c>
      <x:c r="X38" t="n">
        <x:v>3</x:v>
      </x:c>
      <x:c r="Y38" t="n">
        <x:v>1</x:v>
      </x:c>
      <x:c r="Z38" t="n">
        <x:v>0</x:v>
      </x:c>
      <x:c r="AA38" t="n">
        <x:v>2</x:v>
      </x:c>
      <x:c r="AB38" t="n">
        <x:v>0</x:v>
      </x:c>
      <x:c r="AC38" t="n">
        <x:v>0</x:v>
      </x:c>
      <x:c r="AD38" s="20" t="n">
        <x:v>0</x:v>
      </x:c>
      <x:c r="AE38" s="20" t="n">
        <x:v>0.05</x:v>
      </x:c>
      <x:c r="AF38" t="n">
        <x:v>3</x:v>
      </x:c>
      <x:c r="AG38" t="n">
        <x:v>0</x:v>
      </x:c>
      <x:c r="AH38" t="n">
        <x:v>1</x:v>
      </x:c>
      <x:c r="AI38" t="n">
        <x:v>1</x:v>
      </x:c>
      <x:c r="AJ38" t="n">
        <x:v>3</x:v>
      </x:c>
      <x:c r="AK38" t="n">
        <x:v>1</x:v>
      </x:c>
      <x:c r="AL38" t="n">
        <x:v>8</x:v>
      </x:c>
    </x:row>
    <x:row r="39">
      <x:c r="A39" t="inlineStr">
        <x:is>
          <x:t xml:space="preserve">A0038</x:t>
        </x:is>
      </x:c>
      <x:c r="B39" t="inlineStr">
        <x:is>
          <x:t xml:space="preserve">M003</x:t>
        </x:is>
      </x:c>
      <x:c r="C39" t="inlineStr">
        <x:is>
          <x:t xml:space="preserve">P002</x:t>
        </x:is>
      </x:c>
      <x:c r="D39" t="inlineStr">
        <x:is>
          <x:t xml:space="preserve">CB</x:t>
        </x:is>
      </x:c>
      <x:c r="E39" t="inlineStr">
        <x:is>
          <x:t xml:space="preserve">N</x:t>
        </x:is>
      </x:c>
      <x:c r="F39" t="n">
        <x:v>0</x:v>
      </x:c>
      <x:c r="G39" t="n">
        <x:v>0</x:v>
      </x:c>
      <x:c r="H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s="21" t="n"/>
      <x:c r="S39" t="n">
        <x:v>0</x:v>
      </x:c>
      <x:c r="T39" t="n">
        <x:v>0</x:v>
      </x:c>
      <x:c r="U39" s="21" t="n"/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2</x:v>
      </x:c>
      <x:c r="AB39" t="n">
        <x:v>0</x:v>
      </x:c>
      <x:c r="AC39" t="n">
        <x:v>0</x:v>
      </x:c>
      <x:c r="AD39" s="20" t="n">
        <x:v>0.03</x:v>
      </x:c>
      <x:c r="AE39" s="20" t="n">
        <x:v>0</x:v>
      </x:c>
      <x:c r="AF39" t="n">
        <x:v>2</x:v>
      </x:c>
      <x:c r="AG39" t="n">
        <x:v>0</x:v>
      </x:c>
      <x:c r="AH39" t="n">
        <x:v>2</x:v>
      </x:c>
      <x:c r="AI39" t="n">
        <x:v>0</x:v>
      </x:c>
      <x:c r="AJ39" t="n">
        <x:v>1</x:v>
      </x:c>
      <x:c r="AK39" t="n">
        <x:v>0</x:v>
      </x:c>
      <x:c r="AL39" t="n">
        <x:v>0</x:v>
      </x:c>
    </x:row>
    <x:row r="40">
      <x:c r="A40" t="inlineStr">
        <x:is>
          <x:t xml:space="preserve">A0039</x:t>
        </x:is>
      </x:c>
      <x:c r="B40" t="inlineStr">
        <x:is>
          <x:t xml:space="preserve">M003</x:t>
        </x:is>
      </x:c>
      <x:c r="C40" t="inlineStr">
        <x:is>
          <x:t xml:space="preserve">P003</x:t>
        </x:is>
      </x:c>
      <x:c r="D40" t="inlineStr">
        <x:is>
          <x:t xml:space="preserve">CB</x:t>
        </x:is>
      </x:c>
      <x:c r="E40" t="inlineStr">
        <x:is>
          <x:t xml:space="preserve">Y</x:t>
        </x:is>
      </x:c>
      <x:c r="F40" t="n">
        <x:v>90</x:v>
      </x:c>
      <x:c r="G40" t="n">
        <x:v>45</x:v>
      </x:c>
      <x:c r="H40" t="n">
        <x:v>45</x:v>
      </x:c>
      <x:c r="J40" t="n">
        <x:v>90</x:v>
      </x:c>
      <x:c r="K40" t="n">
        <x:v>0</x:v>
      </x:c>
      <x:c r="L40" t="n">
        <x:v>0</x:v>
      </x:c>
      <x:c r="M40" t="n">
        <x:v>2</x:v>
      </x:c>
      <x:c r="N40" t="n">
        <x:v>1</x:v>
      </x:c>
      <x:c r="O40" t="n">
        <x:v>0</x:v>
      </x:c>
      <x:c r="P40" t="n">
        <x:v>34</x:v>
      </x:c>
      <x:c r="Q40" t="n">
        <x:v>27</x:v>
      </x:c>
      <x:c r="R40" s="21" t="n">
        <x:v>79.40000000000001</x:v>
      </x:c>
      <x:c r="S40" t="n">
        <x:v>2</x:v>
      </x:c>
      <x:c r="T40" t="n">
        <x:v>1</x:v>
      </x:c>
      <x:c r="U40" s="21" t="n">
        <x:v>50</x:v>
      </x:c>
      <x:c r="V40" t="n">
        <x:v>1</x:v>
      </x:c>
      <x:c r="W40" t="n">
        <x:v>1</x:v>
      </x:c>
      <x:c r="X40" t="n">
        <x:v>4</x:v>
      </x:c>
      <x:c r="Y40" t="n">
        <x:v>0</x:v>
      </x:c>
      <x:c r="Z40" t="n">
        <x:v>7</x:v>
      </x:c>
      <x:c r="AA40" t="n">
        <x:v>6</x:v>
      </x:c>
      <x:c r="AB40" t="n">
        <x:v>0</x:v>
      </x:c>
      <x:c r="AC40" t="n">
        <x:v>0</x:v>
      </x:c>
      <x:c r="AD40" s="20" t="n">
        <x:v>0.22</x:v>
      </x:c>
      <x:c r="AE40" s="20" t="n">
        <x:v>0.05</x:v>
      </x:c>
      <x:c r="AF40" t="n">
        <x:v>10</x:v>
      </x:c>
      <x:c r="AG40" t="n">
        <x:v>4</x:v>
      </x:c>
      <x:c r="AH40" t="n">
        <x:v>7</x:v>
      </x:c>
      <x:c r="AI40" t="n">
        <x:v>4</x:v>
      </x:c>
      <x:c r="AJ40" t="n">
        <x:v>17</x:v>
      </x:c>
      <x:c r="AK40" t="n">
        <x:v>8</x:v>
      </x:c>
      <x:c r="AL40" t="n">
        <x:v>11</x:v>
      </x:c>
    </x:row>
    <x:row r="41">
      <x:c r="A41" t="inlineStr">
        <x:is>
          <x:t xml:space="preserve">A0040</x:t>
        </x:is>
      </x:c>
      <x:c r="B41" t="inlineStr">
        <x:is>
          <x:t xml:space="preserve">M003</x:t>
        </x:is>
      </x:c>
      <x:c r="C41" t="inlineStr">
        <x:is>
          <x:t xml:space="preserve">P004</x:t>
        </x:is>
      </x:c>
      <x:c r="D41" t="inlineStr">
        <x:is>
          <x:t xml:space="preserve">LB</x:t>
        </x:is>
      </x:c>
      <x:c r="E41" t="inlineStr">
        <x:is>
          <x:t xml:space="preserve">N</x:t>
        </x:is>
      </x:c>
      <x:c r="F41" t="n">
        <x:v>0</x:v>
      </x:c>
      <x:c r="G41" t="n">
        <x:v>0</x:v>
      </x:c>
      <x:c r="H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s="21" t="n"/>
      <x:c r="S41" t="n">
        <x:v>0</x:v>
      </x:c>
      <x:c r="T41" t="n">
        <x:v>0</x:v>
      </x:c>
      <x:c r="U41" s="21" t="n"/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s="20" t="n">
        <x:v>0.01</x:v>
      </x:c>
      <x:c r="AE41" s="20" t="n">
        <x:v>0.01</x:v>
      </x:c>
      <x:c r="AF41" t="n">
        <x:v>2</x:v>
      </x:c>
      <x:c r="AG41" t="n">
        <x:v>0</x:v>
      </x:c>
      <x:c r="AH41" t="n">
        <x:v>1</x:v>
      </x:c>
      <x:c r="AI41" t="n">
        <x:v>0</x:v>
      </x:c>
      <x:c r="AJ41" t="n">
        <x:v>3</x:v>
      </x:c>
      <x:c r="AK41" t="n">
        <x:v>2</x:v>
      </x:c>
      <x:c r="AL41" t="n">
        <x:v>0</x:v>
      </x:c>
    </x:row>
    <x:row r="42">
      <x:c r="A42" t="inlineStr">
        <x:is>
          <x:t xml:space="preserve">A0041</x:t>
        </x:is>
      </x:c>
      <x:c r="B42" t="inlineStr">
        <x:is>
          <x:t xml:space="preserve">M003</x:t>
        </x:is>
      </x:c>
      <x:c r="C42" t="inlineStr">
        <x:is>
          <x:t xml:space="preserve">P005</x:t>
        </x:is>
      </x:c>
      <x:c r="D42" t="inlineStr">
        <x:is>
          <x:t xml:space="preserve">RB</x:t>
        </x:is>
      </x:c>
      <x:c r="E42" t="inlineStr">
        <x:is>
          <x:t xml:space="preserve">N</x:t>
        </x:is>
      </x:c>
      <x:c r="F42" t="n">
        <x:v>0</x:v>
      </x:c>
      <x:c r="G42" t="n">
        <x:v>0</x:v>
      </x:c>
      <x:c r="H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s="21" t="n"/>
      <x:c r="S42" t="n">
        <x:v>0</x:v>
      </x:c>
      <x:c r="T42" t="n">
        <x:v>0</x:v>
      </x:c>
      <x:c r="U42" s="21" t="n"/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1</x:v>
      </x:c>
      <x:c r="AA42" t="n">
        <x:v>0</x:v>
      </x:c>
      <x:c r="AB42" t="n">
        <x:v>0</x:v>
      </x:c>
      <x:c r="AC42" t="n">
        <x:v>0</x:v>
      </x:c>
      <x:c r="AD42" s="20" t="n">
        <x:v>0</x:v>
      </x:c>
      <x:c r="AE42" s="20" t="n">
        <x:v>0</x:v>
      </x:c>
      <x:c r="AF42" t="n">
        <x:v>1</x:v>
      </x:c>
      <x:c r="AG42" t="n">
        <x:v>0</x:v>
      </x:c>
      <x:c r="AH42" t="n">
        <x:v>3</x:v>
      </x:c>
      <x:c r="AI42" t="n">
        <x:v>1</x:v>
      </x:c>
      <x:c r="AJ42" t="n">
        <x:v>2</x:v>
      </x:c>
      <x:c r="AK42" t="n">
        <x:v>1</x:v>
      </x:c>
      <x:c r="AL42" t="n">
        <x:v>1</x:v>
      </x:c>
    </x:row>
    <x:row r="43">
      <x:c r="A43" t="inlineStr">
        <x:is>
          <x:t xml:space="preserve">A0042</x:t>
        </x:is>
      </x:c>
      <x:c r="B43" t="inlineStr">
        <x:is>
          <x:t xml:space="preserve">M003</x:t>
        </x:is>
      </x:c>
      <x:c r="C43" t="inlineStr">
        <x:is>
          <x:t xml:space="preserve">P006</x:t>
        </x:is>
      </x:c>
      <x:c r="D43" t="inlineStr">
        <x:is>
          <x:t xml:space="preserve">DM</x:t>
        </x:is>
      </x:c>
      <x:c r="E43" t="inlineStr">
        <x:is>
          <x:t xml:space="preserve">N</x:t>
        </x:is>
      </x:c>
      <x:c r="F43" t="n">
        <x:v>0</x:v>
      </x:c>
      <x:c r="G43" t="n">
        <x:v>0</x:v>
      </x:c>
      <x:c r="H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s="21" t="n"/>
      <x:c r="S43" t="n">
        <x:v>0</x:v>
      </x:c>
      <x:c r="T43" t="n">
        <x:v>0</x:v>
      </x:c>
      <x:c r="U43" s="21" t="n"/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2</x:v>
      </x:c>
      <x:c r="AA43" t="n">
        <x:v>0</x:v>
      </x:c>
      <x:c r="AB43" t="n">
        <x:v>0</x:v>
      </x:c>
      <x:c r="AC43" t="n">
        <x:v>0</x:v>
      </x:c>
      <x:c r="AD43" s="20" t="n">
        <x:v>0.02</x:v>
      </x:c>
      <x:c r="AE43" s="20" t="n">
        <x:v>0.02</x:v>
      </x:c>
      <x:c r="AF43" t="n">
        <x:v>0</x:v>
      </x:c>
      <x:c r="AG43" t="n">
        <x:v>1</x:v>
      </x:c>
      <x:c r="AH43" t="n">
        <x:v>1</x:v>
      </x:c>
      <x:c r="AI43" t="n">
        <x:v>0</x:v>
      </x:c>
      <x:c r="AJ43" t="n">
        <x:v>5</x:v>
      </x:c>
      <x:c r="AK43" t="n">
        <x:v>2</x:v>
      </x:c>
      <x:c r="AL43" t="n">
        <x:v>0</x:v>
      </x:c>
    </x:row>
    <x:row r="44">
      <x:c r="A44" t="inlineStr">
        <x:is>
          <x:t xml:space="preserve">A0043</x:t>
        </x:is>
      </x:c>
      <x:c r="B44" t="inlineStr">
        <x:is>
          <x:t xml:space="preserve">M003</x:t>
        </x:is>
      </x:c>
      <x:c r="C44" t="inlineStr">
        <x:is>
          <x:t xml:space="preserve">P007</x:t>
        </x:is>
      </x:c>
      <x:c r="D44" t="inlineStr">
        <x:is>
          <x:t xml:space="preserve">CM</x:t>
        </x:is>
      </x:c>
      <x:c r="E44" t="inlineStr">
        <x:is>
          <x:t xml:space="preserve">Y</x:t>
        </x:is>
      </x:c>
      <x:c r="F44" t="n">
        <x:v>88</x:v>
      </x:c>
      <x:c r="G44" t="n">
        <x:v>45</x:v>
      </x:c>
      <x:c r="H44" t="n">
        <x:v>43</x:v>
      </x:c>
      <x:c r="J44" t="n">
        <x:v>88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1</x:v>
      </x:c>
      <x:c r="P44" t="n">
        <x:v>55</x:v>
      </x:c>
      <x:c r="Q44" t="n">
        <x:v>45</x:v>
      </x:c>
      <x:c r="R44" s="21" t="n">
        <x:v>81.8</x:v>
      </x:c>
      <x:c r="S44" t="n">
        <x:v>4</x:v>
      </x:c>
      <x:c r="T44" t="n">
        <x:v>2</x:v>
      </x:c>
      <x:c r="U44" s="21" t="n">
        <x:v>50</x:v>
      </x:c>
      <x:c r="V44" t="n">
        <x:v>1</x:v>
      </x:c>
      <x:c r="W44" t="n">
        <x:v>3</x:v>
      </x:c>
      <x:c r="X44" t="n">
        <x:v>0</x:v>
      </x:c>
      <x:c r="Y44" t="n">
        <x:v>0</x:v>
      </x:c>
      <x:c r="Z44" t="n">
        <x:v>10</x:v>
      </x:c>
      <x:c r="AA44" t="n">
        <x:v>8</x:v>
      </x:c>
      <x:c r="AB44" t="n">
        <x:v>0</x:v>
      </x:c>
      <x:c r="AC44" t="n">
        <x:v>0</x:v>
      </x:c>
      <x:c r="AD44" s="20" t="n">
        <x:v>0.03</x:v>
      </x:c>
      <x:c r="AE44" s="20" t="n">
        <x:v>0.2</x:v>
      </x:c>
      <x:c r="AF44" t="n">
        <x:v>16</x:v>
      </x:c>
      <x:c r="AG44" t="n">
        <x:v>6</x:v>
      </x:c>
      <x:c r="AH44" t="n">
        <x:v>13</x:v>
      </x:c>
      <x:c r="AI44" t="n">
        <x:v>5</x:v>
      </x:c>
      <x:c r="AJ44" t="n">
        <x:v>29</x:v>
      </x:c>
      <x:c r="AK44" t="n">
        <x:v>14</x:v>
      </x:c>
      <x:c r="AL44" t="n">
        <x:v>12</x:v>
      </x:c>
    </x:row>
    <x:row r="45">
      <x:c r="A45" t="inlineStr">
        <x:is>
          <x:t xml:space="preserve">A0044</x:t>
        </x:is>
      </x:c>
      <x:c r="B45" t="inlineStr">
        <x:is>
          <x:t xml:space="preserve">M003</x:t>
        </x:is>
      </x:c>
      <x:c r="C45" t="inlineStr">
        <x:is>
          <x:t xml:space="preserve">P008</x:t>
        </x:is>
      </x:c>
      <x:c r="D45" t="inlineStr">
        <x:is>
          <x:t xml:space="preserve">CM</x:t>
        </x:is>
      </x:c>
      <x:c r="E45" t="inlineStr">
        <x:is>
          <x:t xml:space="preserve">N</x:t>
        </x:is>
      </x:c>
      <x:c r="F45" t="n">
        <x:v>0</x:v>
      </x:c>
      <x:c r="G45" t="n">
        <x:v>0</x:v>
      </x:c>
      <x:c r="H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s="21" t="n"/>
      <x:c r="S45" t="n">
        <x:v>0</x:v>
      </x:c>
      <x:c r="T45" t="n">
        <x:v>0</x:v>
      </x:c>
      <x:c r="U45" s="21" t="n"/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2</x:v>
      </x:c>
      <x:c r="AB45" t="n">
        <x:v>0</x:v>
      </x:c>
      <x:c r="AC45" t="n">
        <x:v>0</x:v>
      </x:c>
      <x:c r="AD45" s="20" t="n">
        <x:v>0</x:v>
      </x:c>
      <x:c r="AE45" s="20" t="n">
        <x:v>0.03</x:v>
      </x:c>
      <x:c r="AF45" t="n">
        <x:v>0</x:v>
      </x:c>
      <x:c r="AG45" t="n">
        <x:v>1</x:v>
      </x:c>
      <x:c r="AH45" t="n">
        <x:v>1</x:v>
      </x:c>
      <x:c r="AI45" t="n">
        <x:v>1</x:v>
      </x:c>
      <x:c r="AJ45" t="n">
        <x:v>0</x:v>
      </x:c>
      <x:c r="AK45" t="n">
        <x:v>0</x:v>
      </x:c>
      <x:c r="AL45" t="n">
        <x:v>0</x:v>
      </x:c>
    </x:row>
    <x:row r="46">
      <x:c r="A46" t="inlineStr">
        <x:is>
          <x:t xml:space="preserve">A0045</x:t>
        </x:is>
      </x:c>
      <x:c r="B46" t="inlineStr">
        <x:is>
          <x:t xml:space="preserve">M003</x:t>
        </x:is>
      </x:c>
      <x:c r="C46" t="inlineStr">
        <x:is>
          <x:t xml:space="preserve">P009</x:t>
        </x:is>
      </x:c>
      <x:c r="D46" t="inlineStr">
        <x:is>
          <x:t xml:space="preserve">AM</x:t>
        </x:is>
      </x:c>
      <x:c r="E46" t="inlineStr">
        <x:is>
          <x:t xml:space="preserve">Y</x:t>
        </x:is>
      </x:c>
      <x:c r="F46" t="n">
        <x:v>89</x:v>
      </x:c>
      <x:c r="G46" t="n">
        <x:v>45</x:v>
      </x:c>
      <x:c r="H46" t="n">
        <x:v>44</x:v>
      </x:c>
      <x:c r="J46" t="n">
        <x:v>89</x:v>
      </x:c>
      <x:c r="K46" t="n">
        <x:v>0</x:v>
      </x:c>
      <x:c r="L46" t="n">
        <x:v>0</x:v>
      </x:c>
      <x:c r="M46" t="n">
        <x:v>2</x:v>
      </x:c>
      <x:c r="N46" t="n">
        <x:v>0</x:v>
      </x:c>
      <x:c r="O46" t="n">
        <x:v>2</x:v>
      </x:c>
      <x:c r="P46" t="n">
        <x:v>41</x:v>
      </x:c>
      <x:c r="Q46" t="n">
        <x:v>31</x:v>
      </x:c>
      <x:c r="R46" s="21" t="n">
        <x:v>75.59999999999999</x:v>
      </x:c>
      <x:c r="S46" t="n">
        <x:v>4</x:v>
      </x:c>
      <x:c r="T46" t="n">
        <x:v>2</x:v>
      </x:c>
      <x:c r="U46" s="21" t="n">
        <x:v>50</x:v>
      </x:c>
      <x:c r="V46" t="n">
        <x:v>1</x:v>
      </x:c>
      <x:c r="W46" t="n">
        <x:v>0</x:v>
      </x:c>
      <x:c r="X46" t="n">
        <x:v>0</x:v>
      </x:c>
      <x:c r="Y46" t="n">
        <x:v>0</x:v>
      </x:c>
      <x:c r="Z46" t="n">
        <x:v>5</x:v>
      </x:c>
      <x:c r="AA46" t="n">
        <x:v>7</x:v>
      </x:c>
      <x:c r="AB46" t="n">
        <x:v>0</x:v>
      </x:c>
      <x:c r="AC46" t="n">
        <x:v>0</x:v>
      </x:c>
      <x:c r="AD46" s="20" t="n">
        <x:v>0.33</x:v>
      </x:c>
      <x:c r="AE46" s="20" t="n">
        <x:v>0.43</x:v>
      </x:c>
      <x:c r="AF46" t="n">
        <x:v>12</x:v>
      </x:c>
      <x:c r="AG46" t="n">
        <x:v>8</x:v>
      </x:c>
      <x:c r="AH46" t="n">
        <x:v>15</x:v>
      </x:c>
      <x:c r="AI46" t="n">
        <x:v>8</x:v>
      </x:c>
      <x:c r="AJ46" t="n">
        <x:v>23</x:v>
      </x:c>
      <x:c r="AK46" t="n">
        <x:v>11</x:v>
      </x:c>
      <x:c r="AL46" t="n">
        <x:v>6</x:v>
      </x:c>
    </x:row>
    <x:row r="47">
      <x:c r="A47" t="inlineStr">
        <x:is>
          <x:t xml:space="preserve">A0046</x:t>
        </x:is>
      </x:c>
      <x:c r="B47" t="inlineStr">
        <x:is>
          <x:t xml:space="preserve">M003</x:t>
        </x:is>
      </x:c>
      <x:c r="C47" t="inlineStr">
        <x:is>
          <x:t xml:space="preserve">P010</x:t>
        </x:is>
      </x:c>
      <x:c r="D47" t="inlineStr">
        <x:is>
          <x:t xml:space="preserve">LW</x:t>
        </x:is>
      </x:c>
      <x:c r="E47" t="inlineStr">
        <x:is>
          <x:t xml:space="preserve">Y</x:t>
        </x:is>
      </x:c>
      <x:c r="F47" t="n">
        <x:v>86</x:v>
      </x:c>
      <x:c r="G47" t="n">
        <x:v>45</x:v>
      </x:c>
      <x:c r="H47" t="n">
        <x:v>41</x:v>
      </x:c>
      <x:c r="J47" t="n">
        <x:v>86</x:v>
      </x:c>
      <x:c r="K47" t="n">
        <x:v>0</x:v>
      </x:c>
      <x:c r="L47" t="n">
        <x:v>0</x:v>
      </x:c>
      <x:c r="M47" t="n">
        <x:v>2</x:v>
      </x:c>
      <x:c r="N47" t="n">
        <x:v>0</x:v>
      </x:c>
      <x:c r="O47" t="n">
        <x:v>2</x:v>
      </x:c>
      <x:c r="P47" t="n">
        <x:v>32</x:v>
      </x:c>
      <x:c r="Q47" t="n">
        <x:v>26</x:v>
      </x:c>
      <x:c r="R47" s="21" t="n">
        <x:v>81.2</x:v>
      </x:c>
      <x:c r="S47" t="n">
        <x:v>2</x:v>
      </x:c>
      <x:c r="T47" t="n">
        <x:v>1</x:v>
      </x:c>
      <x:c r="U47" s="21" t="n">
        <x:v>50</x:v>
      </x:c>
      <x:c r="V47" t="n">
        <x:v>2</x:v>
      </x:c>
      <x:c r="W47" t="n">
        <x:v>0</x:v>
      </x:c>
      <x:c r="X47" t="n">
        <x:v>0</x:v>
      </x:c>
      <x:c r="Y47" t="n">
        <x:v>0</x:v>
      </x:c>
      <x:c r="Z47" t="n">
        <x:v>7</x:v>
      </x:c>
      <x:c r="AA47" t="n">
        <x:v>7</x:v>
      </x:c>
      <x:c r="AB47" t="n">
        <x:v>0</x:v>
      </x:c>
      <x:c r="AC47" t="n">
        <x:v>0</x:v>
      </x:c>
      <x:c r="AD47" s="20" t="n">
        <x:v>0.32</x:v>
      </x:c>
      <x:c r="AE47" s="20" t="n">
        <x:v>0.23</x:v>
      </x:c>
      <x:c r="AF47" t="n">
        <x:v>7</x:v>
      </x:c>
      <x:c r="AG47" t="n">
        <x:v>9</x:v>
      </x:c>
      <x:c r="AH47" t="n">
        <x:v>13</x:v>
      </x:c>
      <x:c r="AI47" t="n">
        <x:v>9</x:v>
      </x:c>
      <x:c r="AJ47" t="n">
        <x:v>21</x:v>
      </x:c>
      <x:c r="AK47" t="n">
        <x:v>11</x:v>
      </x:c>
      <x:c r="AL47" t="n">
        <x:v>9</x:v>
      </x:c>
    </x:row>
    <x:row r="48">
      <x:c r="A48" t="inlineStr">
        <x:is>
          <x:t xml:space="preserve">A0047</x:t>
        </x:is>
      </x:c>
      <x:c r="B48" t="inlineStr">
        <x:is>
          <x:t xml:space="preserve">M003</x:t>
        </x:is>
      </x:c>
      <x:c r="C48" t="inlineStr">
        <x:is>
          <x:t xml:space="preserve">P011</x:t>
        </x:is>
      </x:c>
      <x:c r="D48" t="inlineStr">
        <x:is>
          <x:t xml:space="preserve">RW</x:t>
        </x:is>
      </x:c>
      <x:c r="E48" t="inlineStr">
        <x:is>
          <x:t xml:space="preserve">N</x:t>
        </x:is>
      </x:c>
      <x:c r="F48" t="n">
        <x:v>17</x:v>
      </x:c>
      <x:c r="G48" t="n">
        <x:v>0</x:v>
      </x:c>
      <x:c r="H48" t="n">
        <x:v>17</x:v>
      </x:c>
      <x:c r="I48" t="n">
        <x:v>78</x:v>
      </x:c>
      <x:c r="J48" t="n">
        <x:v>90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1</x:v>
      </x:c>
      <x:c r="P48" t="n">
        <x:v>10</x:v>
      </x:c>
      <x:c r="Q48" t="n">
        <x:v>7</x:v>
      </x:c>
      <x:c r="R48" s="21" t="n">
        <x:v>70</x:v>
      </x:c>
      <x:c r="S48" t="n">
        <x:v>0</x:v>
      </x:c>
      <x:c r="T48" t="n">
        <x:v>0</x:v>
      </x:c>
      <x:c r="U48" s="21" t="n"/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3</x:v>
      </x:c>
      <x:c r="AA48" t="n">
        <x:v>2</x:v>
      </x:c>
      <x:c r="AB48" t="n">
        <x:v>0</x:v>
      </x:c>
      <x:c r="AC48" t="n">
        <x:v>0</x:v>
      </x:c>
      <x:c r="AD48" s="20" t="n">
        <x:v>0</x:v>
      </x:c>
      <x:c r="AE48" s="20" t="n">
        <x:v>0.21</x:v>
      </x:c>
      <x:c r="AF48" t="n">
        <x:v>2</x:v>
      </x:c>
      <x:c r="AG48" t="n">
        <x:v>2</x:v>
      </x:c>
      <x:c r="AH48" t="n">
        <x:v>4</x:v>
      </x:c>
      <x:c r="AI48" t="n">
        <x:v>1</x:v>
      </x:c>
      <x:c r="AJ48" t="n">
        <x:v>7</x:v>
      </x:c>
      <x:c r="AK48" t="n">
        <x:v>4</x:v>
      </x:c>
      <x:c r="AL48" t="n">
        <x:v>3</x:v>
      </x:c>
    </x:row>
    <x:row r="49">
      <x:c r="A49" t="inlineStr">
        <x:is>
          <x:t xml:space="preserve">A0048</x:t>
        </x:is>
      </x:c>
      <x:c r="B49" t="inlineStr">
        <x:is>
          <x:t xml:space="preserve">M003</x:t>
        </x:is>
      </x:c>
      <x:c r="C49" t="inlineStr">
        <x:is>
          <x:t xml:space="preserve">P012</x:t>
        </x:is>
      </x:c>
      <x:c r="D49" t="inlineStr">
        <x:is>
          <x:t xml:space="preserve">ST</x:t>
        </x:is>
      </x:c>
      <x:c r="E49" t="inlineStr">
        <x:is>
          <x:t xml:space="preserve">N</x:t>
        </x:is>
      </x:c>
      <x:c r="F49" t="n">
        <x:v>0</x:v>
      </x:c>
      <x:c r="G49" t="n">
        <x:v>0</x:v>
      </x:c>
      <x:c r="H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s="21" t="n"/>
      <x:c r="S49" t="n">
        <x:v>0</x:v>
      </x:c>
      <x:c r="T49" t="n">
        <x:v>0</x:v>
      </x:c>
      <x:c r="U49" s="21" t="n"/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2</x:v>
      </x:c>
      <x:c r="AB49" t="n">
        <x:v>0</x:v>
      </x:c>
      <x:c r="AC49" t="n">
        <x:v>0</x:v>
      </x:c>
      <x:c r="AD49" s="20" t="n">
        <x:v>0.07000000000000001</x:v>
      </x:c>
      <x:c r="AE49" s="20" t="n">
        <x:v>0</x:v>
      </x:c>
      <x:c r="AF49" t="n">
        <x:v>0</x:v>
      </x:c>
      <x:c r="AG49" t="n">
        <x:v>0</x:v>
      </x:c>
      <x:c r="AH49" t="n">
        <x:v>1</x:v>
      </x:c>
      <x:c r="AI49" t="n">
        <x:v>1</x:v>
      </x:c>
      <x:c r="AJ49" t="n">
        <x:v>0</x:v>
      </x:c>
      <x:c r="AK49" t="n">
        <x:v>0</x:v>
      </x:c>
      <x:c r="AL49" t="n">
        <x:v>0</x:v>
      </x:c>
    </x:row>
    <x:row r="50">
      <x:c r="A50" t="inlineStr">
        <x:is>
          <x:t xml:space="preserve">A0049</x:t>
        </x:is>
      </x:c>
      <x:c r="B50" t="inlineStr">
        <x:is>
          <x:t xml:space="preserve">M003</x:t>
        </x:is>
      </x:c>
      <x:c r="C50" t="inlineStr">
        <x:is>
          <x:t xml:space="preserve">P013</x:t>
        </x:is>
      </x:c>
      <x:c r="D50" t="inlineStr">
        <x:is>
          <x:t xml:space="preserve">ST</x:t>
        </x:is>
      </x:c>
      <x:c r="E50" t="inlineStr">
        <x:is>
          <x:t xml:space="preserve">N</x:t>
        </x:is>
      </x:c>
      <x:c r="F50" t="n">
        <x:v>10</x:v>
      </x:c>
      <x:c r="G50" t="n">
        <x:v>0</x:v>
      </x:c>
      <x:c r="H50" t="n">
        <x:v>10</x:v>
      </x:c>
      <x:c r="I50" t="n">
        <x:v>78</x:v>
      </x:c>
      <x:c r="J50" t="n">
        <x:v>88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1</x:v>
      </x:c>
      <x:c r="P50" t="n">
        <x:v>10</x:v>
      </x:c>
      <x:c r="Q50" t="n">
        <x:v>7</x:v>
      </x:c>
      <x:c r="R50" s="21" t="n">
        <x:v>70</x:v>
      </x:c>
      <x:c r="S50" t="n">
        <x:v>1</x:v>
      </x:c>
      <x:c r="T50" t="n">
        <x:v>0</x:v>
      </x:c>
      <x:c r="U50" s="21" t="n">
        <x:v>0</x:v>
      </x:c>
      <x:c r="V50" t="n">
        <x:v>0</x:v>
      </x:c>
      <x:c r="W50" t="n">
        <x:v>1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s="20" t="n">
        <x:v>0</x:v>
      </x:c>
      <x:c r="AE50" s="20" t="n">
        <x:v>0.1</x:v>
      </x:c>
      <x:c r="AF50" t="n">
        <x:v>2</x:v>
      </x:c>
      <x:c r="AG50" t="n">
        <x:v>0</x:v>
      </x:c>
      <x:c r="AH50" t="n">
        <x:v>1</x:v>
      </x:c>
      <x:c r="AI50" t="n">
        <x:v>2</x:v>
      </x:c>
      <x:c r="AJ50" t="n">
        <x:v>0</x:v>
      </x:c>
      <x:c r="AK50" t="n">
        <x:v>0</x:v>
      </x:c>
      <x:c r="AL50" t="n">
        <x:v>2</x:v>
      </x:c>
    </x:row>
    <x:row r="51">
      <x:c r="A51" t="inlineStr">
        <x:is>
          <x:t xml:space="preserve">A0050</x:t>
        </x:is>
      </x:c>
      <x:c r="B51" t="inlineStr">
        <x:is>
          <x:t xml:space="preserve">M003</x:t>
        </x:is>
      </x:c>
      <x:c r="C51" t="inlineStr">
        <x:is>
          <x:t xml:space="preserve">P014</x:t>
        </x:is>
      </x:c>
      <x:c r="D51" t="inlineStr">
        <x:is>
          <x:t xml:space="preserve">CB</x:t>
        </x:is>
      </x:c>
      <x:c r="E51" t="inlineStr">
        <x:is>
          <x:t xml:space="preserve">N</x:t>
        </x:is>
      </x:c>
      <x:c r="F51" t="n">
        <x:v>31</x:v>
      </x:c>
      <x:c r="G51" t="n">
        <x:v>0</x:v>
      </x:c>
      <x:c r="H51" t="n">
        <x:v>31</x:v>
      </x:c>
      <x:c r="I51" t="n">
        <x:v>62</x:v>
      </x:c>
      <x:c r="J51" t="n">
        <x:v>90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15</x:v>
      </x:c>
      <x:c r="Q51" t="n">
        <x:v>13</x:v>
      </x:c>
      <x:c r="R51" s="21" t="n">
        <x:v>86.7</x:v>
      </x:c>
      <x:c r="S51" t="n">
        <x:v>0</x:v>
      </x:c>
      <x:c r="T51" t="n">
        <x:v>0</x:v>
      </x:c>
      <x:c r="U51" s="21" t="n"/>
      <x:c r="V51" t="n">
        <x:v>0</x:v>
      </x:c>
      <x:c r="W51" t="n">
        <x:v>2</x:v>
      </x:c>
      <x:c r="X51" t="n">
        <x:v>3</x:v>
      </x:c>
      <x:c r="Y51" t="n">
        <x:v>0</x:v>
      </x:c>
      <x:c r="Z51" t="n">
        <x:v>1</x:v>
      </x:c>
      <x:c r="AA51" t="n">
        <x:v>0</x:v>
      </x:c>
      <x:c r="AB51" t="n">
        <x:v>0</x:v>
      </x:c>
      <x:c r="AC51" t="n">
        <x:v>0</x:v>
      </x:c>
      <x:c r="AD51" s="20" t="n">
        <x:v>0.01</x:v>
      </x:c>
      <x:c r="AE51" s="20" t="n">
        <x:v>0.07000000000000001</x:v>
      </x:c>
      <x:c r="AF51" t="n">
        <x:v>2</x:v>
      </x:c>
      <x:c r="AG51" t="n">
        <x:v>1</x:v>
      </x:c>
      <x:c r="AH51" t="n">
        <x:v>2</x:v>
      </x:c>
      <x:c r="AI51" t="n">
        <x:v>0</x:v>
      </x:c>
      <x:c r="AJ51" t="n">
        <x:v>5</x:v>
      </x:c>
      <x:c r="AK51" t="n">
        <x:v>3</x:v>
      </x:c>
      <x:c r="AL51" t="n">
        <x:v>5</x:v>
      </x:c>
    </x:row>
    <x:row r="52">
      <x:c r="A52" t="inlineStr">
        <x:is>
          <x:t xml:space="preserve">A0051</x:t>
        </x:is>
      </x:c>
      <x:c r="B52" t="inlineStr">
        <x:is>
          <x:t xml:space="preserve">M003</x:t>
        </x:is>
      </x:c>
      <x:c r="C52" t="inlineStr">
        <x:is>
          <x:t xml:space="preserve">P015</x:t>
        </x:is>
      </x:c>
      <x:c r="D52" t="inlineStr">
        <x:is>
          <x:t xml:space="preserve">LB</x:t>
        </x:is>
      </x:c>
      <x:c r="E52" t="inlineStr">
        <x:is>
          <x:t xml:space="preserve">Y</x:t>
        </x:is>
      </x:c>
      <x:c r="F52" t="n">
        <x:v>90</x:v>
      </x:c>
      <x:c r="G52" t="n">
        <x:v>45</x:v>
      </x:c>
      <x:c r="H52" t="n">
        <x:v>45</x:v>
      </x:c>
      <x:c r="J52" t="n">
        <x:v>90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1</x:v>
      </x:c>
      <x:c r="P52" t="n">
        <x:v>50</x:v>
      </x:c>
      <x:c r="Q52" t="n">
        <x:v>44</x:v>
      </x:c>
      <x:c r="R52" s="21" t="n">
        <x:v>88</x:v>
      </x:c>
      <x:c r="S52" t="n">
        <x:v>0</x:v>
      </x:c>
      <x:c r="T52" t="n">
        <x:v>0</x:v>
      </x:c>
      <x:c r="U52" s="21" t="n"/>
      <x:c r="V52" t="n">
        <x:v>3</x:v>
      </x:c>
      <x:c r="W52" t="n">
        <x:v>1</x:v>
      </x:c>
      <x:c r="X52" t="n">
        <x:v>1</x:v>
      </x:c>
      <x:c r="Y52" t="n">
        <x:v>0</x:v>
      </x:c>
      <x:c r="Z52" t="n">
        <x:v>9</x:v>
      </x:c>
      <x:c r="AA52" t="n">
        <x:v>6</x:v>
      </x:c>
      <x:c r="AB52" t="n">
        <x:v>0</x:v>
      </x:c>
      <x:c r="AC52" t="n">
        <x:v>0</x:v>
      </x:c>
      <x:c r="AD52" s="20" t="n">
        <x:v>0.06</x:v>
      </x:c>
      <x:c r="AE52" s="20" t="n">
        <x:v>0.2</x:v>
      </x:c>
      <x:c r="AF52" t="n">
        <x:v>13</x:v>
      </x:c>
      <x:c r="AG52" t="n">
        <x:v>5</x:v>
      </x:c>
      <x:c r="AH52" t="n">
        <x:v>11</x:v>
      </x:c>
      <x:c r="AI52" t="n">
        <x:v>4</x:v>
      </x:c>
      <x:c r="AJ52" t="n">
        <x:v>25</x:v>
      </x:c>
      <x:c r="AK52" t="n">
        <x:v>11</x:v>
      </x:c>
      <x:c r="AL52" t="n">
        <x:v>13</x:v>
      </x:c>
    </x:row>
    <x:row r="53">
      <x:c r="A53" t="inlineStr">
        <x:is>
          <x:t xml:space="preserve">A0052</x:t>
        </x:is>
      </x:c>
      <x:c r="B53" t="inlineStr">
        <x:is>
          <x:t xml:space="preserve">M003</x:t>
        </x:is>
      </x:c>
      <x:c r="C53" t="inlineStr">
        <x:is>
          <x:t xml:space="preserve">P016</x:t>
        </x:is>
      </x:c>
      <x:c r="D53" t="inlineStr">
        <x:is>
          <x:t xml:space="preserve">RW</x:t>
        </x:is>
      </x:c>
      <x:c r="E53" t="inlineStr">
        <x:is>
          <x:t xml:space="preserve">Y</x:t>
        </x:is>
      </x:c>
      <x:c r="F53" t="n">
        <x:v>69</x:v>
      </x:c>
      <x:c r="G53" t="n">
        <x:v>45</x:v>
      </x:c>
      <x:c r="H53" t="n">
        <x:v>24</x:v>
      </x:c>
      <x:c r="J53" t="n">
        <x:v>69</x:v>
      </x:c>
      <x:c r="K53" t="n">
        <x:v>0</x:v>
      </x:c>
      <x:c r="L53" t="n">
        <x:v>0</x:v>
      </x:c>
      <x:c r="M53" t="n">
        <x:v>1</x:v>
      </x:c>
      <x:c r="N53" t="n">
        <x:v>0</x:v>
      </x:c>
      <x:c r="O53" t="n">
        <x:v>0</x:v>
      </x:c>
      <x:c r="P53" t="n">
        <x:v>20</x:v>
      </x:c>
      <x:c r="Q53" t="n">
        <x:v>13</x:v>
      </x:c>
      <x:c r="R53" s="21" t="n">
        <x:v>65</x:v>
      </x:c>
      <x:c r="S53" t="n">
        <x:v>3</x:v>
      </x:c>
      <x:c r="T53" t="n">
        <x:v>1</x:v>
      </x:c>
      <x:c r="U53" s="21" t="n">
        <x:v>33.3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4</x:v>
      </x:c>
      <x:c r="AA53" t="n">
        <x:v>5</x:v>
      </x:c>
      <x:c r="AB53" t="n">
        <x:v>0</x:v>
      </x:c>
      <x:c r="AC53" t="n">
        <x:v>0</x:v>
      </x:c>
      <x:c r="AD53" s="20" t="n">
        <x:v>0.16</x:v>
      </x:c>
      <x:c r="AE53" s="20" t="n">
        <x:v>0.03</x:v>
      </x:c>
      <x:c r="AF53" t="n">
        <x:v>6</x:v>
      </x:c>
      <x:c r="AG53" t="n">
        <x:v>7</x:v>
      </x:c>
      <x:c r="AH53" t="n">
        <x:v>11</x:v>
      </x:c>
      <x:c r="AI53" t="n">
        <x:v>8</x:v>
      </x:c>
      <x:c r="AJ53" t="n">
        <x:v>18</x:v>
      </x:c>
      <x:c r="AK53" t="n">
        <x:v>9</x:v>
      </x:c>
      <x:c r="AL53" t="n">
        <x:v>6</x:v>
      </x:c>
    </x:row>
    <x:row r="54">
      <x:c r="A54" t="inlineStr">
        <x:is>
          <x:t xml:space="preserve">A0053</x:t>
        </x:is>
      </x:c>
      <x:c r="B54" t="inlineStr">
        <x:is>
          <x:t xml:space="preserve">M003</x:t>
        </x:is>
      </x:c>
      <x:c r="C54" t="inlineStr">
        <x:is>
          <x:t xml:space="preserve">P017</x:t>
        </x:is>
      </x:c>
      <x:c r="D54" t="inlineStr">
        <x:is>
          <x:t xml:space="preserve">CM</x:t>
        </x:is>
      </x:c>
      <x:c r="E54" t="inlineStr">
        <x:is>
          <x:t xml:space="preserve">Y</x:t>
        </x:is>
      </x:c>
      <x:c r="F54" t="n">
        <x:v>88</x:v>
      </x:c>
      <x:c r="G54" t="n">
        <x:v>45</x:v>
      </x:c>
      <x:c r="H54" t="n">
        <x:v>43</x:v>
      </x:c>
      <x:c r="J54" t="n">
        <x:v>88</x:v>
      </x:c>
      <x:c r="K54" t="n">
        <x:v>0</x:v>
      </x:c>
      <x:c r="L54" t="n">
        <x:v>0</x:v>
      </x:c>
      <x:c r="M54" t="n">
        <x:v>2</x:v>
      </x:c>
      <x:c r="N54" t="n">
        <x:v>1</x:v>
      </x:c>
      <x:c r="O54" t="n">
        <x:v>1</x:v>
      </x:c>
      <x:c r="P54" t="n">
        <x:v>32</x:v>
      </x:c>
      <x:c r="Q54" t="n">
        <x:v>26</x:v>
      </x:c>
      <x:c r="R54" s="21" t="n">
        <x:v>81.2</x:v>
      </x:c>
      <x:c r="S54" t="n">
        <x:v>3</x:v>
      </x:c>
      <x:c r="T54" t="n">
        <x:v>1</x:v>
      </x:c>
      <x:c r="U54" s="21" t="n">
        <x:v>33.3</x:v>
      </x:c>
      <x:c r="V54" t="n">
        <x:v>2</x:v>
      </x:c>
      <x:c r="W54" t="n">
        <x:v>4</x:v>
      </x:c>
      <x:c r="X54" t="n">
        <x:v>1</x:v>
      </x:c>
      <x:c r="Y54" t="n">
        <x:v>0</x:v>
      </x:c>
      <x:c r="Z54" t="n">
        <x:v>9</x:v>
      </x:c>
      <x:c r="AA54" t="n">
        <x:v>5</x:v>
      </x:c>
      <x:c r="AB54" t="n">
        <x:v>0</x:v>
      </x:c>
      <x:c r="AC54" t="n">
        <x:v>0</x:v>
      </x:c>
      <x:c r="AD54" s="20" t="n">
        <x:v>0.33</x:v>
      </x:c>
      <x:c r="AE54" s="20" t="n">
        <x:v>0.18</x:v>
      </x:c>
      <x:c r="AF54" t="n">
        <x:v>11</x:v>
      </x:c>
      <x:c r="AG54" t="n">
        <x:v>7</x:v>
      </x:c>
      <x:c r="AH54" t="n">
        <x:v>12</x:v>
      </x:c>
      <x:c r="AI54" t="n">
        <x:v>7</x:v>
      </x:c>
      <x:c r="AJ54" t="n">
        <x:v>29</x:v>
      </x:c>
      <x:c r="AK54" t="n">
        <x:v>13</x:v>
      </x:c>
      <x:c r="AL54" t="n">
        <x:v>13</x:v>
      </x:c>
    </x:row>
    <x:row r="55">
      <x:c r="A55" t="inlineStr">
        <x:is>
          <x:t xml:space="preserve">A0054</x:t>
        </x:is>
      </x:c>
      <x:c r="B55" t="inlineStr">
        <x:is>
          <x:t xml:space="preserve">M003</x:t>
        </x:is>
      </x:c>
      <x:c r="C55" t="inlineStr">
        <x:is>
          <x:t xml:space="preserve">P018</x:t>
        </x:is>
      </x:c>
      <x:c r="D55" t="inlineStr">
        <x:is>
          <x:t xml:space="preserve">GK</x:t>
        </x:is>
      </x:c>
      <x:c r="E55" t="inlineStr">
        <x:is>
          <x:t xml:space="preserve">N</x:t>
        </x:is>
      </x:c>
      <x:c r="F55" t="n">
        <x:v>0</x:v>
      </x:c>
      <x:c r="G55" t="n">
        <x:v>0</x:v>
      </x:c>
      <x:c r="H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s="21" t="n"/>
      <x:c r="S55" t="n">
        <x:v>0</x:v>
      </x:c>
      <x:c r="T55" t="n">
        <x:v>0</x:v>
      </x:c>
      <x:c r="U55" s="21" t="n"/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1</x:v>
      </x:c>
      <x:c r="AB55" t="n">
        <x:v>0</x:v>
      </x:c>
      <x:c r="AC55" t="n">
        <x:v>0</x:v>
      </x:c>
      <x:c r="AD55" s="20" t="n">
        <x:v>0</x:v>
      </x:c>
      <x:c r="AE55" s="20" t="n">
        <x:v>0.05</x:v>
      </x:c>
      <x:c r="AF55" t="n">
        <x:v>2</x:v>
      </x:c>
      <x:c r="AG55" t="n">
        <x:v>0</x:v>
      </x:c>
      <x:c r="AH55" t="n">
        <x:v>0</x:v>
      </x:c>
      <x:c r="AI55" t="n">
        <x:v>0</x:v>
      </x:c>
      <x:c r="AJ55" t="n">
        <x:v>3</x:v>
      </x:c>
      <x:c r="AK55" t="n">
        <x:v>2</x:v>
      </x:c>
      <x:c r="AL55" t="n">
        <x:v>1</x:v>
      </x:c>
    </x:row>
    <x:row r="56">
      <x:c r="A56" t="inlineStr">
        <x:is>
          <x:t xml:space="preserve">A0055</x:t>
        </x:is>
      </x:c>
      <x:c r="B56" t="inlineStr">
        <x:is>
          <x:t xml:space="preserve">M004</x:t>
        </x:is>
      </x:c>
      <x:c r="C56" t="inlineStr">
        <x:is>
          <x:t xml:space="preserve">P001</x:t>
        </x:is>
      </x:c>
      <x:c r="D56" t="inlineStr">
        <x:is>
          <x:t xml:space="preserve">GK</x:t>
        </x:is>
      </x:c>
      <x:c r="E56" t="inlineStr">
        <x:is>
          <x:t xml:space="preserve">Y</x:t>
        </x:is>
      </x:c>
      <x:c r="F56" t="n">
        <x:v>90</x:v>
      </x:c>
      <x:c r="G56" t="n">
        <x:v>45</x:v>
      </x:c>
      <x:c r="H56" t="n">
        <x:v>45</x:v>
      </x:c>
      <x:c r="J56" t="n">
        <x:v>90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30</x:v>
      </x:c>
      <x:c r="Q56" t="n">
        <x:v>20</x:v>
      </x:c>
      <x:c r="R56" s="21" t="n">
        <x:v>66.7</x:v>
      </x:c>
      <x:c r="S56" t="n">
        <x:v>0</x:v>
      </x:c>
      <x:c r="T56" t="n">
        <x:v>0</x:v>
      </x:c>
      <x:c r="U56" s="21" t="n"/>
      <x:c r="V56" t="n">
        <x:v>0</x:v>
      </x:c>
      <x:c r="W56" t="n">
        <x:v>0</x:v>
      </x:c>
      <x:c r="X56" t="n">
        <x:v>1</x:v>
      </x:c>
      <x:c r="Y56" t="n">
        <x:v>2</x:v>
      </x:c>
      <x:c r="Z56" t="n">
        <x:v>2</x:v>
      </x:c>
      <x:c r="AA56" t="n">
        <x:v>1</x:v>
      </x:c>
      <x:c r="AB56" t="n">
        <x:v>0</x:v>
      </x:c>
      <x:c r="AC56" t="n">
        <x:v>0</x:v>
      </x:c>
      <x:c r="AD56" s="20" t="n">
        <x:v>0</x:v>
      </x:c>
      <x:c r="AE56" s="20" t="n">
        <x:v>0</x:v>
      </x:c>
      <x:c r="AF56" t="n">
        <x:v>8</x:v>
      </x:c>
      <x:c r="AG56" t="n">
        <x:v>1</x:v>
      </x:c>
      <x:c r="AH56" t="n">
        <x:v>6</x:v>
      </x:c>
      <x:c r="AI56" t="n">
        <x:v>2</x:v>
      </x:c>
      <x:c r="AJ56" t="n">
        <x:v>4</x:v>
      </x:c>
      <x:c r="AK56" t="n">
        <x:v>2</x:v>
      </x:c>
      <x:c r="AL56" t="n">
        <x:v>6</x:v>
      </x:c>
    </x:row>
    <x:row r="57">
      <x:c r="A57" t="inlineStr">
        <x:is>
          <x:t xml:space="preserve">A0056</x:t>
        </x:is>
      </x:c>
      <x:c r="B57" t="inlineStr">
        <x:is>
          <x:t xml:space="preserve">M004</x:t>
        </x:is>
      </x:c>
      <x:c r="C57" t="inlineStr">
        <x:is>
          <x:t xml:space="preserve">P002</x:t>
        </x:is>
      </x:c>
      <x:c r="D57" t="inlineStr">
        <x:is>
          <x:t xml:space="preserve">CB</x:t>
        </x:is>
      </x:c>
      <x:c r="E57" t="inlineStr">
        <x:is>
          <x:t xml:space="preserve">Y</x:t>
        </x:is>
      </x:c>
      <x:c r="F57" t="n">
        <x:v>67</x:v>
      </x:c>
      <x:c r="G57" t="n">
        <x:v>45</x:v>
      </x:c>
      <x:c r="H57" t="n">
        <x:v>22</x:v>
      </x:c>
      <x:c r="J57" t="n">
        <x:v>67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23</x:v>
      </x:c>
      <x:c r="Q57" t="n">
        <x:v>16</x:v>
      </x:c>
      <x:c r="R57" s="21" t="n">
        <x:v>69.59999999999999</x:v>
      </x:c>
      <x:c r="S57" t="n">
        <x:v>0</x:v>
      </x:c>
      <x:c r="T57" t="n">
        <x:v>0</x:v>
      </x:c>
      <x:c r="U57" s="21" t="n"/>
      <x:c r="V57" t="n">
        <x:v>2</x:v>
      </x:c>
      <x:c r="W57" t="n">
        <x:v>1</x:v>
      </x:c>
      <x:c r="X57" t="n">
        <x:v>1</x:v>
      </x:c>
      <x:c r="Y57" t="n">
        <x:v>0</x:v>
      </x:c>
      <x:c r="Z57" t="n">
        <x:v>5</x:v>
      </x:c>
      <x:c r="AA57" t="n">
        <x:v>4</x:v>
      </x:c>
      <x:c r="AB57" t="n">
        <x:v>0</x:v>
      </x:c>
      <x:c r="AC57" t="n">
        <x:v>0</x:v>
      </x:c>
      <x:c r="AD57" s="20" t="n">
        <x:v>0.09</x:v>
      </x:c>
      <x:c r="AE57" s="20" t="n">
        <x:v>0.09</x:v>
      </x:c>
      <x:c r="AF57" t="n">
        <x:v>9</x:v>
      </x:c>
      <x:c r="AG57" t="n">
        <x:v>2</x:v>
      </x:c>
      <x:c r="AH57" t="n">
        <x:v>6</x:v>
      </x:c>
      <x:c r="AI57" t="n">
        <x:v>2</x:v>
      </x:c>
      <x:c r="AJ57" t="n">
        <x:v>15</x:v>
      </x:c>
      <x:c r="AK57" t="n">
        <x:v>8</x:v>
      </x:c>
      <x:c r="AL57" t="n">
        <x:v>11</x:v>
      </x:c>
    </x:row>
    <x:row r="58">
      <x:c r="A58" t="inlineStr">
        <x:is>
          <x:t xml:space="preserve">A0057</x:t>
        </x:is>
      </x:c>
      <x:c r="B58" t="inlineStr">
        <x:is>
          <x:t xml:space="preserve">M004</x:t>
        </x:is>
      </x:c>
      <x:c r="C58" t="inlineStr">
        <x:is>
          <x:t xml:space="preserve">P003</x:t>
        </x:is>
      </x:c>
      <x:c r="D58" t="inlineStr">
        <x:is>
          <x:t xml:space="preserve">CB</x:t>
        </x:is>
      </x:c>
      <x:c r="E58" t="inlineStr">
        <x:is>
          <x:t xml:space="preserve">N</x:t>
        </x:is>
      </x:c>
      <x:c r="F58" t="n">
        <x:v>0</x:v>
      </x:c>
      <x:c r="G58" t="n">
        <x:v>0</x:v>
      </x:c>
      <x:c r="H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s="21" t="n"/>
      <x:c r="S58" t="n">
        <x:v>0</x:v>
      </x:c>
      <x:c r="T58" t="n">
        <x:v>0</x:v>
      </x:c>
      <x:c r="U58" s="21" t="n"/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2</x:v>
      </x:c>
      <x:c r="AA58" t="n">
        <x:v>1</x:v>
      </x:c>
      <x:c r="AB58" t="n">
        <x:v>0</x:v>
      </x:c>
      <x:c r="AC58" t="n">
        <x:v>0</x:v>
      </x:c>
      <x:c r="AD58" s="20" t="n">
        <x:v>0</x:v>
      </x:c>
      <x:c r="AE58" s="20" t="n">
        <x:v>0</x:v>
      </x:c>
      <x:c r="AF58" t="n">
        <x:v>2</x:v>
      </x:c>
      <x:c r="AG58" t="n">
        <x:v>1</x:v>
      </x:c>
      <x:c r="AH58" t="n">
        <x:v>2</x:v>
      </x:c>
      <x:c r="AI58" t="n">
        <x:v>1</x:v>
      </x:c>
      <x:c r="AJ58" t="n">
        <x:v>2</x:v>
      </x:c>
      <x:c r="AK58" t="n">
        <x:v>1</x:v>
      </x:c>
      <x:c r="AL58" t="n">
        <x:v>2</x:v>
      </x:c>
    </x:row>
    <x:row r="59">
      <x:c r="A59" t="inlineStr">
        <x:is>
          <x:t xml:space="preserve">A0058</x:t>
        </x:is>
      </x:c>
      <x:c r="B59" t="inlineStr">
        <x:is>
          <x:t xml:space="preserve">M004</x:t>
        </x:is>
      </x:c>
      <x:c r="C59" t="inlineStr">
        <x:is>
          <x:t xml:space="preserve">P004</x:t>
        </x:is>
      </x:c>
      <x:c r="D59" t="inlineStr">
        <x:is>
          <x:t xml:space="preserve">LB</x:t>
        </x:is>
      </x:c>
      <x:c r="E59" t="inlineStr">
        <x:is>
          <x:t xml:space="preserve">Y</x:t>
        </x:is>
      </x:c>
      <x:c r="F59" t="n">
        <x:v>72</x:v>
      </x:c>
      <x:c r="G59" t="n">
        <x:v>45</x:v>
      </x:c>
      <x:c r="H59" t="n">
        <x:v>27</x:v>
      </x:c>
      <x:c r="J59" t="n">
        <x:v>72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1</x:v>
      </x:c>
      <x:c r="P59" t="n">
        <x:v>43</x:v>
      </x:c>
      <x:c r="Q59" t="n">
        <x:v>32</x:v>
      </x:c>
      <x:c r="R59" s="21" t="n">
        <x:v>74.40000000000001</x:v>
      </x:c>
      <x:c r="S59" t="n">
        <x:v>0</x:v>
      </x:c>
      <x:c r="T59" t="n">
        <x:v>0</x:v>
      </x:c>
      <x:c r="U59" s="21" t="n"/>
      <x:c r="V59" t="n">
        <x:v>1</x:v>
      </x:c>
      <x:c r="W59" t="n">
        <x:v>2</x:v>
      </x:c>
      <x:c r="X59" t="n">
        <x:v>2</x:v>
      </x:c>
      <x:c r="Y59" t="n">
        <x:v>0</x:v>
      </x:c>
      <x:c r="Z59" t="n">
        <x:v>5</x:v>
      </x:c>
      <x:c r="AA59" t="n">
        <x:v>6</x:v>
      </x:c>
      <x:c r="AB59" t="n">
        <x:v>0</x:v>
      </x:c>
      <x:c r="AC59" t="n">
        <x:v>0</x:v>
      </x:c>
      <x:c r="AD59" s="20" t="n">
        <x:v>0</x:v>
      </x:c>
      <x:c r="AE59" s="20" t="n">
        <x:v>0.14</x:v>
      </x:c>
      <x:c r="AF59" t="n">
        <x:v>10</x:v>
      </x:c>
      <x:c r="AG59" t="n">
        <x:v>4</x:v>
      </x:c>
      <x:c r="AH59" t="n">
        <x:v>11</x:v>
      </x:c>
      <x:c r="AI59" t="n">
        <x:v>4</x:v>
      </x:c>
      <x:c r="AJ59" t="n">
        <x:v>20</x:v>
      </x:c>
      <x:c r="AK59" t="n">
        <x:v>11</x:v>
      </x:c>
      <x:c r="AL59" t="n">
        <x:v>12</x:v>
      </x:c>
    </x:row>
    <x:row r="60">
      <x:c r="A60" t="inlineStr">
        <x:is>
          <x:t xml:space="preserve">A0059</x:t>
        </x:is>
      </x:c>
      <x:c r="B60" t="inlineStr">
        <x:is>
          <x:t xml:space="preserve">M004</x:t>
        </x:is>
      </x:c>
      <x:c r="C60" t="inlineStr">
        <x:is>
          <x:t xml:space="preserve">P005</x:t>
        </x:is>
      </x:c>
      <x:c r="D60" t="inlineStr">
        <x:is>
          <x:t xml:space="preserve">RB</x:t>
        </x:is>
      </x:c>
      <x:c r="E60" t="inlineStr">
        <x:is>
          <x:t xml:space="preserve">Y</x:t>
        </x:is>
      </x:c>
      <x:c r="F60" t="n">
        <x:v>65</x:v>
      </x:c>
      <x:c r="G60" t="n">
        <x:v>45</x:v>
      </x:c>
      <x:c r="H60" t="n">
        <x:v>20</x:v>
      </x:c>
      <x:c r="J60" t="n">
        <x:v>65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32</x:v>
      </x:c>
      <x:c r="Q60" t="n">
        <x:v>28</x:v>
      </x:c>
      <x:c r="R60" s="21" t="n">
        <x:v>87.5</x:v>
      </x:c>
      <x:c r="S60" t="n">
        <x:v>0</x:v>
      </x:c>
      <x:c r="T60" t="n">
        <x:v>0</x:v>
      </x:c>
      <x:c r="U60" s="21" t="n"/>
      <x:c r="V60" t="n">
        <x:v>0</x:v>
      </x:c>
      <x:c r="W60" t="n">
        <x:v>2</x:v>
      </x:c>
      <x:c r="X60" t="n">
        <x:v>2</x:v>
      </x:c>
      <x:c r="Y60" t="n">
        <x:v>0</x:v>
      </x:c>
      <x:c r="Z60" t="n">
        <x:v>5</x:v>
      </x:c>
      <x:c r="AA60" t="n">
        <x:v>5</x:v>
      </x:c>
      <x:c r="AB60" t="n">
        <x:v>0</x:v>
      </x:c>
      <x:c r="AC60" t="n">
        <x:v>0</x:v>
      </x:c>
      <x:c r="AD60" s="20" t="n">
        <x:v>0.12</x:v>
      </x:c>
      <x:c r="AE60" s="20" t="n">
        <x:v>0.04</x:v>
      </x:c>
      <x:c r="AF60" t="n">
        <x:v>6</x:v>
      </x:c>
      <x:c r="AG60" t="n">
        <x:v>3</x:v>
      </x:c>
      <x:c r="AH60" t="n">
        <x:v>8</x:v>
      </x:c>
      <x:c r="AI60" t="n">
        <x:v>2</x:v>
      </x:c>
      <x:c r="AJ60" t="n">
        <x:v>16</x:v>
      </x:c>
      <x:c r="AK60" t="n">
        <x:v>8</x:v>
      </x:c>
      <x:c r="AL60" t="n">
        <x:v>8</x:v>
      </x:c>
    </x:row>
    <x:row r="61">
      <x:c r="A61" t="inlineStr">
        <x:is>
          <x:t xml:space="preserve">A0060</x:t>
        </x:is>
      </x:c>
      <x:c r="B61" t="inlineStr">
        <x:is>
          <x:t xml:space="preserve">M004</x:t>
        </x:is>
      </x:c>
      <x:c r="C61" t="inlineStr">
        <x:is>
          <x:t xml:space="preserve">P006</x:t>
        </x:is>
      </x:c>
      <x:c r="D61" t="inlineStr">
        <x:is>
          <x:t xml:space="preserve">DM</x:t>
        </x:is>
      </x:c>
      <x:c r="E61" t="inlineStr">
        <x:is>
          <x:t xml:space="preserve">N</x:t>
        </x:is>
      </x:c>
      <x:c r="F61" t="n">
        <x:v>0</x:v>
      </x:c>
      <x:c r="G61" t="n">
        <x:v>0</x:v>
      </x:c>
      <x:c r="H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s="21" t="n"/>
      <x:c r="S61" t="n">
        <x:v>0</x:v>
      </x:c>
      <x:c r="T61" t="n">
        <x:v>0</x:v>
      </x:c>
      <x:c r="U61" s="21" t="n"/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s="20" t="n">
        <x:v>0.13</x:v>
      </x:c>
      <x:c r="AE61" s="20" t="n">
        <x:v>0</x:v>
      </x:c>
      <x:c r="AF61" t="n">
        <x:v>0</x:v>
      </x:c>
      <x:c r="AG61" t="n">
        <x:v>0</x:v>
      </x:c>
      <x:c r="AH61" t="n">
        <x:v>0</x:v>
      </x:c>
      <x:c r="AI61" t="n">
        <x:v>1</x:v>
      </x:c>
      <x:c r="AJ61" t="n">
        <x:v>0</x:v>
      </x:c>
      <x:c r="AK61" t="n">
        <x:v>0</x:v>
      </x:c>
      <x:c r="AL61" t="n">
        <x:v>1</x:v>
      </x:c>
    </x:row>
    <x:row r="62">
      <x:c r="A62" t="inlineStr">
        <x:is>
          <x:t xml:space="preserve">A0061</x:t>
        </x:is>
      </x:c>
      <x:c r="B62" t="inlineStr">
        <x:is>
          <x:t xml:space="preserve">M004</x:t>
        </x:is>
      </x:c>
      <x:c r="C62" t="inlineStr">
        <x:is>
          <x:t xml:space="preserve">P007</x:t>
        </x:is>
      </x:c>
      <x:c r="D62" t="inlineStr">
        <x:is>
          <x:t xml:space="preserve">CM</x:t>
        </x:is>
      </x:c>
      <x:c r="E62" t="inlineStr">
        <x:is>
          <x:t xml:space="preserve">N</x:t>
        </x:is>
      </x:c>
      <x:c r="F62" t="n">
        <x:v>25</x:v>
      </x:c>
      <x:c r="G62" t="n">
        <x:v>0</x:v>
      </x:c>
      <x:c r="H62" t="n">
        <x:v>25</x:v>
      </x:c>
      <x:c r="I62" t="n">
        <x:v>66</x:v>
      </x:c>
      <x:c r="J62" t="n">
        <x:v>90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22</x:v>
      </x:c>
      <x:c r="Q62" t="n">
        <x:v>16</x:v>
      </x:c>
      <x:c r="R62" s="21" t="n">
        <x:v>72.7</x:v>
      </x:c>
      <x:c r="S62" t="n">
        <x:v>0</x:v>
      </x:c>
      <x:c r="T62" t="n">
        <x:v>0</x:v>
      </x:c>
      <x:c r="U62" s="21" t="n"/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1</x:v>
      </x:c>
      <x:c r="AA62" t="n">
        <x:v>3</x:v>
      </x:c>
      <x:c r="AB62" t="n">
        <x:v>0</x:v>
      </x:c>
      <x:c r="AC62" t="n">
        <x:v>0</x:v>
      </x:c>
      <x:c r="AD62" s="20" t="n">
        <x:v>0</x:v>
      </x:c>
      <x:c r="AE62" s="20" t="n">
        <x:v>0.08</x:v>
      </x:c>
      <x:c r="AF62" t="n">
        <x:v>5</x:v>
      </x:c>
      <x:c r="AG62" t="n">
        <x:v>0</x:v>
      </x:c>
      <x:c r="AH62" t="n">
        <x:v>3</x:v>
      </x:c>
      <x:c r="AI62" t="n">
        <x:v>2</x:v>
      </x:c>
      <x:c r="AJ62" t="n">
        <x:v>9</x:v>
      </x:c>
      <x:c r="AK62" t="n">
        <x:v>5</x:v>
      </x:c>
      <x:c r="AL62" t="n">
        <x:v>3</x:v>
      </x:c>
    </x:row>
    <x:row r="63">
      <x:c r="A63" t="inlineStr">
        <x:is>
          <x:t xml:space="preserve">A0062</x:t>
        </x:is>
      </x:c>
      <x:c r="B63" t="inlineStr">
        <x:is>
          <x:t xml:space="preserve">M004</x:t>
        </x:is>
      </x:c>
      <x:c r="C63" t="inlineStr">
        <x:is>
          <x:t xml:space="preserve">P008</x:t>
        </x:is>
      </x:c>
      <x:c r="D63" t="inlineStr">
        <x:is>
          <x:t xml:space="preserve">CM</x:t>
        </x:is>
      </x:c>
      <x:c r="E63" t="inlineStr">
        <x:is>
          <x:t xml:space="preserve">N</x:t>
        </x:is>
      </x:c>
      <x:c r="F63" t="n">
        <x:v>0</x:v>
      </x:c>
      <x:c r="G63" t="n">
        <x:v>0</x:v>
      </x:c>
      <x:c r="H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s="21" t="n"/>
      <x:c r="S63" t="n">
        <x:v>0</x:v>
      </x:c>
      <x:c r="T63" t="n">
        <x:v>0</x:v>
      </x:c>
      <x:c r="U63" s="21" t="n"/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1</x:v>
      </x:c>
      <x:c r="AA63" t="n">
        <x:v>1</x:v>
      </x:c>
      <x:c r="AB63" t="n">
        <x:v>0</x:v>
      </x:c>
      <x:c r="AC63" t="n">
        <x:v>0</x:v>
      </x:c>
      <x:c r="AD63" s="20" t="n">
        <x:v>0</x:v>
      </x:c>
      <x:c r="AE63" s="20" t="n">
        <x:v>0.04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1</x:v>
      </x:c>
      <x:c r="AK63" t="n">
        <x:v>0</x:v>
      </x:c>
      <x:c r="AL63" t="n">
        <x:v>0</x:v>
      </x:c>
    </x:row>
    <x:row r="64">
      <x:c r="A64" t="inlineStr">
        <x:is>
          <x:t xml:space="preserve">A0063</x:t>
        </x:is>
      </x:c>
      <x:c r="B64" t="inlineStr">
        <x:is>
          <x:t xml:space="preserve">M004</x:t>
        </x:is>
      </x:c>
      <x:c r="C64" t="inlineStr">
        <x:is>
          <x:t xml:space="preserve">P009</x:t>
        </x:is>
      </x:c>
      <x:c r="D64" t="inlineStr">
        <x:is>
          <x:t xml:space="preserve">AM</x:t>
        </x:is>
      </x:c>
      <x:c r="E64" t="inlineStr">
        <x:is>
          <x:t xml:space="preserve">Y</x:t>
        </x:is>
      </x:c>
      <x:c r="F64" t="n">
        <x:v>72</x:v>
      </x:c>
      <x:c r="G64" t="n">
        <x:v>45</x:v>
      </x:c>
      <x:c r="H64" t="n">
        <x:v>27</x:v>
      </x:c>
      <x:c r="J64" t="n">
        <x:v>72</x:v>
      </x:c>
      <x:c r="K64" t="n">
        <x:v>0</x:v>
      </x:c>
      <x:c r="L64" t="n">
        <x:v>0</x:v>
      </x:c>
      <x:c r="M64" t="n">
        <x:v>4</x:v>
      </x:c>
      <x:c r="N64" t="n">
        <x:v>2</x:v>
      </x:c>
      <x:c r="O64" t="n">
        <x:v>3</x:v>
      </x:c>
      <x:c r="P64" t="n">
        <x:v>30</x:v>
      </x:c>
      <x:c r="Q64" t="n">
        <x:v>23</x:v>
      </x:c>
      <x:c r="R64" s="21" t="n">
        <x:v>76.7</x:v>
      </x:c>
      <x:c r="S64" t="n">
        <x:v>3</x:v>
      </x:c>
      <x:c r="T64" t="n">
        <x:v>1</x:v>
      </x:c>
      <x:c r="U64" s="21" t="n">
        <x:v>33.3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6</x:v>
      </x:c>
      <x:c r="AA64" t="n">
        <x:v>7</x:v>
      </x:c>
      <x:c r="AB64" t="n">
        <x:v>0</x:v>
      </x:c>
      <x:c r="AC64" t="n">
        <x:v>0</x:v>
      </x:c>
      <x:c r="AD64" s="20" t="n">
        <x:v>0.5600000000000001</x:v>
      </x:c>
      <x:c r="AE64" s="20" t="n">
        <x:v>0.4</x:v>
      </x:c>
      <x:c r="AF64" t="n">
        <x:v>7</x:v>
      </x:c>
      <x:c r="AG64" t="n">
        <x:v>7</x:v>
      </x:c>
      <x:c r="AH64" t="n">
        <x:v>12</x:v>
      </x:c>
      <x:c r="AI64" t="n">
        <x:v>8</x:v>
      </x:c>
      <x:c r="AJ64" t="n">
        <x:v>22</x:v>
      </x:c>
      <x:c r="AK64" t="n">
        <x:v>11</x:v>
      </x:c>
      <x:c r="AL64" t="n">
        <x:v>5</x:v>
      </x:c>
    </x:row>
    <x:row r="65">
      <x:c r="A65" t="inlineStr">
        <x:is>
          <x:t xml:space="preserve">A0064</x:t>
        </x:is>
      </x:c>
      <x:c r="B65" t="inlineStr">
        <x:is>
          <x:t xml:space="preserve">M004</x:t>
        </x:is>
      </x:c>
      <x:c r="C65" t="inlineStr">
        <x:is>
          <x:t xml:space="preserve">P010</x:t>
        </x:is>
      </x:c>
      <x:c r="D65" t="inlineStr">
        <x:is>
          <x:t xml:space="preserve">LW</x:t>
        </x:is>
      </x:c>
      <x:c r="E65" t="inlineStr">
        <x:is>
          <x:t xml:space="preserve">Y</x:t>
        </x:is>
      </x:c>
      <x:c r="F65" t="n">
        <x:v>79</x:v>
      </x:c>
      <x:c r="G65" t="n">
        <x:v>45</x:v>
      </x:c>
      <x:c r="H65" t="n">
        <x:v>34</x:v>
      </x:c>
      <x:c r="J65" t="n">
        <x:v>79</x:v>
      </x:c>
      <x:c r="K65" t="n">
        <x:v>0</x:v>
      </x:c>
      <x:c r="L65" t="n">
        <x:v>1</x:v>
      </x:c>
      <x:c r="M65" t="n">
        <x:v>2</x:v>
      </x:c>
      <x:c r="N65" t="n">
        <x:v>1</x:v>
      </x:c>
      <x:c r="O65" t="n">
        <x:v>2</x:v>
      </x:c>
      <x:c r="P65" t="n">
        <x:v>28</x:v>
      </x:c>
      <x:c r="Q65" t="n">
        <x:v>23</x:v>
      </x:c>
      <x:c r="R65" s="21" t="n">
        <x:v>82.09999999999999</x:v>
      </x:c>
      <x:c r="S65" t="n">
        <x:v>1</x:v>
      </x:c>
      <x:c r="T65" t="n">
        <x:v>0</x:v>
      </x:c>
      <x:c r="U65" s="21" t="n">
        <x:v>0</x:v>
      </x:c>
      <x:c r="V65" t="n">
        <x:v>1</x:v>
      </x:c>
      <x:c r="W65" t="n">
        <x:v>0</x:v>
      </x:c>
      <x:c r="X65" t="n">
        <x:v>0</x:v>
      </x:c>
      <x:c r="Y65" t="n">
        <x:v>0</x:v>
      </x:c>
      <x:c r="Z65" t="n">
        <x:v>6</x:v>
      </x:c>
      <x:c r="AA65" t="n">
        <x:v>5</x:v>
      </x:c>
      <x:c r="AB65" t="n">
        <x:v>1</x:v>
      </x:c>
      <x:c r="AC65" t="n">
        <x:v>0</x:v>
      </x:c>
      <x:c r="AD65" s="20" t="n">
        <x:v>0.34</x:v>
      </x:c>
      <x:c r="AE65" s="20" t="n">
        <x:v>0.5600000000000001</x:v>
      </x:c>
      <x:c r="AF65" t="n">
        <x:v>7</x:v>
      </x:c>
      <x:c r="AG65" t="n">
        <x:v>7</x:v>
      </x:c>
      <x:c r="AH65" t="n">
        <x:v>12</x:v>
      </x:c>
      <x:c r="AI65" t="n">
        <x:v>8</x:v>
      </x:c>
      <x:c r="AJ65" t="n">
        <x:v>22</x:v>
      </x:c>
      <x:c r="AK65" t="n">
        <x:v>10</x:v>
      </x:c>
      <x:c r="AL65" t="n">
        <x:v>6</x:v>
      </x:c>
    </x:row>
    <x:row r="66">
      <x:c r="A66" t="inlineStr">
        <x:is>
          <x:t xml:space="preserve">A0065</x:t>
        </x:is>
      </x:c>
      <x:c r="B66" t="inlineStr">
        <x:is>
          <x:t xml:space="preserve">M004</x:t>
        </x:is>
      </x:c>
      <x:c r="C66" t="inlineStr">
        <x:is>
          <x:t xml:space="preserve">P011</x:t>
        </x:is>
      </x:c>
      <x:c r="D66" t="inlineStr">
        <x:is>
          <x:t xml:space="preserve">RW</x:t>
        </x:is>
      </x:c>
      <x:c r="E66" t="inlineStr">
        <x:is>
          <x:t xml:space="preserve">N</x:t>
        </x:is>
      </x:c>
      <x:c r="F66" t="n">
        <x:v>29</x:v>
      </x:c>
      <x:c r="G66" t="n">
        <x:v>0</x:v>
      </x:c>
      <x:c r="H66" t="n">
        <x:v>29</x:v>
      </x:c>
      <x:c r="I66" t="n">
        <x:v>60</x:v>
      </x:c>
      <x:c r="J66" t="n">
        <x:v>89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12</x:v>
      </x:c>
      <x:c r="Q66" t="n">
        <x:v>9</x:v>
      </x:c>
      <x:c r="R66" s="21" t="n">
        <x:v>75</x:v>
      </x:c>
      <x:c r="S66" t="n">
        <x:v>0</x:v>
      </x:c>
      <x:c r="T66" t="n">
        <x:v>0</x:v>
      </x:c>
      <x:c r="U66" s="21" t="n"/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1</x:v>
      </x:c>
      <x:c r="AA66" t="n">
        <x:v>1</x:v>
      </x:c>
      <x:c r="AB66" t="n">
        <x:v>0</x:v>
      </x:c>
      <x:c r="AC66" t="n">
        <x:v>0</x:v>
      </x:c>
      <x:c r="AD66" s="20" t="n">
        <x:v>0.03</x:v>
      </x:c>
      <x:c r="AE66" s="20" t="n">
        <x:v>0</x:v>
      </x:c>
      <x:c r="AF66" t="n">
        <x:v>3</x:v>
      </x:c>
      <x:c r="AG66" t="n">
        <x:v>3</x:v>
      </x:c>
      <x:c r="AH66" t="n">
        <x:v>5</x:v>
      </x:c>
      <x:c r="AI66" t="n">
        <x:v>2</x:v>
      </x:c>
      <x:c r="AJ66" t="n">
        <x:v>4</x:v>
      </x:c>
      <x:c r="AK66" t="n">
        <x:v>2</x:v>
      </x:c>
      <x:c r="AL66" t="n">
        <x:v>2</x:v>
      </x:c>
    </x:row>
    <x:row r="67">
      <x:c r="A67" t="inlineStr">
        <x:is>
          <x:t xml:space="preserve">A0066</x:t>
        </x:is>
      </x:c>
      <x:c r="B67" t="inlineStr">
        <x:is>
          <x:t xml:space="preserve">M004</x:t>
        </x:is>
      </x:c>
      <x:c r="C67" t="inlineStr">
        <x:is>
          <x:t xml:space="preserve">P012</x:t>
        </x:is>
      </x:c>
      <x:c r="D67" t="inlineStr">
        <x:is>
          <x:t xml:space="preserve">ST</x:t>
        </x:is>
      </x:c>
      <x:c r="E67" t="inlineStr">
        <x:is>
          <x:t xml:space="preserve">N</x:t>
        </x:is>
      </x:c>
      <x:c r="F67" t="n">
        <x:v>21</x:v>
      </x:c>
      <x:c r="G67" t="n">
        <x:v>0</x:v>
      </x:c>
      <x:c r="H67" t="n">
        <x:v>21</x:v>
      </x:c>
      <x:c r="I67" t="n">
        <x:v>65</x:v>
      </x:c>
      <x:c r="J67" t="n">
        <x:v>86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10</x:v>
      </x:c>
      <x:c r="Q67" t="n">
        <x:v>7</x:v>
      </x:c>
      <x:c r="R67" s="21" t="n">
        <x:v>70</x:v>
      </x:c>
      <x:c r="S67" t="n">
        <x:v>0</x:v>
      </x:c>
      <x:c r="T67" t="n">
        <x:v>0</x:v>
      </x:c>
      <x:c r="U67" s="21" t="n"/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2</x:v>
      </x:c>
      <x:c r="AA67" t="n">
        <x:v>1</x:v>
      </x:c>
      <x:c r="AB67" t="n">
        <x:v>0</x:v>
      </x:c>
      <x:c r="AC67" t="n">
        <x:v>0</x:v>
      </x:c>
      <x:c r="AD67" s="20" t="n">
        <x:v>0</x:v>
      </x:c>
      <x:c r="AE67" s="20" t="n">
        <x:v>0.08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3</x:v>
      </x:c>
      <x:c r="AK67" t="n">
        <x:v>1</x:v>
      </x:c>
      <x:c r="AL67" t="n">
        <x:v>0</x:v>
      </x:c>
    </x:row>
    <x:row r="68">
      <x:c r="A68" t="inlineStr">
        <x:is>
          <x:t xml:space="preserve">A0067</x:t>
        </x:is>
      </x:c>
      <x:c r="B68" t="inlineStr">
        <x:is>
          <x:t xml:space="preserve">M004</x:t>
        </x:is>
      </x:c>
      <x:c r="C68" t="inlineStr">
        <x:is>
          <x:t xml:space="preserve">P013</x:t>
        </x:is>
      </x:c>
      <x:c r="D68" t="inlineStr">
        <x:is>
          <x:t xml:space="preserve">ST</x:t>
        </x:is>
      </x:c>
      <x:c r="E68" t="inlineStr">
        <x:is>
          <x:t xml:space="preserve">Y</x:t>
        </x:is>
      </x:c>
      <x:c r="F68" t="n">
        <x:v>79</x:v>
      </x:c>
      <x:c r="G68" t="n">
        <x:v>45</x:v>
      </x:c>
      <x:c r="H68" t="n">
        <x:v>34</x:v>
      </x:c>
      <x:c r="J68" t="n">
        <x:v>79</x:v>
      </x:c>
      <x:c r="K68" t="n">
        <x:v>0</x:v>
      </x:c>
      <x:c r="L68" t="n">
        <x:v>0</x:v>
      </x:c>
      <x:c r="M68" t="n">
        <x:v>1</x:v>
      </x:c>
      <x:c r="N68" t="n">
        <x:v>1</x:v>
      </x:c>
      <x:c r="O68" t="n">
        <x:v>2</x:v>
      </x:c>
      <x:c r="P68" t="n">
        <x:v>27</x:v>
      </x:c>
      <x:c r="Q68" t="n">
        <x:v>19</x:v>
      </x:c>
      <x:c r="R68" s="21" t="n">
        <x:v>70.40000000000001</x:v>
      </x:c>
      <x:c r="S68" t="n">
        <x:v>5</x:v>
      </x:c>
      <x:c r="T68" t="n">
        <x:v>3</x:v>
      </x:c>
      <x:c r="U68" s="21" t="n">
        <x:v>60</x:v>
      </x:c>
      <x:c r="V68" t="n">
        <x:v>1</x:v>
      </x:c>
      <x:c r="W68" t="n">
        <x:v>0</x:v>
      </x:c>
      <x:c r="X68" t="n">
        <x:v>0</x:v>
      </x:c>
      <x:c r="Y68" t="n">
        <x:v>0</x:v>
      </x:c>
      <x:c r="Z68" t="n">
        <x:v>9</x:v>
      </x:c>
      <x:c r="AA68" t="n">
        <x:v>9</x:v>
      </x:c>
      <x:c r="AB68" t="n">
        <x:v>0</x:v>
      </x:c>
      <x:c r="AC68" t="n">
        <x:v>0</x:v>
      </x:c>
      <x:c r="AD68" s="20" t="n">
        <x:v>0.34</x:v>
      </x:c>
      <x:c r="AE68" s="20" t="n">
        <x:v>0.23</x:v>
      </x:c>
      <x:c r="AF68" t="n">
        <x:v>5</x:v>
      </x:c>
      <x:c r="AG68" t="n">
        <x:v>7</x:v>
      </x:c>
      <x:c r="AH68" t="n">
        <x:v>11</x:v>
      </x:c>
      <x:c r="AI68" t="n">
        <x:v>8</x:v>
      </x:c>
      <x:c r="AJ68" t="n">
        <x:v>23</x:v>
      </x:c>
      <x:c r="AK68" t="n">
        <x:v>9</x:v>
      </x:c>
      <x:c r="AL68" t="n">
        <x:v>4</x:v>
      </x:c>
    </x:row>
    <x:row r="69">
      <x:c r="A69" t="inlineStr">
        <x:is>
          <x:t xml:space="preserve">A0068</x:t>
        </x:is>
      </x:c>
      <x:c r="B69" t="inlineStr">
        <x:is>
          <x:t xml:space="preserve">M004</x:t>
        </x:is>
      </x:c>
      <x:c r="C69" t="inlineStr">
        <x:is>
          <x:t xml:space="preserve">P014</x:t>
        </x:is>
      </x:c>
      <x:c r="D69" t="inlineStr">
        <x:is>
          <x:t xml:space="preserve">CB</x:t>
        </x:is>
      </x:c>
      <x:c r="E69" t="inlineStr">
        <x:is>
          <x:t xml:space="preserve">Y</x:t>
        </x:is>
      </x:c>
      <x:c r="F69" t="n">
        <x:v>71</x:v>
      </x:c>
      <x:c r="G69" t="n">
        <x:v>45</x:v>
      </x:c>
      <x:c r="H69" t="n">
        <x:v>26</x:v>
      </x:c>
      <x:c r="J69" t="n">
        <x:v>71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29</x:v>
      </x:c>
      <x:c r="Q69" t="n">
        <x:v>23</x:v>
      </x:c>
      <x:c r="R69" s="21" t="n">
        <x:v>79.3</x:v>
      </x:c>
      <x:c r="S69" t="n">
        <x:v>3</x:v>
      </x:c>
      <x:c r="T69" t="n">
        <x:v>1</x:v>
      </x:c>
      <x:c r="U69" s="21" t="n">
        <x:v>33.3</x:v>
      </x:c>
      <x:c r="V69" t="n">
        <x:v>0</x:v>
      </x:c>
      <x:c r="W69" t="n">
        <x:v>0</x:v>
      </x:c>
      <x:c r="X69" t="n">
        <x:v>2</x:v>
      </x:c>
      <x:c r="Y69" t="n">
        <x:v>0</x:v>
      </x:c>
      <x:c r="Z69" t="n">
        <x:v>6</x:v>
      </x:c>
      <x:c r="AA69" t="n">
        <x:v>5</x:v>
      </x:c>
      <x:c r="AB69" t="n">
        <x:v>0</x:v>
      </x:c>
      <x:c r="AC69" t="n">
        <x:v>0</x:v>
      </x:c>
      <x:c r="AD69" s="20" t="n">
        <x:v>0.05</x:v>
      </x:c>
      <x:c r="AE69" s="20" t="n">
        <x:v>0.12</x:v>
      </x:c>
      <x:c r="AF69" t="n">
        <x:v>10</x:v>
      </x:c>
      <x:c r="AG69" t="n">
        <x:v>4</x:v>
      </x:c>
      <x:c r="AH69" t="n">
        <x:v>7</x:v>
      </x:c>
      <x:c r="AI69" t="n">
        <x:v>1</x:v>
      </x:c>
      <x:c r="AJ69" t="n">
        <x:v>12</x:v>
      </x:c>
      <x:c r="AK69" t="n">
        <x:v>6</x:v>
      </x:c>
      <x:c r="AL69" t="n">
        <x:v>8</x:v>
      </x:c>
    </x:row>
    <x:row r="70">
      <x:c r="A70" t="inlineStr">
        <x:is>
          <x:t xml:space="preserve">A0069</x:t>
        </x:is>
      </x:c>
      <x:c r="B70" t="inlineStr">
        <x:is>
          <x:t xml:space="preserve">M004</x:t>
        </x:is>
      </x:c>
      <x:c r="C70" t="inlineStr">
        <x:is>
          <x:t xml:space="preserve">P015</x:t>
        </x:is>
      </x:c>
      <x:c r="D70" t="inlineStr">
        <x:is>
          <x:t xml:space="preserve">LB</x:t>
        </x:is>
      </x:c>
      <x:c r="E70" t="inlineStr">
        <x:is>
          <x:t xml:space="preserve">N</x:t>
        </x:is>
      </x:c>
      <x:c r="F70" t="n">
        <x:v>14</x:v>
      </x:c>
      <x:c r="G70" t="n">
        <x:v>0</x:v>
      </x:c>
      <x:c r="H70" t="n">
        <x:v>14</x:v>
      </x:c>
      <x:c r="I70" t="n">
        <x:v>77</x:v>
      </x:c>
      <x:c r="J70" t="n">
        <x:v>90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12</x:v>
      </x:c>
      <x:c r="Q70" t="n">
        <x:v>10</x:v>
      </x:c>
      <x:c r="R70" s="21" t="n">
        <x:v>83.3</x:v>
      </x:c>
      <x:c r="S70" t="n">
        <x:v>0</x:v>
      </x:c>
      <x:c r="T70" t="n">
        <x:v>0</x:v>
      </x:c>
      <x:c r="U70" s="21" t="n"/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1</x:v>
      </x:c>
      <x:c r="AA70" t="n">
        <x:v>0</x:v>
      </x:c>
      <x:c r="AB70" t="n">
        <x:v>0</x:v>
      </x:c>
      <x:c r="AC70" t="n">
        <x:v>0</x:v>
      </x:c>
      <x:c r="AD70" s="20" t="n">
        <x:v>0</x:v>
      </x:c>
      <x:c r="AE70" s="20" t="n">
        <x:v>0.01</x:v>
      </x:c>
      <x:c r="AF70" t="n">
        <x:v>1</x:v>
      </x:c>
      <x:c r="AG70" t="n">
        <x:v>0</x:v>
      </x:c>
      <x:c r="AH70" t="n">
        <x:v>0</x:v>
      </x:c>
      <x:c r="AI70" t="n">
        <x:v>1</x:v>
      </x:c>
      <x:c r="AJ70" t="n">
        <x:v>5</x:v>
      </x:c>
      <x:c r="AK70" t="n">
        <x:v>2</x:v>
      </x:c>
      <x:c r="AL70" t="n">
        <x:v>0</x:v>
      </x:c>
    </x:row>
    <x:row r="71">
      <x:c r="A71" t="inlineStr">
        <x:is>
          <x:t xml:space="preserve">A0070</x:t>
        </x:is>
      </x:c>
      <x:c r="B71" t="inlineStr">
        <x:is>
          <x:t xml:space="preserve">M004</x:t>
        </x:is>
      </x:c>
      <x:c r="C71" t="inlineStr">
        <x:is>
          <x:t xml:space="preserve">P016</x:t>
        </x:is>
      </x:c>
      <x:c r="D71" t="inlineStr">
        <x:is>
          <x:t xml:space="preserve">RW</x:t>
        </x:is>
      </x:c>
      <x:c r="E71" t="inlineStr">
        <x:is>
          <x:t xml:space="preserve">Y</x:t>
        </x:is>
      </x:c>
      <x:c r="F71" t="n">
        <x:v>90</x:v>
      </x:c>
      <x:c r="G71" t="n">
        <x:v>45</x:v>
      </x:c>
      <x:c r="H71" t="n">
        <x:v>45</x:v>
      </x:c>
      <x:c r="J71" t="n">
        <x:v>90</x:v>
      </x:c>
      <x:c r="K71" t="n">
        <x:v>0</x:v>
      </x:c>
      <x:c r="L71" t="n">
        <x:v>0</x:v>
      </x:c>
      <x:c r="M71" t="n">
        <x:v>3</x:v>
      </x:c>
      <x:c r="N71" t="n">
        <x:v>1</x:v>
      </x:c>
      <x:c r="O71" t="n">
        <x:v>1</x:v>
      </x:c>
      <x:c r="P71" t="n">
        <x:v>41</x:v>
      </x:c>
      <x:c r="Q71" t="n">
        <x:v>34</x:v>
      </x:c>
      <x:c r="R71" s="21" t="n">
        <x:v>82.90000000000001</x:v>
      </x:c>
      <x:c r="S71" t="n">
        <x:v>4</x:v>
      </x:c>
      <x:c r="T71" t="n">
        <x:v>2</x:v>
      </x:c>
      <x:c r="U71" s="21" t="n">
        <x:v>50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7</x:v>
      </x:c>
      <x:c r="AA71" t="n">
        <x:v>5</x:v>
      </x:c>
      <x:c r="AB71" t="n">
        <x:v>0</x:v>
      </x:c>
      <x:c r="AC71" t="n">
        <x:v>0</x:v>
      </x:c>
      <x:c r="AD71" s="20" t="n">
        <x:v>0.49</x:v>
      </x:c>
      <x:c r="AE71" s="20" t="n">
        <x:v>0.2</x:v>
      </x:c>
      <x:c r="AF71" t="n">
        <x:v>9</x:v>
      </x:c>
      <x:c r="AG71" t="n">
        <x:v>11</x:v>
      </x:c>
      <x:c r="AH71" t="n">
        <x:v>17</x:v>
      </x:c>
      <x:c r="AI71" t="n">
        <x:v>12</x:v>
      </x:c>
      <x:c r="AJ71" t="n">
        <x:v>22</x:v>
      </x:c>
      <x:c r="AK71" t="n">
        <x:v>10</x:v>
      </x:c>
      <x:c r="AL71" t="n">
        <x:v>5</x:v>
      </x:c>
    </x:row>
    <x:row r="72">
      <x:c r="A72" t="inlineStr">
        <x:is>
          <x:t xml:space="preserve">A0071</x:t>
        </x:is>
      </x:c>
      <x:c r="B72" t="inlineStr">
        <x:is>
          <x:t xml:space="preserve">M004</x:t>
        </x:is>
      </x:c>
      <x:c r="C72" t="inlineStr">
        <x:is>
          <x:t xml:space="preserve">P017</x:t>
        </x:is>
      </x:c>
      <x:c r="D72" t="inlineStr">
        <x:is>
          <x:t xml:space="preserve">CM</x:t>
        </x:is>
      </x:c>
      <x:c r="E72" t="inlineStr">
        <x:is>
          <x:t xml:space="preserve">N</x:t>
        </x:is>
      </x:c>
      <x:c r="F72" t="n">
        <x:v>26</x:v>
      </x:c>
      <x:c r="G72" t="n">
        <x:v>0</x:v>
      </x:c>
      <x:c r="H72" t="n">
        <x:v>26</x:v>
      </x:c>
      <x:c r="I72" t="n">
        <x:v>61</x:v>
      </x:c>
      <x:c r="J72" t="n">
        <x:v>87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1</x:v>
      </x:c>
      <x:c r="P72" t="n">
        <x:v>15</x:v>
      </x:c>
      <x:c r="Q72" t="n">
        <x:v>11</x:v>
      </x:c>
      <x:c r="R72" s="21" t="n">
        <x:v>73.3</x:v>
      </x:c>
      <x:c r="S72" t="n">
        <x:v>0</x:v>
      </x:c>
      <x:c r="T72" t="n">
        <x:v>0</x:v>
      </x:c>
      <x:c r="U72" s="21" t="n"/>
      <x:c r="V72" t="n">
        <x:v>1</x:v>
      </x:c>
      <x:c r="W72" t="n">
        <x:v>2</x:v>
      </x:c>
      <x:c r="X72" t="n">
        <x:v>0</x:v>
      </x:c>
      <x:c r="Y72" t="n">
        <x:v>0</x:v>
      </x:c>
      <x:c r="Z72" t="n">
        <x:v>1</x:v>
      </x:c>
      <x:c r="AA72" t="n">
        <x:v>1</x:v>
      </x:c>
      <x:c r="AB72" t="n">
        <x:v>0</x:v>
      </x:c>
      <x:c r="AC72" t="n">
        <x:v>0</x:v>
      </x:c>
      <x:c r="AD72" s="20" t="n">
        <x:v>0.12</x:v>
      </x:c>
      <x:c r="AE72" s="20" t="n">
        <x:v>0.12</x:v>
      </x:c>
      <x:c r="AF72" t="n">
        <x:v>4</x:v>
      </x:c>
      <x:c r="AG72" t="n">
        <x:v>2</x:v>
      </x:c>
      <x:c r="AH72" t="n">
        <x:v>5</x:v>
      </x:c>
      <x:c r="AI72" t="n">
        <x:v>0</x:v>
      </x:c>
      <x:c r="AJ72" t="n">
        <x:v>10</x:v>
      </x:c>
      <x:c r="AK72" t="n">
        <x:v>5</x:v>
      </x:c>
      <x:c r="AL72" t="n">
        <x:v>6</x:v>
      </x:c>
    </x:row>
    <x:row r="73">
      <x:c r="A73" t="inlineStr">
        <x:is>
          <x:t xml:space="preserve">A0072</x:t>
        </x:is>
      </x:c>
      <x:c r="B73" t="inlineStr">
        <x:is>
          <x:t xml:space="preserve">M004</x:t>
        </x:is>
      </x:c>
      <x:c r="C73" t="inlineStr">
        <x:is>
          <x:t xml:space="preserve">P018</x:t>
        </x:is>
      </x:c>
      <x:c r="D73" t="inlineStr">
        <x:is>
          <x:t xml:space="preserve">GK</x:t>
        </x:is>
      </x:c>
      <x:c r="E73" t="inlineStr">
        <x:is>
          <x:t xml:space="preserve">N</x:t>
        </x:is>
      </x:c>
      <x:c r="F73" t="n">
        <x:v>0</x:v>
      </x:c>
      <x:c r="G73" t="n">
        <x:v>0</x:v>
      </x:c>
      <x:c r="H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s="21" t="n"/>
      <x:c r="S73" t="n">
        <x:v>0</x:v>
      </x:c>
      <x:c r="T73" t="n">
        <x:v>0</x:v>
      </x:c>
      <x:c r="U73" s="21" t="n"/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1</x:v>
      </x:c>
      <x:c r="AB73" t="n">
        <x:v>0</x:v>
      </x:c>
      <x:c r="AC73" t="n">
        <x:v>0</x:v>
      </x:c>
      <x:c r="AD73" s="20" t="n">
        <x:v>0.01</x:v>
      </x:c>
      <x:c r="AE73" s="20" t="n">
        <x:v>0</x:v>
      </x:c>
      <x:c r="AF73" t="n">
        <x:v>1</x:v>
      </x:c>
      <x:c r="AG73" t="n">
        <x:v>0</x:v>
      </x:c>
      <x:c r="AH73" t="n">
        <x:v>3</x:v>
      </x:c>
      <x:c r="AI73" t="n">
        <x:v>1</x:v>
      </x:c>
      <x:c r="AJ73" t="n">
        <x:v>1</x:v>
      </x:c>
      <x:c r="AK73" t="n">
        <x:v>1</x:v>
      </x:c>
      <x:c r="AL73" t="n">
        <x:v>1</x:v>
      </x:c>
    </x:row>
    <x:row r="74">
      <x:c r="A74" t="inlineStr">
        <x:is>
          <x:t xml:space="preserve">A0073</x:t>
        </x:is>
      </x:c>
      <x:c r="B74" t="inlineStr">
        <x:is>
          <x:t xml:space="preserve">M005</x:t>
        </x:is>
      </x:c>
      <x:c r="C74" t="inlineStr">
        <x:is>
          <x:t xml:space="preserve">P001</x:t>
        </x:is>
      </x:c>
      <x:c r="D74" t="inlineStr">
        <x:is>
          <x:t xml:space="preserve">GK</x:t>
        </x:is>
      </x:c>
      <x:c r="E74" t="inlineStr">
        <x:is>
          <x:t xml:space="preserve">N</x:t>
        </x:is>
      </x:c>
      <x:c r="F74" t="n">
        <x:v>20</x:v>
      </x:c>
      <x:c r="G74" t="n">
        <x:v>0</x:v>
      </x:c>
      <x:c r="H74" t="n">
        <x:v>20</x:v>
      </x:c>
      <x:c r="I74" t="n">
        <x:v>75</x:v>
      </x:c>
      <x:c r="J74" t="n">
        <x:v>90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8</x:v>
      </x:c>
      <x:c r="Q74" t="n">
        <x:v>6</x:v>
      </x:c>
      <x:c r="R74" s="21" t="n">
        <x:v>75</x:v>
      </x:c>
      <x:c r="S74" t="n">
        <x:v>0</x:v>
      </x:c>
      <x:c r="T74" t="n">
        <x:v>0</x:v>
      </x:c>
      <x:c r="U74" s="21" t="n"/>
      <x:c r="V74" t="n">
        <x:v>0</x:v>
      </x:c>
      <x:c r="W74" t="n">
        <x:v>0</x:v>
      </x:c>
      <x:c r="X74" t="n">
        <x:v>0</x:v>
      </x:c>
      <x:c r="Y74" t="n">
        <x:v>1</x:v>
      </x:c>
      <x:c r="Z74" t="n">
        <x:v>0</x:v>
      </x:c>
      <x:c r="AA74" t="n">
        <x:v>2</x:v>
      </x:c>
      <x:c r="AB74" t="n">
        <x:v>0</x:v>
      </x:c>
      <x:c r="AC74" t="n">
        <x:v>0</x:v>
      </x:c>
      <x:c r="AD74" s="20" t="n">
        <x:v>0</x:v>
      </x:c>
      <x:c r="AE74" s="20" t="n">
        <x:v>0</x:v>
      </x:c>
      <x:c r="AF74" t="n">
        <x:v>3</x:v>
      </x:c>
      <x:c r="AG74" t="n">
        <x:v>2</x:v>
      </x:c>
      <x:c r="AH74" t="n">
        <x:v>2</x:v>
      </x:c>
      <x:c r="AI74" t="n">
        <x:v>0</x:v>
      </x:c>
      <x:c r="AJ74" t="n">
        <x:v>1</x:v>
      </x:c>
      <x:c r="AK74" t="n">
        <x:v>0</x:v>
      </x:c>
      <x:c r="AL74" t="n">
        <x:v>0</x:v>
      </x:c>
    </x:row>
    <x:row r="75">
      <x:c r="A75" t="inlineStr">
        <x:is>
          <x:t xml:space="preserve">A0074</x:t>
        </x:is>
      </x:c>
      <x:c r="B75" t="inlineStr">
        <x:is>
          <x:t xml:space="preserve">M005</x:t>
        </x:is>
      </x:c>
      <x:c r="C75" t="inlineStr">
        <x:is>
          <x:t xml:space="preserve">P002</x:t>
        </x:is>
      </x:c>
      <x:c r="D75" t="inlineStr">
        <x:is>
          <x:t xml:space="preserve">CB</x:t>
        </x:is>
      </x:c>
      <x:c r="E75" t="inlineStr">
        <x:is>
          <x:t xml:space="preserve">N</x:t>
        </x:is>
      </x:c>
      <x:c r="F75" t="n">
        <x:v>21</x:v>
      </x:c>
      <x:c r="G75" t="n">
        <x:v>0</x:v>
      </x:c>
      <x:c r="H75" t="n">
        <x:v>21</x:v>
      </x:c>
      <x:c r="I75" t="n">
        <x:v>66</x:v>
      </x:c>
      <x:c r="J75" t="n">
        <x:v>87</x:v>
      </x:c>
      <x:c r="K75" t="n">
        <x:v>0</x:v>
      </x:c>
      <x:c r="L75" t="n">
        <x:v>0</x:v>
      </x:c>
      <x:c r="M75" t="n">
        <x:v>1</x:v>
      </x:c>
      <x:c r="N75" t="n">
        <x:v>0</x:v>
      </x:c>
      <x:c r="O75" t="n">
        <x:v>0</x:v>
      </x:c>
      <x:c r="P75" t="n">
        <x:v>12</x:v>
      </x:c>
      <x:c r="Q75" t="n">
        <x:v>9</x:v>
      </x:c>
      <x:c r="R75" s="21" t="n">
        <x:v>75</x:v>
      </x:c>
      <x:c r="S75" t="n">
        <x:v>0</x:v>
      </x:c>
      <x:c r="T75" t="n">
        <x:v>0</x:v>
      </x:c>
      <x:c r="U75" s="21" t="n"/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1</x:v>
      </x:c>
      <x:c r="AA75" t="n">
        <x:v>0</x:v>
      </x:c>
      <x:c r="AB75" t="n">
        <x:v>0</x:v>
      </x:c>
      <x:c r="AC75" t="n">
        <x:v>0</x:v>
      </x:c>
      <x:c r="AD75" s="20" t="n">
        <x:v>0.09</x:v>
      </x:c>
      <x:c r="AE75" s="20" t="n">
        <x:v>0.02</x:v>
      </x:c>
      <x:c r="AF75" t="n">
        <x:v>4</x:v>
      </x:c>
      <x:c r="AG75" t="n">
        <x:v>0</x:v>
      </x:c>
      <x:c r="AH75" t="n">
        <x:v>1</x:v>
      </x:c>
      <x:c r="AI75" t="n">
        <x:v>2</x:v>
      </x:c>
      <x:c r="AJ75" t="n">
        <x:v>2</x:v>
      </x:c>
      <x:c r="AK75" t="n">
        <x:v>1</x:v>
      </x:c>
      <x:c r="AL75" t="n">
        <x:v>2</x:v>
      </x:c>
    </x:row>
    <x:row r="76">
      <x:c r="A76" t="inlineStr">
        <x:is>
          <x:t xml:space="preserve">A0075</x:t>
        </x:is>
      </x:c>
      <x:c r="B76" t="inlineStr">
        <x:is>
          <x:t xml:space="preserve">M005</x:t>
        </x:is>
      </x:c>
      <x:c r="C76" t="inlineStr">
        <x:is>
          <x:t xml:space="preserve">P003</x:t>
        </x:is>
      </x:c>
      <x:c r="D76" t="inlineStr">
        <x:is>
          <x:t xml:space="preserve">CB</x:t>
        </x:is>
      </x:c>
      <x:c r="E76" t="inlineStr">
        <x:is>
          <x:t xml:space="preserve">Y</x:t>
        </x:is>
      </x:c>
      <x:c r="F76" t="n">
        <x:v>76</x:v>
      </x:c>
      <x:c r="G76" t="n">
        <x:v>45</x:v>
      </x:c>
      <x:c r="H76" t="n">
        <x:v>31</x:v>
      </x:c>
      <x:c r="J76" t="n">
        <x:v>76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40</x:v>
      </x:c>
      <x:c r="Q76" t="n">
        <x:v>29</x:v>
      </x:c>
      <x:c r="R76" s="21" t="n">
        <x:v>72.5</x:v>
      </x:c>
      <x:c r="S76" t="n">
        <x:v>1</x:v>
      </x:c>
      <x:c r="T76" t="n">
        <x:v>0</x:v>
      </x:c>
      <x:c r="U76" s="21" t="n">
        <x:v>0</x:v>
      </x:c>
      <x:c r="V76" t="n">
        <x:v>2</x:v>
      </x:c>
      <x:c r="W76" t="n">
        <x:v>1</x:v>
      </x:c>
      <x:c r="X76" t="n">
        <x:v>3</x:v>
      </x:c>
      <x:c r="Y76" t="n">
        <x:v>0</x:v>
      </x:c>
      <x:c r="Z76" t="n">
        <x:v>7</x:v>
      </x:c>
      <x:c r="AA76" t="n">
        <x:v>2</x:v>
      </x:c>
      <x:c r="AB76" t="n">
        <x:v>0</x:v>
      </x:c>
      <x:c r="AC76" t="n">
        <x:v>0</x:v>
      </x:c>
      <x:c r="AD76" s="20" t="n">
        <x:v>0.06</x:v>
      </x:c>
      <x:c r="AE76" s="20" t="n">
        <x:v>0</x:v>
      </x:c>
      <x:c r="AF76" t="n">
        <x:v>11</x:v>
      </x:c>
      <x:c r="AG76" t="n">
        <x:v>2</x:v>
      </x:c>
      <x:c r="AH76" t="n">
        <x:v>6</x:v>
      </x:c>
      <x:c r="AI76" t="n">
        <x:v>1</x:v>
      </x:c>
      <x:c r="AJ76" t="n">
        <x:v>17</x:v>
      </x:c>
      <x:c r="AK76" t="n">
        <x:v>8</x:v>
      </x:c>
      <x:c r="AL76" t="n">
        <x:v>14</x:v>
      </x:c>
    </x:row>
    <x:row r="77">
      <x:c r="A77" t="inlineStr">
        <x:is>
          <x:t xml:space="preserve">A0076</x:t>
        </x:is>
      </x:c>
      <x:c r="B77" t="inlineStr">
        <x:is>
          <x:t xml:space="preserve">M005</x:t>
        </x:is>
      </x:c>
      <x:c r="C77" t="inlineStr">
        <x:is>
          <x:t xml:space="preserve">P004</x:t>
        </x:is>
      </x:c>
      <x:c r="D77" t="inlineStr">
        <x:is>
          <x:t xml:space="preserve">LB</x:t>
        </x:is>
      </x:c>
      <x:c r="E77" t="inlineStr">
        <x:is>
          <x:t xml:space="preserve">Y</x:t>
        </x:is>
      </x:c>
      <x:c r="F77" t="n">
        <x:v>72</x:v>
      </x:c>
      <x:c r="G77" t="n">
        <x:v>45</x:v>
      </x:c>
      <x:c r="H77" t="n">
        <x:v>27</x:v>
      </x:c>
      <x:c r="J77" t="n">
        <x:v>72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28</x:v>
      </x:c>
      <x:c r="Q77" t="n">
        <x:v>23</x:v>
      </x:c>
      <x:c r="R77" s="21" t="n">
        <x:v>82.09999999999999</x:v>
      </x:c>
      <x:c r="S77" t="n">
        <x:v>0</x:v>
      </x:c>
      <x:c r="T77" t="n">
        <x:v>0</x:v>
      </x:c>
      <x:c r="U77" s="21" t="n"/>
      <x:c r="V77" t="n">
        <x:v>1</x:v>
      </x:c>
      <x:c r="W77" t="n">
        <x:v>1</x:v>
      </x:c>
      <x:c r="X77" t="n">
        <x:v>2</x:v>
      </x:c>
      <x:c r="Y77" t="n">
        <x:v>0</x:v>
      </x:c>
      <x:c r="Z77" t="n">
        <x:v>8</x:v>
      </x:c>
      <x:c r="AA77" t="n">
        <x:v>4</x:v>
      </x:c>
      <x:c r="AB77" t="n">
        <x:v>0</x:v>
      </x:c>
      <x:c r="AC77" t="n">
        <x:v>0</x:v>
      </x:c>
      <x:c r="AD77" s="20" t="n">
        <x:v>0</x:v>
      </x:c>
      <x:c r="AE77" s="20" t="n">
        <x:v>0</x:v>
      </x:c>
      <x:c r="AF77" t="n">
        <x:v>7</x:v>
      </x:c>
      <x:c r="AG77" t="n">
        <x:v>4</x:v>
      </x:c>
      <x:c r="AH77" t="n">
        <x:v>9</x:v>
      </x:c>
      <x:c r="AI77" t="n">
        <x:v>2</x:v>
      </x:c>
      <x:c r="AJ77" t="n">
        <x:v>24</x:v>
      </x:c>
      <x:c r="AK77" t="n">
        <x:v>12</x:v>
      </x:c>
      <x:c r="AL77" t="n">
        <x:v>9</x:v>
      </x:c>
    </x:row>
    <x:row r="78">
      <x:c r="A78" t="inlineStr">
        <x:is>
          <x:t xml:space="preserve">A0077</x:t>
        </x:is>
      </x:c>
      <x:c r="B78" t="inlineStr">
        <x:is>
          <x:t xml:space="preserve">M005</x:t>
        </x:is>
      </x:c>
      <x:c r="C78" t="inlineStr">
        <x:is>
          <x:t xml:space="preserve">P005</x:t>
        </x:is>
      </x:c>
      <x:c r="D78" t="inlineStr">
        <x:is>
          <x:t xml:space="preserve">RB</x:t>
        </x:is>
      </x:c>
      <x:c r="E78" t="inlineStr">
        <x:is>
          <x:t xml:space="preserve">N</x:t>
        </x:is>
      </x:c>
      <x:c r="F78" t="n">
        <x:v>21</x:v>
      </x:c>
      <x:c r="G78" t="n">
        <x:v>0</x:v>
      </x:c>
      <x:c r="H78" t="n">
        <x:v>21</x:v>
      </x:c>
      <x:c r="I78" t="n">
        <x:v>68</x:v>
      </x:c>
      <x:c r="J78" t="n">
        <x:v>89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12</x:v>
      </x:c>
      <x:c r="Q78" t="n">
        <x:v>9</x:v>
      </x:c>
      <x:c r="R78" s="21" t="n">
        <x:v>75</x:v>
      </x:c>
      <x:c r="S78" t="n">
        <x:v>0</x:v>
      </x:c>
      <x:c r="T78" t="n">
        <x:v>0</x:v>
      </x:c>
      <x:c r="U78" s="21" t="n"/>
      <x:c r="V78" t="n">
        <x:v>1</x:v>
      </x:c>
      <x:c r="W78" t="n">
        <x:v>2</x:v>
      </x:c>
      <x:c r="X78" t="n">
        <x:v>1</x:v>
      </x:c>
      <x:c r="Y78" t="n">
        <x:v>0</x:v>
      </x:c>
      <x:c r="Z78" t="n">
        <x:v>4</x:v>
      </x:c>
      <x:c r="AA78" t="n">
        <x:v>2</x:v>
      </x:c>
      <x:c r="AB78" t="n">
        <x:v>1</x:v>
      </x:c>
      <x:c r="AC78" t="n">
        <x:v>0</x:v>
      </x:c>
      <x:c r="AD78" s="20" t="n">
        <x:v>0.02</x:v>
      </x:c>
      <x:c r="AE78" s="20" t="n">
        <x:v>0</x:v>
      </x:c>
      <x:c r="AF78" t="n">
        <x:v>4</x:v>
      </x:c>
      <x:c r="AG78" t="n">
        <x:v>0</x:v>
      </x:c>
      <x:c r="AH78" t="n">
        <x:v>3</x:v>
      </x:c>
      <x:c r="AI78" t="n">
        <x:v>0</x:v>
      </x:c>
      <x:c r="AJ78" t="n">
        <x:v>8</x:v>
      </x:c>
      <x:c r="AK78" t="n">
        <x:v>4</x:v>
      </x:c>
      <x:c r="AL78" t="n">
        <x:v>5</x:v>
      </x:c>
    </x:row>
    <x:row r="79">
      <x:c r="A79" t="inlineStr">
        <x:is>
          <x:t xml:space="preserve">A0078</x:t>
        </x:is>
      </x:c>
      <x:c r="B79" t="inlineStr">
        <x:is>
          <x:t xml:space="preserve">M005</x:t>
        </x:is>
      </x:c>
      <x:c r="C79" t="inlineStr">
        <x:is>
          <x:t xml:space="preserve">P006</x:t>
        </x:is>
      </x:c>
      <x:c r="D79" t="inlineStr">
        <x:is>
          <x:t xml:space="preserve">DM</x:t>
        </x:is>
      </x:c>
      <x:c r="E79" t="inlineStr">
        <x:is>
          <x:t xml:space="preserve">N</x:t>
        </x:is>
      </x:c>
      <x:c r="F79" t="n">
        <x:v>36</x:v>
      </x:c>
      <x:c r="G79" t="n">
        <x:v>0</x:v>
      </x:c>
      <x:c r="H79" t="n">
        <x:v>36</x:v>
      </x:c>
      <x:c r="I79" t="n">
        <x:v>57</x:v>
      </x:c>
      <x:c r="J79" t="n">
        <x:v>90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22</x:v>
      </x:c>
      <x:c r="Q79" t="n">
        <x:v>17</x:v>
      </x:c>
      <x:c r="R79" s="21" t="n">
        <x:v>77.3</x:v>
      </x:c>
      <x:c r="S79" t="n">
        <x:v>0</x:v>
      </x:c>
      <x:c r="T79" t="n">
        <x:v>0</x:v>
      </x:c>
      <x:c r="U79" s="21" t="n"/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4</x:v>
      </x:c>
      <x:c r="AA79" t="n">
        <x:v>0</x:v>
      </x:c>
      <x:c r="AB79" t="n">
        <x:v>0</x:v>
      </x:c>
      <x:c r="AC79" t="n">
        <x:v>0</x:v>
      </x:c>
      <x:c r="AD79" s="20" t="n">
        <x:v>0</x:v>
      </x:c>
      <x:c r="AE79" s="20" t="n">
        <x:v>0</x:v>
      </x:c>
      <x:c r="AF79" t="n">
        <x:v>5</x:v>
      </x:c>
      <x:c r="AG79" t="n">
        <x:v>2</x:v>
      </x:c>
      <x:c r="AH79" t="n">
        <x:v>4</x:v>
      </x:c>
      <x:c r="AI79" t="n">
        <x:v>1</x:v>
      </x:c>
      <x:c r="AJ79" t="n">
        <x:v>12</x:v>
      </x:c>
      <x:c r="AK79" t="n">
        <x:v>5</x:v>
      </x:c>
      <x:c r="AL79" t="n">
        <x:v>4</x:v>
      </x:c>
    </x:row>
    <x:row r="80">
      <x:c r="A80" t="inlineStr">
        <x:is>
          <x:t xml:space="preserve">A0079</x:t>
        </x:is>
      </x:c>
      <x:c r="B80" t="inlineStr">
        <x:is>
          <x:t xml:space="preserve">M005</x:t>
        </x:is>
      </x:c>
      <x:c r="C80" t="inlineStr">
        <x:is>
          <x:t xml:space="preserve">P007</x:t>
        </x:is>
      </x:c>
      <x:c r="D80" t="inlineStr">
        <x:is>
          <x:t xml:space="preserve">CM</x:t>
        </x:is>
      </x:c>
      <x:c r="E80" t="inlineStr">
        <x:is>
          <x:t xml:space="preserve">N</x:t>
        </x:is>
      </x:c>
      <x:c r="F80" t="n">
        <x:v>18</x:v>
      </x:c>
      <x:c r="G80" t="n">
        <x:v>0</x:v>
      </x:c>
      <x:c r="H80" t="n">
        <x:v>18</x:v>
      </x:c>
      <x:c r="I80" t="n">
        <x:v>69</x:v>
      </x:c>
      <x:c r="J80" t="n">
        <x:v>87</x:v>
      </x:c>
      <x:c r="K80" t="n">
        <x:v>0</x:v>
      </x:c>
      <x:c r="L80" t="n">
        <x:v>0</x:v>
      </x:c>
      <x:c r="M80" t="n">
        <x:v>1</x:v>
      </x:c>
      <x:c r="N80" t="n">
        <x:v>1</x:v>
      </x:c>
      <x:c r="O80" t="n">
        <x:v>0</x:v>
      </x:c>
      <x:c r="P80" t="n">
        <x:v>18</x:v>
      </x:c>
      <x:c r="Q80" t="n">
        <x:v>14</x:v>
      </x:c>
      <x:c r="R80" s="21" t="n">
        <x:v>77.8</x:v>
      </x:c>
      <x:c r="S80" t="n">
        <x:v>1</x:v>
      </x:c>
      <x:c r="T80" t="n">
        <x:v>0</x:v>
      </x:c>
      <x:c r="U80" s="21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1</x:v>
      </x:c>
      <x:c r="AA80" t="n">
        <x:v>3</x:v>
      </x:c>
      <x:c r="AB80" t="n">
        <x:v>0</x:v>
      </x:c>
      <x:c r="AC80" t="n">
        <x:v>0</x:v>
      </x:c>
      <x:c r="AD80" s="20" t="n">
        <x:v>0.26</x:v>
      </x:c>
      <x:c r="AE80" s="20" t="n">
        <x:v>0</x:v>
      </x:c>
      <x:c r="AF80" t="n">
        <x:v>4</x:v>
      </x:c>
      <x:c r="AG80" t="n">
        <x:v>1</x:v>
      </x:c>
      <x:c r="AH80" t="n">
        <x:v>3</x:v>
      </x:c>
      <x:c r="AI80" t="n">
        <x:v>2</x:v>
      </x:c>
      <x:c r="AJ80" t="n">
        <x:v>5</x:v>
      </x:c>
      <x:c r="AK80" t="n">
        <x:v>2</x:v>
      </x:c>
      <x:c r="AL80" t="n">
        <x:v>3</x:v>
      </x:c>
    </x:row>
    <x:row r="81">
      <x:c r="A81" t="inlineStr">
        <x:is>
          <x:t xml:space="preserve">A0080</x:t>
        </x:is>
      </x:c>
      <x:c r="B81" t="inlineStr">
        <x:is>
          <x:t xml:space="preserve">M005</x:t>
        </x:is>
      </x:c>
      <x:c r="C81" t="inlineStr">
        <x:is>
          <x:t xml:space="preserve">P008</x:t>
        </x:is>
      </x:c>
      <x:c r="D81" t="inlineStr">
        <x:is>
          <x:t xml:space="preserve">CM</x:t>
        </x:is>
      </x:c>
      <x:c r="E81" t="inlineStr">
        <x:is>
          <x:t xml:space="preserve">N</x:t>
        </x:is>
      </x:c>
      <x:c r="F81" t="n">
        <x:v>0</x:v>
      </x:c>
      <x:c r="G81" t="n">
        <x:v>0</x:v>
      </x:c>
      <x:c r="H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s="21" t="n"/>
      <x:c r="S81" t="n">
        <x:v>0</x:v>
      </x:c>
      <x:c r="T81" t="n">
        <x:v>0</x:v>
      </x:c>
      <x:c r="U81" s="21" t="n"/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1</x:v>
      </x:c>
      <x:c r="AA81" t="n">
        <x:v>0</x:v>
      </x:c>
      <x:c r="AB81" t="n">
        <x:v>0</x:v>
      </x:c>
      <x:c r="AC81" t="n">
        <x:v>0</x:v>
      </x:c>
      <x:c r="AD81" s="20" t="n">
        <x:v>0</x:v>
      </x:c>
      <x:c r="AE81" s="20" t="n">
        <x:v>0</x:v>
      </x:c>
      <x:c r="AF81" t="n">
        <x:v>0</x:v>
      </x:c>
      <x:c r="AG81" t="n">
        <x:v>1</x:v>
      </x:c>
      <x:c r="AH81" t="n">
        <x:v>0</x:v>
      </x:c>
      <x:c r="AI81" t="n">
        <x:v>0</x:v>
      </x:c>
      <x:c r="AJ81" t="n">
        <x:v>1</x:v>
      </x:c>
      <x:c r="AK81" t="n">
        <x:v>1</x:v>
      </x:c>
      <x:c r="AL81" t="n">
        <x:v>1</x:v>
      </x:c>
    </x:row>
    <x:row r="82">
      <x:c r="A82" t="inlineStr">
        <x:is>
          <x:t xml:space="preserve">A0081</x:t>
        </x:is>
      </x:c>
      <x:c r="B82" t="inlineStr">
        <x:is>
          <x:t xml:space="preserve">M005</x:t>
        </x:is>
      </x:c>
      <x:c r="C82" t="inlineStr">
        <x:is>
          <x:t xml:space="preserve">P009</x:t>
        </x:is>
      </x:c>
      <x:c r="D82" t="inlineStr">
        <x:is>
          <x:t xml:space="preserve">AM</x:t>
        </x:is>
      </x:c>
      <x:c r="E82" t="inlineStr">
        <x:is>
          <x:t xml:space="preserve">N</x:t>
        </x:is>
      </x:c>
      <x:c r="F82" t="n">
        <x:v>0</x:v>
      </x:c>
      <x:c r="G82" t="n">
        <x:v>0</x:v>
      </x:c>
      <x:c r="H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s="21" t="n"/>
      <x:c r="S82" t="n">
        <x:v>0</x:v>
      </x:c>
      <x:c r="T82" t="n">
        <x:v>0</x:v>
      </x:c>
      <x:c r="U82" s="21" t="n"/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s="20" t="n">
        <x:v>0.08</x:v>
      </x:c>
      <x:c r="AE82" s="20" t="n">
        <x:v>0</x:v>
      </x:c>
      <x:c r="AF82" t="n">
        <x:v>1</x:v>
      </x:c>
      <x:c r="AG82" t="n">
        <x:v>1</x:v>
      </x:c>
      <x:c r="AH82" t="n">
        <x:v>2</x:v>
      </x:c>
      <x:c r="AI82" t="n">
        <x:v>0</x:v>
      </x:c>
      <x:c r="AJ82" t="n">
        <x:v>4</x:v>
      </x:c>
      <x:c r="AK82" t="n">
        <x:v>2</x:v>
      </x:c>
      <x:c r="AL82" t="n">
        <x:v>1</x:v>
      </x:c>
    </x:row>
    <x:row r="83">
      <x:c r="A83" t="inlineStr">
        <x:is>
          <x:t xml:space="preserve">A0082</x:t>
        </x:is>
      </x:c>
      <x:c r="B83" t="inlineStr">
        <x:is>
          <x:t xml:space="preserve">M005</x:t>
        </x:is>
      </x:c>
      <x:c r="C83" t="inlineStr">
        <x:is>
          <x:t xml:space="preserve">P010</x:t>
        </x:is>
      </x:c>
      <x:c r="D83" t="inlineStr">
        <x:is>
          <x:t xml:space="preserve">LW</x:t>
        </x:is>
      </x:c>
      <x:c r="E83" t="inlineStr">
        <x:is>
          <x:t xml:space="preserve">N</x:t>
        </x:is>
      </x:c>
      <x:c r="F83" t="n">
        <x:v>26</x:v>
      </x:c>
      <x:c r="G83" t="n">
        <x:v>0</x:v>
      </x:c>
      <x:c r="H83" t="n">
        <x:v>26</x:v>
      </x:c>
      <x:c r="I83" t="n">
        <x:v>66</x:v>
      </x:c>
      <x:c r="J83" t="n">
        <x:v>90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2</x:v>
      </x:c>
      <x:c r="P83" t="n">
        <x:v>10</x:v>
      </x:c>
      <x:c r="Q83" t="n">
        <x:v>8</x:v>
      </x:c>
      <x:c r="R83" s="21" t="n">
        <x:v>80</x:v>
      </x:c>
      <x:c r="S83" t="n">
        <x:v>0</x:v>
      </x:c>
      <x:c r="T83" t="n">
        <x:v>0</x:v>
      </x:c>
      <x:c r="U83" s="21" t="n"/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1</x:v>
      </x:c>
      <x:c r="AA83" t="n">
        <x:v>3</x:v>
      </x:c>
      <x:c r="AB83" t="n">
        <x:v>0</x:v>
      </x:c>
      <x:c r="AC83" t="n">
        <x:v>0</x:v>
      </x:c>
      <x:c r="AD83" s="20" t="n">
        <x:v>0</x:v>
      </x:c>
      <x:c r="AE83" s="20" t="n">
        <x:v>0.38</x:v>
      </x:c>
      <x:c r="AF83" t="n">
        <x:v>3</x:v>
      </x:c>
      <x:c r="AG83" t="n">
        <x:v>2</x:v>
      </x:c>
      <x:c r="AH83" t="n">
        <x:v>3</x:v>
      </x:c>
      <x:c r="AI83" t="n">
        <x:v>1</x:v>
      </x:c>
      <x:c r="AJ83" t="n">
        <x:v>8</x:v>
      </x:c>
      <x:c r="AK83" t="n">
        <x:v>3</x:v>
      </x:c>
      <x:c r="AL83" t="n">
        <x:v>1</x:v>
      </x:c>
    </x:row>
    <x:row r="84">
      <x:c r="A84" t="inlineStr">
        <x:is>
          <x:t xml:space="preserve">A0083</x:t>
        </x:is>
      </x:c>
      <x:c r="B84" t="inlineStr">
        <x:is>
          <x:t xml:space="preserve">M005</x:t>
        </x:is>
      </x:c>
      <x:c r="C84" t="inlineStr">
        <x:is>
          <x:t xml:space="preserve">P011</x:t>
        </x:is>
      </x:c>
      <x:c r="D84" t="inlineStr">
        <x:is>
          <x:t xml:space="preserve">RW</x:t>
        </x:is>
      </x:c>
      <x:c r="E84" t="inlineStr">
        <x:is>
          <x:t xml:space="preserve">Y</x:t>
        </x:is>
      </x:c>
      <x:c r="F84" t="n">
        <x:v>88</x:v>
      </x:c>
      <x:c r="G84" t="n">
        <x:v>45</x:v>
      </x:c>
      <x:c r="H84" t="n">
        <x:v>43</x:v>
      </x:c>
      <x:c r="J84" t="n">
        <x:v>88</x:v>
      </x:c>
      <x:c r="K84" t="n">
        <x:v>0</x:v>
      </x:c>
      <x:c r="L84" t="n">
        <x:v>0</x:v>
      </x:c>
      <x:c r="M84" t="n">
        <x:v>1</x:v>
      </x:c>
      <x:c r="N84" t="n">
        <x:v>0</x:v>
      </x:c>
      <x:c r="O84" t="n">
        <x:v>0</x:v>
      </x:c>
      <x:c r="P84" t="n">
        <x:v>17</x:v>
      </x:c>
      <x:c r="Q84" t="n">
        <x:v>12</x:v>
      </x:c>
      <x:c r="R84" s="21" t="n">
        <x:v>70.59999999999999</x:v>
      </x:c>
      <x:c r="S84" t="n">
        <x:v>2</x:v>
      </x:c>
      <x:c r="T84" t="n">
        <x:v>1</x:v>
      </x:c>
      <x:c r="U84" s="21" t="n">
        <x:v>50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6</x:v>
      </x:c>
      <x:c r="AA84" t="n">
        <x:v>5</x:v>
      </x:c>
      <x:c r="AB84" t="n">
        <x:v>0</x:v>
      </x:c>
      <x:c r="AC84" t="n">
        <x:v>0</x:v>
      </x:c>
      <x:c r="AD84" s="20" t="n">
        <x:v>0.25</x:v>
      </x:c>
      <x:c r="AE84" s="20" t="n">
        <x:v>0.14</x:v>
      </x:c>
      <x:c r="AF84" t="n">
        <x:v>5</x:v>
      </x:c>
      <x:c r="AG84" t="n">
        <x:v>7</x:v>
      </x:c>
      <x:c r="AH84" t="n">
        <x:v>12</x:v>
      </x:c>
      <x:c r="AI84" t="n">
        <x:v>7</x:v>
      </x:c>
      <x:c r="AJ84" t="n">
        <x:v>21</x:v>
      </x:c>
      <x:c r="AK84" t="n">
        <x:v>10</x:v>
      </x:c>
      <x:c r="AL84" t="n">
        <x:v>4</x:v>
      </x:c>
    </x:row>
    <x:row r="85">
      <x:c r="A85" t="inlineStr">
        <x:is>
          <x:t xml:space="preserve">A0084</x:t>
        </x:is>
      </x:c>
      <x:c r="B85" t="inlineStr">
        <x:is>
          <x:t xml:space="preserve">M005</x:t>
        </x:is>
      </x:c>
      <x:c r="C85" t="inlineStr">
        <x:is>
          <x:t xml:space="preserve">P012</x:t>
        </x:is>
      </x:c>
      <x:c r="D85" t="inlineStr">
        <x:is>
          <x:t xml:space="preserve">ST</x:t>
        </x:is>
      </x:c>
      <x:c r="E85" t="inlineStr">
        <x:is>
          <x:t xml:space="preserve">Y</x:t>
        </x:is>
      </x:c>
      <x:c r="F85" t="n">
        <x:v>87</x:v>
      </x:c>
      <x:c r="G85" t="n">
        <x:v>45</x:v>
      </x:c>
      <x:c r="H85" t="n">
        <x:v>42</x:v>
      </x:c>
      <x:c r="J85" t="n">
        <x:v>87</x:v>
      </x:c>
      <x:c r="K85" t="n">
        <x:v>0</x:v>
      </x:c>
      <x:c r="L85" t="n">
        <x:v>0</x:v>
      </x:c>
      <x:c r="M85" t="n">
        <x:v>2</x:v>
      </x:c>
      <x:c r="N85" t="n">
        <x:v>0</x:v>
      </x:c>
      <x:c r="O85" t="n">
        <x:v>4</x:v>
      </x:c>
      <x:c r="P85" t="n">
        <x:v>26</x:v>
      </x:c>
      <x:c r="Q85" t="n">
        <x:v>20</x:v>
      </x:c>
      <x:c r="R85" s="21" t="n">
        <x:v>76.90000000000001</x:v>
      </x:c>
      <x:c r="S85" t="n">
        <x:v>2</x:v>
      </x:c>
      <x:c r="T85" t="n">
        <x:v>1</x:v>
      </x:c>
      <x:c r="U85" s="21" t="n">
        <x:v>50</x:v>
      </x:c>
      <x:c r="V85" t="n">
        <x:v>1</x:v>
      </x:c>
      <x:c r="W85" t="n">
        <x:v>0</x:v>
      </x:c>
      <x:c r="X85" t="n">
        <x:v>0</x:v>
      </x:c>
      <x:c r="Y85" t="n">
        <x:v>0</x:v>
      </x:c>
      <x:c r="Z85" t="n">
        <x:v>10</x:v>
      </x:c>
      <x:c r="AA85" t="n">
        <x:v>6</x:v>
      </x:c>
      <x:c r="AB85" t="n">
        <x:v>0</x:v>
      </x:c>
      <x:c r="AC85" t="n">
        <x:v>0</x:v>
      </x:c>
      <x:c r="AD85" s="20" t="n">
        <x:v>0.37</x:v>
      </x:c>
      <x:c r="AE85" s="20" t="n">
        <x:v>0.5600000000000001</x:v>
      </x:c>
      <x:c r="AF85" t="n">
        <x:v>4</x:v>
      </x:c>
      <x:c r="AG85" t="n">
        <x:v>5</x:v>
      </x:c>
      <x:c r="AH85" t="n">
        <x:v>8</x:v>
      </x:c>
      <x:c r="AI85" t="n">
        <x:v>11</x:v>
      </x:c>
      <x:c r="AJ85" t="n">
        <x:v>24</x:v>
      </x:c>
      <x:c r="AK85" t="n">
        <x:v>13</x:v>
      </x:c>
      <x:c r="AL85" t="n">
        <x:v>7</x:v>
      </x:c>
    </x:row>
    <x:row r="86">
      <x:c r="A86" t="inlineStr">
        <x:is>
          <x:t xml:space="preserve">A0085</x:t>
        </x:is>
      </x:c>
      <x:c r="B86" t="inlineStr">
        <x:is>
          <x:t xml:space="preserve">M005</x:t>
        </x:is>
      </x:c>
      <x:c r="C86" t="inlineStr">
        <x:is>
          <x:t xml:space="preserve">P013</x:t>
        </x:is>
      </x:c>
      <x:c r="D86" t="inlineStr">
        <x:is>
          <x:t xml:space="preserve">ST</x:t>
        </x:is>
      </x:c>
      <x:c r="E86" t="inlineStr">
        <x:is>
          <x:t xml:space="preserve">N</x:t>
        </x:is>
      </x:c>
      <x:c r="F86" t="n">
        <x:v>0</x:v>
      </x:c>
      <x:c r="G86" t="n">
        <x:v>0</x:v>
      </x:c>
      <x:c r="H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s="21" t="n"/>
      <x:c r="S86" t="n">
        <x:v>0</x:v>
      </x:c>
      <x:c r="T86" t="n">
        <x:v>0</x:v>
      </x:c>
      <x:c r="U86" s="21" t="n"/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2</x:v>
      </x:c>
      <x:c r="AB86" t="n">
        <x:v>0</x:v>
      </x:c>
      <x:c r="AC86" t="n">
        <x:v>0</x:v>
      </x:c>
      <x:c r="AD86" s="20" t="n">
        <x:v>0</x:v>
      </x:c>
      <x:c r="AE86" s="20" t="n">
        <x:v>0</x:v>
      </x:c>
      <x:c r="AF86" t="n">
        <x:v>1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1</x:v>
      </x:c>
    </x:row>
    <x:row r="87">
      <x:c r="A87" t="inlineStr">
        <x:is>
          <x:t xml:space="preserve">A0086</x:t>
        </x:is>
      </x:c>
      <x:c r="B87" t="inlineStr">
        <x:is>
          <x:t xml:space="preserve">M005</x:t>
        </x:is>
      </x:c>
      <x:c r="C87" t="inlineStr">
        <x:is>
          <x:t xml:space="preserve">P014</x:t>
        </x:is>
      </x:c>
      <x:c r="D87" t="inlineStr">
        <x:is>
          <x:t xml:space="preserve">CB</x:t>
        </x:is>
      </x:c>
      <x:c r="E87" t="inlineStr">
        <x:is>
          <x:t xml:space="preserve">Y</x:t>
        </x:is>
      </x:c>
      <x:c r="F87" t="n">
        <x:v>67</x:v>
      </x:c>
      <x:c r="G87" t="n">
        <x:v>45</x:v>
      </x:c>
      <x:c r="H87" t="n">
        <x:v>22</x:v>
      </x:c>
      <x:c r="J87" t="n">
        <x:v>67</x:v>
      </x:c>
      <x:c r="K87" t="n">
        <x:v>0</x:v>
      </x:c>
      <x:c r="L87" t="n">
        <x:v>0</x:v>
      </x:c>
      <x:c r="M87" t="n">
        <x:v>1</x:v>
      </x:c>
      <x:c r="N87" t="n">
        <x:v>0</x:v>
      </x:c>
      <x:c r="O87" t="n">
        <x:v>1</x:v>
      </x:c>
      <x:c r="P87" t="n">
        <x:v>25</x:v>
      </x:c>
      <x:c r="Q87" t="n">
        <x:v>18</x:v>
      </x:c>
      <x:c r="R87" s="21" t="n">
        <x:v>72</x:v>
      </x:c>
      <x:c r="S87" t="n">
        <x:v>0</x:v>
      </x:c>
      <x:c r="T87" t="n">
        <x:v>0</x:v>
      </x:c>
      <x:c r="U87" s="21" t="n"/>
      <x:c r="V87" t="n">
        <x:v>4</x:v>
      </x:c>
      <x:c r="W87" t="n">
        <x:v>1</x:v>
      </x:c>
      <x:c r="X87" t="n">
        <x:v>1</x:v>
      </x:c>
      <x:c r="Y87" t="n">
        <x:v>0</x:v>
      </x:c>
      <x:c r="Z87" t="n">
        <x:v>6</x:v>
      </x:c>
      <x:c r="AA87" t="n">
        <x:v>2</x:v>
      </x:c>
      <x:c r="AB87" t="n">
        <x:v>0</x:v>
      </x:c>
      <x:c r="AC87" t="n">
        <x:v>0</x:v>
      </x:c>
      <x:c r="AD87" s="20" t="n">
        <x:v>0.12</x:v>
      </x:c>
      <x:c r="AE87" s="20" t="n">
        <x:v>0.12</x:v>
      </x:c>
      <x:c r="AF87" t="n">
        <x:v>8</x:v>
      </x:c>
      <x:c r="AG87" t="n">
        <x:v>2</x:v>
      </x:c>
      <x:c r="AH87" t="n">
        <x:v>5</x:v>
      </x:c>
      <x:c r="AI87" t="n">
        <x:v>2</x:v>
      </x:c>
      <x:c r="AJ87" t="n">
        <x:v>16</x:v>
      </x:c>
      <x:c r="AK87" t="n">
        <x:v>9</x:v>
      </x:c>
      <x:c r="AL87" t="n">
        <x:v>11</x:v>
      </x:c>
    </x:row>
    <x:row r="88">
      <x:c r="A88" t="inlineStr">
        <x:is>
          <x:t xml:space="preserve">A0087</x:t>
        </x:is>
      </x:c>
      <x:c r="B88" t="inlineStr">
        <x:is>
          <x:t xml:space="preserve">M005</x:t>
        </x:is>
      </x:c>
      <x:c r="C88" t="inlineStr">
        <x:is>
          <x:t xml:space="preserve">P015</x:t>
        </x:is>
      </x:c>
      <x:c r="D88" t="inlineStr">
        <x:is>
          <x:t xml:space="preserve">LB</x:t>
        </x:is>
      </x:c>
      <x:c r="E88" t="inlineStr">
        <x:is>
          <x:t xml:space="preserve">N</x:t>
        </x:is>
      </x:c>
      <x:c r="F88" t="n">
        <x:v>0</x:v>
      </x:c>
      <x:c r="G88" t="n">
        <x:v>0</x:v>
      </x:c>
      <x:c r="H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s="21" t="n"/>
      <x:c r="S88" t="n">
        <x:v>0</x:v>
      </x:c>
      <x:c r="T88" t="n">
        <x:v>0</x:v>
      </x:c>
      <x:c r="U88" s="21" t="n"/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s="20" t="n">
        <x:v>0.06</x:v>
      </x:c>
      <x:c r="AE88" s="20" t="n">
        <x:v>0.01</x:v>
      </x:c>
      <x:c r="AF88" t="n">
        <x:v>2</x:v>
      </x:c>
      <x:c r="AG88" t="n">
        <x:v>0</x:v>
      </x:c>
      <x:c r="AH88" t="n">
        <x:v>1</x:v>
      </x:c>
      <x:c r="AI88" t="n">
        <x:v>4</x:v>
      </x:c>
      <x:c r="AJ88" t="n">
        <x:v>1</x:v>
      </x:c>
      <x:c r="AK88" t="n">
        <x:v>0</x:v>
      </x:c>
      <x:c r="AL88" t="n">
        <x:v>2</x:v>
      </x:c>
    </x:row>
    <x:row r="89">
      <x:c r="A89" t="inlineStr">
        <x:is>
          <x:t xml:space="preserve">A0088</x:t>
        </x:is>
      </x:c>
      <x:c r="B89" t="inlineStr">
        <x:is>
          <x:t xml:space="preserve">M005</x:t>
        </x:is>
      </x:c>
      <x:c r="C89" t="inlineStr">
        <x:is>
          <x:t xml:space="preserve">P016</x:t>
        </x:is>
      </x:c>
      <x:c r="D89" t="inlineStr">
        <x:is>
          <x:t xml:space="preserve">RW</x:t>
        </x:is>
      </x:c>
      <x:c r="E89" t="inlineStr">
        <x:is>
          <x:t xml:space="preserve">Y</x:t>
        </x:is>
      </x:c>
      <x:c r="F89" t="n">
        <x:v>90</x:v>
      </x:c>
      <x:c r="G89" t="n">
        <x:v>45</x:v>
      </x:c>
      <x:c r="H89" t="n">
        <x:v>45</x:v>
      </x:c>
      <x:c r="J89" t="n">
        <x:v>90</x:v>
      </x:c>
      <x:c r="K89" t="n">
        <x:v>0</x:v>
      </x:c>
      <x:c r="L89" t="n">
        <x:v>0</x:v>
      </x:c>
      <x:c r="M89" t="n">
        <x:v>2</x:v>
      </x:c>
      <x:c r="N89" t="n">
        <x:v>0</x:v>
      </x:c>
      <x:c r="O89" t="n">
        <x:v>1</x:v>
      </x:c>
      <x:c r="P89" t="n">
        <x:v>31</x:v>
      </x:c>
      <x:c r="Q89" t="n">
        <x:v>25</x:v>
      </x:c>
      <x:c r="R89" s="21" t="n">
        <x:v>80.59999999999999</x:v>
      </x:c>
      <x:c r="S89" t="n">
        <x:v>3</x:v>
      </x:c>
      <x:c r="T89" t="n">
        <x:v>2</x:v>
      </x:c>
      <x:c r="U89" s="21" t="n">
        <x:v>66.7</x:v>
      </x:c>
      <x:c r="V89" t="n">
        <x:v>0</x:v>
      </x:c>
      <x:c r="W89" t="n">
        <x:v>0</x:v>
      </x:c>
      <x:c r="X89" t="n">
        <x:v>1</x:v>
      </x:c>
      <x:c r="Y89" t="n">
        <x:v>0</x:v>
      </x:c>
      <x:c r="Z89" t="n">
        <x:v>6</x:v>
      </x:c>
      <x:c r="AA89" t="n">
        <x:v>5</x:v>
      </x:c>
      <x:c r="AB89" t="n">
        <x:v>0</x:v>
      </x:c>
      <x:c r="AC89" t="n">
        <x:v>0</x:v>
      </x:c>
      <x:c r="AD89" s="20" t="n">
        <x:v>0.29</x:v>
      </x:c>
      <x:c r="AE89" s="20" t="n">
        <x:v>0.21</x:v>
      </x:c>
      <x:c r="AF89" t="n">
        <x:v>7</x:v>
      </x:c>
      <x:c r="AG89" t="n">
        <x:v>10</x:v>
      </x:c>
      <x:c r="AH89" t="n">
        <x:v>15</x:v>
      </x:c>
      <x:c r="AI89" t="n">
        <x:v>10</x:v>
      </x:c>
      <x:c r="AJ89" t="n">
        <x:v>23</x:v>
      </x:c>
      <x:c r="AK89" t="n">
        <x:v>11</x:v>
      </x:c>
      <x:c r="AL89" t="n">
        <x:v>5</x:v>
      </x:c>
    </x:row>
    <x:row r="90">
      <x:c r="A90" t="inlineStr">
        <x:is>
          <x:t xml:space="preserve">A0089</x:t>
        </x:is>
      </x:c>
      <x:c r="B90" t="inlineStr">
        <x:is>
          <x:t xml:space="preserve">M005</x:t>
        </x:is>
      </x:c>
      <x:c r="C90" t="inlineStr">
        <x:is>
          <x:t xml:space="preserve">P017</x:t>
        </x:is>
      </x:c>
      <x:c r="D90" t="inlineStr">
        <x:is>
          <x:t xml:space="preserve">CM</x:t>
        </x:is>
      </x:c>
      <x:c r="E90" t="inlineStr">
        <x:is>
          <x:t xml:space="preserve">N</x:t>
        </x:is>
      </x:c>
      <x:c r="F90" t="n">
        <x:v>20</x:v>
      </x:c>
      <x:c r="G90" t="n">
        <x:v>0</x:v>
      </x:c>
      <x:c r="H90" t="n">
        <x:v>20</x:v>
      </x:c>
      <x:c r="I90" t="n">
        <x:v>67</x:v>
      </x:c>
      <x:c r="J90" t="n">
        <x:v>87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1</x:v>
      </x:c>
      <x:c r="P90" t="n">
        <x:v>15</x:v>
      </x:c>
      <x:c r="Q90" t="n">
        <x:v>11</x:v>
      </x:c>
      <x:c r="R90" s="21" t="n">
        <x:v>73.3</x:v>
      </x:c>
      <x:c r="S90" t="n">
        <x:v>0</x:v>
      </x:c>
      <x:c r="T90" t="n">
        <x:v>0</x:v>
      </x:c>
      <x:c r="U90" s="21" t="n"/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2</x:v>
      </x:c>
      <x:c r="AA90" t="n">
        <x:v>2</x:v>
      </x:c>
      <x:c r="AB90" t="n">
        <x:v>0</x:v>
      </x:c>
      <x:c r="AC90" t="n">
        <x:v>0</x:v>
      </x:c>
      <x:c r="AD90" s="20" t="n">
        <x:v>0</x:v>
      </x:c>
      <x:c r="AE90" s="20" t="n">
        <x:v>0.19</x:v>
      </x:c>
      <x:c r="AF90" t="n">
        <x:v>2</x:v>
      </x:c>
      <x:c r="AG90" t="n">
        <x:v>1</x:v>
      </x:c>
      <x:c r="AH90" t="n">
        <x:v>4</x:v>
      </x:c>
      <x:c r="AI90" t="n">
        <x:v>0</x:v>
      </x:c>
      <x:c r="AJ90" t="n">
        <x:v>8</x:v>
      </x:c>
      <x:c r="AK90" t="n">
        <x:v>3</x:v>
      </x:c>
      <x:c r="AL90" t="n">
        <x:v>4</x:v>
      </x:c>
    </x:row>
    <x:row r="91">
      <x:c r="A91" t="inlineStr">
        <x:is>
          <x:t xml:space="preserve">A0090</x:t>
        </x:is>
      </x:c>
      <x:c r="B91" t="inlineStr">
        <x:is>
          <x:t xml:space="preserve">M005</x:t>
        </x:is>
      </x:c>
      <x:c r="C91" t="inlineStr">
        <x:is>
          <x:t xml:space="preserve">P018</x:t>
        </x:is>
      </x:c>
      <x:c r="D91" t="inlineStr">
        <x:is>
          <x:t xml:space="preserve">GK</x:t>
        </x:is>
      </x:c>
      <x:c r="E91" t="inlineStr">
        <x:is>
          <x:t xml:space="preserve">Y</x:t>
        </x:is>
      </x:c>
      <x:c r="F91" t="n">
        <x:v>78</x:v>
      </x:c>
      <x:c r="G91" t="n">
        <x:v>45</x:v>
      </x:c>
      <x:c r="H91" t="n">
        <x:v>33</x:v>
      </x:c>
      <x:c r="J91" t="n">
        <x:v>78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20</x:v>
      </x:c>
      <x:c r="Q91" t="n">
        <x:v>15</x:v>
      </x:c>
      <x:c r="R91" s="21" t="n">
        <x:v>75</x:v>
      </x:c>
      <x:c r="S91" t="n">
        <x:v>0</x:v>
      </x:c>
      <x:c r="T91" t="n">
        <x:v>0</x:v>
      </x:c>
      <x:c r="U91" s="21" t="n"/>
      <x:c r="V91" t="n">
        <x:v>0</x:v>
      </x:c>
      <x:c r="W91" t="n">
        <x:v>1</x:v>
      </x:c>
      <x:c r="X91" t="n">
        <x:v>4</x:v>
      </x:c>
      <x:c r="Y91" t="n">
        <x:v>0</x:v>
      </x:c>
      <x:c r="Z91" t="n">
        <x:v>0</x:v>
      </x:c>
      <x:c r="AA91" t="n">
        <x:v>2</x:v>
      </x:c>
      <x:c r="AB91" t="n">
        <x:v>0</x:v>
      </x:c>
      <x:c r="AC91" t="n">
        <x:v>0</x:v>
      </x:c>
      <x:c r="AD91" s="20" t="n">
        <x:v>0.01</x:v>
      </x:c>
      <x:c r="AE91" s="20" t="n">
        <x:v>0</x:v>
      </x:c>
      <x:c r="AF91" t="n">
        <x:v>5</x:v>
      </x:c>
      <x:c r="AG91" t="n">
        <x:v>0</x:v>
      </x:c>
      <x:c r="AH91" t="n">
        <x:v>3</x:v>
      </x:c>
      <x:c r="AI91" t="n">
        <x:v>2</x:v>
      </x:c>
      <x:c r="AJ91" t="n">
        <x:v>0</x:v>
      </x:c>
      <x:c r="AK91" t="n">
        <x:v>0</x:v>
      </x:c>
      <x:c r="AL91" t="n">
        <x:v>9</x:v>
      </x:c>
    </x:row>
    <x:row r="92">
      <x:c r="A92" t="inlineStr">
        <x:is>
          <x:t xml:space="preserve">A0091</x:t>
        </x:is>
      </x:c>
      <x:c r="B92" t="inlineStr">
        <x:is>
          <x:t xml:space="preserve">M006</x:t>
        </x:is>
      </x:c>
      <x:c r="C92" t="inlineStr">
        <x:is>
          <x:t xml:space="preserve">P001</x:t>
        </x:is>
      </x:c>
      <x:c r="D92" t="inlineStr">
        <x:is>
          <x:t xml:space="preserve">GK</x:t>
        </x:is>
      </x:c>
      <x:c r="E92" t="inlineStr">
        <x:is>
          <x:t xml:space="preserve">Y</x:t>
        </x:is>
      </x:c>
      <x:c r="F92" t="n">
        <x:v>57</x:v>
      </x:c>
      <x:c r="G92" t="n">
        <x:v>45</x:v>
      </x:c>
      <x:c r="H92" t="n">
        <x:v>12</x:v>
      </x:c>
      <x:c r="J92" t="n">
        <x:v>57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15</x:v>
      </x:c>
      <x:c r="Q92" t="n">
        <x:v>9</x:v>
      </x:c>
      <x:c r="R92" s="21" t="n">
        <x:v>60</x:v>
      </x:c>
      <x:c r="S92" t="n">
        <x:v>0</x:v>
      </x:c>
      <x:c r="T92" t="n">
        <x:v>0</x:v>
      </x:c>
      <x:c r="U92" s="21" t="n"/>
      <x:c r="V92" t="n">
        <x:v>0</x:v>
      </x:c>
      <x:c r="W92" t="n">
        <x:v>0</x:v>
      </x:c>
      <x:c r="X92" t="n">
        <x:v>1</x:v>
      </x:c>
      <x:c r="Y92" t="n">
        <x:v>2</x:v>
      </x:c>
      <x:c r="Z92" t="n">
        <x:v>0</x:v>
      </x:c>
      <x:c r="AA92" t="n">
        <x:v>1</x:v>
      </x:c>
      <x:c r="AB92" t="n">
        <x:v>0</x:v>
      </x:c>
      <x:c r="AC92" t="n">
        <x:v>0</x:v>
      </x:c>
      <x:c r="AD92" s="20" t="n">
        <x:v>0</x:v>
      </x:c>
      <x:c r="AE92" s="20" t="n">
        <x:v>0</x:v>
      </x:c>
      <x:c r="AF92" t="n">
        <x:v>2</x:v>
      </x:c>
      <x:c r="AG92" t="n">
        <x:v>1</x:v>
      </x:c>
      <x:c r="AH92" t="n">
        <x:v>3</x:v>
      </x:c>
      <x:c r="AI92" t="n">
        <x:v>0</x:v>
      </x:c>
      <x:c r="AJ92" t="n">
        <x:v>4</x:v>
      </x:c>
      <x:c r="AK92" t="n">
        <x:v>2</x:v>
      </x:c>
      <x:c r="AL92" t="n">
        <x:v>2</x:v>
      </x:c>
    </x:row>
    <x:row r="93">
      <x:c r="A93" t="inlineStr">
        <x:is>
          <x:t xml:space="preserve">A0092</x:t>
        </x:is>
      </x:c>
      <x:c r="B93" t="inlineStr">
        <x:is>
          <x:t xml:space="preserve">M006</x:t>
        </x:is>
      </x:c>
      <x:c r="C93" t="inlineStr">
        <x:is>
          <x:t xml:space="preserve">P002</x:t>
        </x:is>
      </x:c>
      <x:c r="D93" t="inlineStr">
        <x:is>
          <x:t xml:space="preserve">CB</x:t>
        </x:is>
      </x:c>
      <x:c r="E93" t="inlineStr">
        <x:is>
          <x:t xml:space="preserve">Y</x:t>
        </x:is>
      </x:c>
      <x:c r="F93" t="n">
        <x:v>69</x:v>
      </x:c>
      <x:c r="G93" t="n">
        <x:v>45</x:v>
      </x:c>
      <x:c r="H93" t="n">
        <x:v>24</x:v>
      </x:c>
      <x:c r="J93" t="n">
        <x:v>69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18</x:v>
      </x:c>
      <x:c r="Q93" t="n">
        <x:v>14</x:v>
      </x:c>
      <x:c r="R93" s="21" t="n">
        <x:v>77.8</x:v>
      </x:c>
      <x:c r="S93" t="n">
        <x:v>0</x:v>
      </x:c>
      <x:c r="T93" t="n">
        <x:v>0</x:v>
      </x:c>
      <x:c r="U93" s="21" t="n"/>
      <x:c r="V93" t="n">
        <x:v>0</x:v>
      </x:c>
      <x:c r="W93" t="n">
        <x:v>2</x:v>
      </x:c>
      <x:c r="X93" t="n">
        <x:v>0</x:v>
      </x:c>
      <x:c r="Y93" t="n">
        <x:v>0</x:v>
      </x:c>
      <x:c r="Z93" t="n">
        <x:v>6</x:v>
      </x:c>
      <x:c r="AA93" t="n">
        <x:v>2</x:v>
      </x:c>
      <x:c r="AB93" t="n">
        <x:v>0</x:v>
      </x:c>
      <x:c r="AC93" t="n">
        <x:v>0</x:v>
      </x:c>
      <x:c r="AD93" s="20" t="n">
        <x:v>0.01</x:v>
      </x:c>
      <x:c r="AE93" s="20" t="n">
        <x:v>0.01</x:v>
      </x:c>
      <x:c r="AF93" t="n">
        <x:v>7</x:v>
      </x:c>
      <x:c r="AG93" t="n">
        <x:v>1</x:v>
      </x:c>
      <x:c r="AH93" t="n">
        <x:v>6</x:v>
      </x:c>
      <x:c r="AI93" t="n">
        <x:v>2</x:v>
      </x:c>
      <x:c r="AJ93" t="n">
        <x:v>13</x:v>
      </x:c>
      <x:c r="AK93" t="n">
        <x:v>5</x:v>
      </x:c>
      <x:c r="AL93" t="n">
        <x:v>10</x:v>
      </x:c>
    </x:row>
    <x:row r="94">
      <x:c r="A94" t="inlineStr">
        <x:is>
          <x:t xml:space="preserve">A0093</x:t>
        </x:is>
      </x:c>
      <x:c r="B94" t="inlineStr">
        <x:is>
          <x:t xml:space="preserve">M006</x:t>
        </x:is>
      </x:c>
      <x:c r="C94" t="inlineStr">
        <x:is>
          <x:t xml:space="preserve">P003</x:t>
        </x:is>
      </x:c>
      <x:c r="D94" t="inlineStr">
        <x:is>
          <x:t xml:space="preserve">CB</x:t>
        </x:is>
      </x:c>
      <x:c r="E94" t="inlineStr">
        <x:is>
          <x:t xml:space="preserve">N</x:t>
        </x:is>
      </x:c>
      <x:c r="F94" t="n">
        <x:v>32</x:v>
      </x:c>
      <x:c r="G94" t="n">
        <x:v>0</x:v>
      </x:c>
      <x:c r="H94" t="n">
        <x:v>32</x:v>
      </x:c>
      <x:c r="I94" t="n">
        <x:v>62</x:v>
      </x:c>
      <x:c r="J94" t="n">
        <x:v>90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19</x:v>
      </x:c>
      <x:c r="Q94" t="n">
        <x:v>14</x:v>
      </x:c>
      <x:c r="R94" s="21" t="n">
        <x:v>73.7</x:v>
      </x:c>
      <x:c r="S94" t="n">
        <x:v>0</x:v>
      </x:c>
      <x:c r="T94" t="n">
        <x:v>0</x:v>
      </x:c>
      <x:c r="U94" s="21" t="n"/>
      <x:c r="V94" t="n">
        <x:v>1</x:v>
      </x:c>
      <x:c r="W94" t="n">
        <x:v>0</x:v>
      </x:c>
      <x:c r="X94" t="n">
        <x:v>0</x:v>
      </x:c>
      <x:c r="Y94" t="n">
        <x:v>0</x:v>
      </x:c>
      <x:c r="Z94" t="n">
        <x:v>3</x:v>
      </x:c>
      <x:c r="AA94" t="n">
        <x:v>2</x:v>
      </x:c>
      <x:c r="AB94" t="n">
        <x:v>0</x:v>
      </x:c>
      <x:c r="AC94" t="n">
        <x:v>0</x:v>
      </x:c>
      <x:c r="AD94" s="20" t="n">
        <x:v>0.01</x:v>
      </x:c>
      <x:c r="AE94" s="20" t="n">
        <x:v>0.03</x:v>
      </x:c>
      <x:c r="AF94" t="n">
        <x:v>4</x:v>
      </x:c>
      <x:c r="AG94" t="n">
        <x:v>0</x:v>
      </x:c>
      <x:c r="AH94" t="n">
        <x:v>3</x:v>
      </x:c>
      <x:c r="AI94" t="n">
        <x:v>1</x:v>
      </x:c>
      <x:c r="AJ94" t="n">
        <x:v>5</x:v>
      </x:c>
      <x:c r="AK94" t="n">
        <x:v>3</x:v>
      </x:c>
      <x:c r="AL94" t="n">
        <x:v>5</x:v>
      </x:c>
    </x:row>
    <x:row r="95">
      <x:c r="A95" t="inlineStr">
        <x:is>
          <x:t xml:space="preserve">A0094</x:t>
        </x:is>
      </x:c>
      <x:c r="B95" t="inlineStr">
        <x:is>
          <x:t xml:space="preserve">M006</x:t>
        </x:is>
      </x:c>
      <x:c r="C95" t="inlineStr">
        <x:is>
          <x:t xml:space="preserve">P004</x:t>
        </x:is>
      </x:c>
      <x:c r="D95" t="inlineStr">
        <x:is>
          <x:t xml:space="preserve">LB</x:t>
        </x:is>
      </x:c>
      <x:c r="E95" t="inlineStr">
        <x:is>
          <x:t xml:space="preserve">N</x:t>
        </x:is>
      </x:c>
      <x:c r="F95" t="n">
        <x:v>0</x:v>
      </x:c>
      <x:c r="G95" t="n">
        <x:v>0</x:v>
      </x:c>
      <x:c r="H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s="21" t="n"/>
      <x:c r="S95" t="n">
        <x:v>0</x:v>
      </x:c>
      <x:c r="T95" t="n">
        <x:v>0</x:v>
      </x:c>
      <x:c r="U95" s="21" t="n"/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s="20" t="n">
        <x:v>0</x:v>
      </x:c>
      <x:c r="AE95" s="20" t="n">
        <x:v>0</x:v>
      </x:c>
      <x:c r="AF95" t="n">
        <x:v>2</x:v>
      </x:c>
      <x:c r="AG95" t="n">
        <x:v>0</x:v>
      </x:c>
      <x:c r="AH95" t="n">
        <x:v>1</x:v>
      </x:c>
      <x:c r="AI95" t="n">
        <x:v>0</x:v>
      </x:c>
      <x:c r="AJ95" t="n">
        <x:v>3</x:v>
      </x:c>
      <x:c r="AK95" t="n">
        <x:v>1</x:v>
      </x:c>
      <x:c r="AL95" t="n">
        <x:v>3</x:v>
      </x:c>
    </x:row>
    <x:row r="96">
      <x:c r="A96" t="inlineStr">
        <x:is>
          <x:t xml:space="preserve">A0095</x:t>
        </x:is>
      </x:c>
      <x:c r="B96" t="inlineStr">
        <x:is>
          <x:t xml:space="preserve">M006</x:t>
        </x:is>
      </x:c>
      <x:c r="C96" t="inlineStr">
        <x:is>
          <x:t xml:space="preserve">P005</x:t>
        </x:is>
      </x:c>
      <x:c r="D96" t="inlineStr">
        <x:is>
          <x:t xml:space="preserve">RB</x:t>
        </x:is>
      </x:c>
      <x:c r="E96" t="inlineStr">
        <x:is>
          <x:t xml:space="preserve">N</x:t>
        </x:is>
      </x:c>
      <x:c r="F96" t="n">
        <x:v>30</x:v>
      </x:c>
      <x:c r="G96" t="n">
        <x:v>0</x:v>
      </x:c>
      <x:c r="H96" t="n">
        <x:v>30</x:v>
      </x:c>
      <x:c r="I96" t="n">
        <x:v>59</x:v>
      </x:c>
      <x:c r="J96" t="n">
        <x:v>89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12</x:v>
      </x:c>
      <x:c r="Q96" t="n">
        <x:v>9</x:v>
      </x:c>
      <x:c r="R96" s="21" t="n">
        <x:v>75</x:v>
      </x:c>
      <x:c r="S96" t="n">
        <x:v>0</x:v>
      </x:c>
      <x:c r="T96" t="n">
        <x:v>0</x:v>
      </x:c>
      <x:c r="U96" s="21" t="n"/>
      <x:c r="V96" t="n">
        <x:v>1</x:v>
      </x:c>
      <x:c r="W96" t="n">
        <x:v>1</x:v>
      </x:c>
      <x:c r="X96" t="n">
        <x:v>1</x:v>
      </x:c>
      <x:c r="Y96" t="n">
        <x:v>0</x:v>
      </x:c>
      <x:c r="Z96" t="n">
        <x:v>4</x:v>
      </x:c>
      <x:c r="AA96" t="n">
        <x:v>2</x:v>
      </x:c>
      <x:c r="AB96" t="n">
        <x:v>0</x:v>
      </x:c>
      <x:c r="AC96" t="n">
        <x:v>0</x:v>
      </x:c>
      <x:c r="AD96" s="20" t="n">
        <x:v>0</x:v>
      </x:c>
      <x:c r="AE96" s="20" t="n">
        <x:v>0.02</x:v>
      </x:c>
      <x:c r="AF96" t="n">
        <x:v>2</x:v>
      </x:c>
      <x:c r="AG96" t="n">
        <x:v>3</x:v>
      </x:c>
      <x:c r="AH96" t="n">
        <x:v>5</x:v>
      </x:c>
      <x:c r="AI96" t="n">
        <x:v>3</x:v>
      </x:c>
      <x:c r="AJ96" t="n">
        <x:v>13</x:v>
      </x:c>
      <x:c r="AK96" t="n">
        <x:v>6</x:v>
      </x:c>
      <x:c r="AL96" t="n">
        <x:v>4</x:v>
      </x:c>
    </x:row>
    <x:row r="97">
      <x:c r="A97" t="inlineStr">
        <x:is>
          <x:t xml:space="preserve">A0096</x:t>
        </x:is>
      </x:c>
      <x:c r="B97" t="inlineStr">
        <x:is>
          <x:t xml:space="preserve">M006</x:t>
        </x:is>
      </x:c>
      <x:c r="C97" t="inlineStr">
        <x:is>
          <x:t xml:space="preserve">P006</x:t>
        </x:is>
      </x:c>
      <x:c r="D97" t="inlineStr">
        <x:is>
          <x:t xml:space="preserve">DM</x:t>
        </x:is>
      </x:c>
      <x:c r="E97" t="inlineStr">
        <x:is>
          <x:t xml:space="preserve">Y</x:t>
        </x:is>
      </x:c>
      <x:c r="F97" t="n">
        <x:v>90</x:v>
      </x:c>
      <x:c r="G97" t="n">
        <x:v>45</x:v>
      </x:c>
      <x:c r="H97" t="n">
        <x:v>45</x:v>
      </x:c>
      <x:c r="J97" t="n">
        <x:v>90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2</x:v>
      </x:c>
      <x:c r="P97" t="n">
        <x:v>51</x:v>
      </x:c>
      <x:c r="Q97" t="n">
        <x:v>44</x:v>
      </x:c>
      <x:c r="R97" s="21" t="n">
        <x:v>86.3</x:v>
      </x:c>
      <x:c r="S97" t="n">
        <x:v>4</x:v>
      </x:c>
      <x:c r="T97" t="n">
        <x:v>2</x:v>
      </x:c>
      <x:c r="U97" s="21" t="n">
        <x:v>50</x:v>
      </x:c>
      <x:c r="V97" t="n">
        <x:v>1</x:v>
      </x:c>
      <x:c r="W97" t="n">
        <x:v>2</x:v>
      </x:c>
      <x:c r="X97" t="n">
        <x:v>2</x:v>
      </x:c>
      <x:c r="Y97" t="n">
        <x:v>0</x:v>
      </x:c>
      <x:c r="Z97" t="n">
        <x:v>10</x:v>
      </x:c>
      <x:c r="AA97" t="n">
        <x:v>6</x:v>
      </x:c>
      <x:c r="AB97" t="n">
        <x:v>0</x:v>
      </x:c>
      <x:c r="AC97" t="n">
        <x:v>0</x:v>
      </x:c>
      <x:c r="AD97" s="20" t="n">
        <x:v>0.07000000000000001</x:v>
      </x:c>
      <x:c r="AE97" s="20" t="n">
        <x:v>0.33</x:v>
      </x:c>
      <x:c r="AF97" t="n">
        <x:v>16</x:v>
      </x:c>
      <x:c r="AG97" t="n">
        <x:v>7</x:v>
      </x:c>
      <x:c r="AH97" t="n">
        <x:v>15</x:v>
      </x:c>
      <x:c r="AI97" t="n">
        <x:v>6</x:v>
      </x:c>
      <x:c r="AJ97" t="n">
        <x:v>29</x:v>
      </x:c>
      <x:c r="AK97" t="n">
        <x:v>15</x:v>
      </x:c>
      <x:c r="AL97" t="n">
        <x:v>16</x:v>
      </x:c>
    </x:row>
    <x:row r="98">
      <x:c r="A98" t="inlineStr">
        <x:is>
          <x:t xml:space="preserve">A0097</x:t>
        </x:is>
      </x:c>
      <x:c r="B98" t="inlineStr">
        <x:is>
          <x:t xml:space="preserve">M006</x:t>
        </x:is>
      </x:c>
      <x:c r="C98" t="inlineStr">
        <x:is>
          <x:t xml:space="preserve">P007</x:t>
        </x:is>
      </x:c>
      <x:c r="D98" t="inlineStr">
        <x:is>
          <x:t xml:space="preserve">CM</x:t>
        </x:is>
      </x:c>
      <x:c r="E98" t="inlineStr">
        <x:is>
          <x:t xml:space="preserve">N</x:t>
        </x:is>
      </x:c>
      <x:c r="F98" t="n">
        <x:v>0</x:v>
      </x:c>
      <x:c r="G98" t="n">
        <x:v>0</x:v>
      </x:c>
      <x:c r="H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s="21" t="n"/>
      <x:c r="S98" t="n">
        <x:v>0</x:v>
      </x:c>
      <x:c r="T98" t="n">
        <x:v>0</x:v>
      </x:c>
      <x:c r="U98" s="21" t="n"/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s="20" t="n">
        <x:v>0</x:v>
      </x:c>
      <x:c r="AE98" s="20" t="n">
        <x:v>0</x:v>
      </x:c>
      <x:c r="AF98" t="n">
        <x:v>0</x:v>
      </x:c>
      <x:c r="AG98" t="n">
        <x:v>0</x:v>
      </x:c>
      <x:c r="AH98" t="n">
        <x:v>1</x:v>
      </x:c>
      <x:c r="AI98" t="n">
        <x:v>1</x:v>
      </x:c>
      <x:c r="AJ98" t="n">
        <x:v>2</x:v>
      </x:c>
      <x:c r="AK98" t="n">
        <x:v>1</x:v>
      </x:c>
      <x:c r="AL98" t="n">
        <x:v>0</x:v>
      </x:c>
    </x:row>
    <x:row r="99">
      <x:c r="A99" t="inlineStr">
        <x:is>
          <x:t xml:space="preserve">A0098</x:t>
        </x:is>
      </x:c>
      <x:c r="B99" t="inlineStr">
        <x:is>
          <x:t xml:space="preserve">M006</x:t>
        </x:is>
      </x:c>
      <x:c r="C99" t="inlineStr">
        <x:is>
          <x:t xml:space="preserve">P008</x:t>
        </x:is>
      </x:c>
      <x:c r="D99" t="inlineStr">
        <x:is>
          <x:t xml:space="preserve">CM</x:t>
        </x:is>
      </x:c>
      <x:c r="E99" t="inlineStr">
        <x:is>
          <x:t xml:space="preserve">Y</x:t>
        </x:is>
      </x:c>
      <x:c r="F99" t="n">
        <x:v>72</x:v>
      </x:c>
      <x:c r="G99" t="n">
        <x:v>45</x:v>
      </x:c>
      <x:c r="H99" t="n">
        <x:v>27</x:v>
      </x:c>
      <x:c r="J99" t="n">
        <x:v>72</x:v>
      </x:c>
      <x:c r="K99" t="n">
        <x:v>0</x:v>
      </x:c>
      <x:c r="L99" t="n">
        <x:v>0</x:v>
      </x:c>
      <x:c r="M99" t="n">
        <x:v>1</x:v>
      </x:c>
      <x:c r="N99" t="n">
        <x:v>0</x:v>
      </x:c>
      <x:c r="O99" t="n">
        <x:v>3</x:v>
      </x:c>
      <x:c r="P99" t="n">
        <x:v>24</x:v>
      </x:c>
      <x:c r="Q99" t="n">
        <x:v>18</x:v>
      </x:c>
      <x:c r="R99" s="21" t="n">
        <x:v>75</x:v>
      </x:c>
      <x:c r="S99" t="n">
        <x:v>0</x:v>
      </x:c>
      <x:c r="T99" t="n">
        <x:v>0</x:v>
      </x:c>
      <x:c r="U99" s="21" t="n"/>
      <x:c r="V99" t="n">
        <x:v>2</x:v>
      </x:c>
      <x:c r="W99" t="n">
        <x:v>1</x:v>
      </x:c>
      <x:c r="X99" t="n">
        <x:v>0</x:v>
      </x:c>
      <x:c r="Y99" t="n">
        <x:v>0</x:v>
      </x:c>
      <x:c r="Z99" t="n">
        <x:v>7</x:v>
      </x:c>
      <x:c r="AA99" t="n">
        <x:v>4</x:v>
      </x:c>
      <x:c r="AB99" t="n">
        <x:v>0</x:v>
      </x:c>
      <x:c r="AC99" t="n">
        <x:v>0</x:v>
      </x:c>
      <x:c r="AD99" s="20" t="n">
        <x:v>0.02</x:v>
      </x:c>
      <x:c r="AE99" s="20" t="n">
        <x:v>0.48</x:v>
      </x:c>
      <x:c r="AF99" t="n">
        <x:v>9</x:v>
      </x:c>
      <x:c r="AG99" t="n">
        <x:v>4</x:v>
      </x:c>
      <x:c r="AH99" t="n">
        <x:v>8</x:v>
      </x:c>
      <x:c r="AI99" t="n">
        <x:v>4</x:v>
      </x:c>
      <x:c r="AJ99" t="n">
        <x:v>26</x:v>
      </x:c>
      <x:c r="AK99" t="n">
        <x:v>14</x:v>
      </x:c>
      <x:c r="AL99" t="n">
        <x:v>8</x:v>
      </x:c>
    </x:row>
    <x:row r="100">
      <x:c r="A100" t="inlineStr">
        <x:is>
          <x:t xml:space="preserve">A0099</x:t>
        </x:is>
      </x:c>
      <x:c r="B100" t="inlineStr">
        <x:is>
          <x:t xml:space="preserve">M006</x:t>
        </x:is>
      </x:c>
      <x:c r="C100" t="inlineStr">
        <x:is>
          <x:t xml:space="preserve">P009</x:t>
        </x:is>
      </x:c>
      <x:c r="D100" t="inlineStr">
        <x:is>
          <x:t xml:space="preserve">AM</x:t>
        </x:is>
      </x:c>
      <x:c r="E100" t="inlineStr">
        <x:is>
          <x:t xml:space="preserve">Y</x:t>
        </x:is>
      </x:c>
      <x:c r="F100" t="n">
        <x:v>86</x:v>
      </x:c>
      <x:c r="G100" t="n">
        <x:v>45</x:v>
      </x:c>
      <x:c r="H100" t="n">
        <x:v>41</x:v>
      </x:c>
      <x:c r="J100" t="n">
        <x:v>86</x:v>
      </x:c>
      <x:c r="K100" t="n">
        <x:v>0</x:v>
      </x:c>
      <x:c r="L100" t="n">
        <x:v>1</x:v>
      </x:c>
      <x:c r="M100" t="n">
        <x:v>1</x:v>
      </x:c>
      <x:c r="N100" t="n">
        <x:v>0</x:v>
      </x:c>
      <x:c r="O100" t="n">
        <x:v>1</x:v>
      </x:c>
      <x:c r="P100" t="n">
        <x:v>27</x:v>
      </x:c>
      <x:c r="Q100" t="n">
        <x:v>19</x:v>
      </x:c>
      <x:c r="R100" s="21" t="n">
        <x:v>70.40000000000001</x:v>
      </x:c>
      <x:c r="S100" t="n">
        <x:v>4</x:v>
      </x:c>
      <x:c r="T100" t="n">
        <x:v>2</x:v>
      </x:c>
      <x:c r="U100" s="21" t="n">
        <x:v>50</x:v>
      </x:c>
      <x:c r="V100" t="n">
        <x:v>0</x:v>
      </x:c>
      <x:c r="W100" t="n">
        <x:v>1</x:v>
      </x:c>
      <x:c r="X100" t="n">
        <x:v>0</x:v>
      </x:c>
      <x:c r="Y100" t="n">
        <x:v>0</x:v>
      </x:c>
      <x:c r="Z100" t="n">
        <x:v>5</x:v>
      </x:c>
      <x:c r="AA100" t="n">
        <x:v>5</x:v>
      </x:c>
      <x:c r="AB100" t="n">
        <x:v>0</x:v>
      </x:c>
      <x:c r="AC100" t="n">
        <x:v>0</x:v>
      </x:c>
      <x:c r="AD100" s="20" t="n">
        <x:v>0.24</x:v>
      </x:c>
      <x:c r="AE100" s="20" t="n">
        <x:v>0.5</x:v>
      </x:c>
      <x:c r="AF100" t="n">
        <x:v>9</x:v>
      </x:c>
      <x:c r="AG100" t="n">
        <x:v>9</x:v>
      </x:c>
      <x:c r="AH100" t="n">
        <x:v>14</x:v>
      </x:c>
      <x:c r="AI100" t="n">
        <x:v>7</x:v>
      </x:c>
      <x:c r="AJ100" t="n">
        <x:v>25</x:v>
      </x:c>
      <x:c r="AK100" t="n">
        <x:v>11</x:v>
      </x:c>
      <x:c r="AL100" t="n">
        <x:v>7</x:v>
      </x:c>
    </x:row>
    <x:row r="101">
      <x:c r="A101" t="inlineStr">
        <x:is>
          <x:t xml:space="preserve">A0100</x:t>
        </x:is>
      </x:c>
      <x:c r="B101" t="inlineStr">
        <x:is>
          <x:t xml:space="preserve">M006</x:t>
        </x:is>
      </x:c>
      <x:c r="C101" t="inlineStr">
        <x:is>
          <x:t xml:space="preserve">P010</x:t>
        </x:is>
      </x:c>
      <x:c r="D101" t="inlineStr">
        <x:is>
          <x:t xml:space="preserve">LW</x:t>
        </x:is>
      </x:c>
      <x:c r="E101" t="inlineStr">
        <x:is>
          <x:t xml:space="preserve">Y</x:t>
        </x:is>
      </x:c>
      <x:c r="F101" t="n">
        <x:v>76</x:v>
      </x:c>
      <x:c r="G101" t="n">
        <x:v>45</x:v>
      </x:c>
      <x:c r="H101" t="n">
        <x:v>31</x:v>
      </x:c>
      <x:c r="J101" t="n">
        <x:v>76</x:v>
      </x:c>
      <x:c r="K101" t="n">
        <x:v>0</x:v>
      </x:c>
      <x:c r="L101" t="n">
        <x:v>0</x:v>
      </x:c>
      <x:c r="M101" t="n">
        <x:v>2</x:v>
      </x:c>
      <x:c r="N101" t="n">
        <x:v>0</x:v>
      </x:c>
      <x:c r="O101" t="n">
        <x:v>1</x:v>
      </x:c>
      <x:c r="P101" t="n">
        <x:v>21</x:v>
      </x:c>
      <x:c r="Q101" t="n">
        <x:v>17</x:v>
      </x:c>
      <x:c r="R101" s="21" t="n">
        <x:v>81</x:v>
      </x:c>
      <x:c r="S101" t="n">
        <x:v>4</x:v>
      </x:c>
      <x:c r="T101" t="n">
        <x:v>2</x:v>
      </x:c>
      <x:c r="U101" s="21" t="n">
        <x:v>50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7</x:v>
      </x:c>
      <x:c r="AA101" t="n">
        <x:v>5</x:v>
      </x:c>
      <x:c r="AB101" t="n">
        <x:v>0</x:v>
      </x:c>
      <x:c r="AC101" t="n">
        <x:v>0</x:v>
      </x:c>
      <x:c r="AD101" s="20" t="n">
        <x:v>0.3</x:v>
      </x:c>
      <x:c r="AE101" s="20" t="n">
        <x:v>0.23</x:v>
      </x:c>
      <x:c r="AF101" t="n">
        <x:v>8</x:v>
      </x:c>
      <x:c r="AG101" t="n">
        <x:v>8</x:v>
      </x:c>
      <x:c r="AH101" t="n">
        <x:v>13</x:v>
      </x:c>
      <x:c r="AI101" t="n">
        <x:v>10</x:v>
      </x:c>
      <x:c r="AJ101" t="n">
        <x:v>22</x:v>
      </x:c>
      <x:c r="AK101" t="n">
        <x:v>11</x:v>
      </x:c>
      <x:c r="AL101" t="n">
        <x:v>4</x:v>
      </x:c>
    </x:row>
    <x:row r="102">
      <x:c r="A102" t="inlineStr">
        <x:is>
          <x:t xml:space="preserve">A0101</x:t>
        </x:is>
      </x:c>
      <x:c r="B102" t="inlineStr">
        <x:is>
          <x:t xml:space="preserve">M006</x:t>
        </x:is>
      </x:c>
      <x:c r="C102" t="inlineStr">
        <x:is>
          <x:t xml:space="preserve">P011</x:t>
        </x:is>
      </x:c>
      <x:c r="D102" t="inlineStr">
        <x:is>
          <x:t xml:space="preserve">RW</x:t>
        </x:is>
      </x:c>
      <x:c r="E102" t="inlineStr">
        <x:is>
          <x:t xml:space="preserve">Y</x:t>
        </x:is>
      </x:c>
      <x:c r="F102" t="n">
        <x:v>90</x:v>
      </x:c>
      <x:c r="G102" t="n">
        <x:v>45</x:v>
      </x:c>
      <x:c r="H102" t="n">
        <x:v>45</x:v>
      </x:c>
      <x:c r="J102" t="n">
        <x:v>90</x:v>
      </x:c>
      <x:c r="K102" t="n">
        <x:v>0</x:v>
      </x:c>
      <x:c r="L102" t="n">
        <x:v>0</x:v>
      </x:c>
      <x:c r="M102" t="n">
        <x:v>3</x:v>
      </x:c>
      <x:c r="N102" t="n">
        <x:v>1</x:v>
      </x:c>
      <x:c r="O102" t="n">
        <x:v>2</x:v>
      </x:c>
      <x:c r="P102" t="n">
        <x:v>23</x:v>
      </x:c>
      <x:c r="Q102" t="n">
        <x:v>17</x:v>
      </x:c>
      <x:c r="R102" s="21" t="n">
        <x:v>73.90000000000001</x:v>
      </x:c>
      <x:c r="S102" t="n">
        <x:v>5</x:v>
      </x:c>
      <x:c r="T102" t="n">
        <x:v>2</x:v>
      </x:c>
      <x:c r="U102" s="21" t="n">
        <x:v>40</x:v>
      </x:c>
      <x:c r="V102" t="n">
        <x:v>1</x:v>
      </x:c>
      <x:c r="W102" t="n">
        <x:v>1</x:v>
      </x:c>
      <x:c r="X102" t="n">
        <x:v>0</x:v>
      </x:c>
      <x:c r="Y102" t="n">
        <x:v>0</x:v>
      </x:c>
      <x:c r="Z102" t="n">
        <x:v>10</x:v>
      </x:c>
      <x:c r="AA102" t="n">
        <x:v>7</x:v>
      </x:c>
      <x:c r="AB102" t="n">
        <x:v>0</x:v>
      </x:c>
      <x:c r="AC102" t="n">
        <x:v>0</x:v>
      </x:c>
      <x:c r="AD102" s="20" t="n">
        <x:v>0.42</x:v>
      </x:c>
      <x:c r="AE102" s="20" t="n">
        <x:v>0.36</x:v>
      </x:c>
      <x:c r="AF102" t="n">
        <x:v>6</x:v>
      </x:c>
      <x:c r="AG102" t="n">
        <x:v>11</x:v>
      </x:c>
      <x:c r="AH102" t="n">
        <x:v>16</x:v>
      </x:c>
      <x:c r="AI102" t="n">
        <x:v>13</x:v>
      </x:c>
      <x:c r="AJ102" t="n">
        <x:v>23</x:v>
      </x:c>
      <x:c r="AK102" t="n">
        <x:v>9</x:v>
      </x:c>
      <x:c r="AL102" t="n">
        <x:v>6</x:v>
      </x:c>
    </x:row>
    <x:row r="103">
      <x:c r="A103" t="inlineStr">
        <x:is>
          <x:t xml:space="preserve">A0102</x:t>
        </x:is>
      </x:c>
      <x:c r="B103" t="inlineStr">
        <x:is>
          <x:t xml:space="preserve">M006</x:t>
        </x:is>
      </x:c>
      <x:c r="C103" t="inlineStr">
        <x:is>
          <x:t xml:space="preserve">P012</x:t>
        </x:is>
      </x:c>
      <x:c r="D103" t="inlineStr">
        <x:is>
          <x:t xml:space="preserve">ST</x:t>
        </x:is>
      </x:c>
      <x:c r="E103" t="inlineStr">
        <x:is>
          <x:t xml:space="preserve">Y</x:t>
        </x:is>
      </x:c>
      <x:c r="F103" t="n">
        <x:v>72</x:v>
      </x:c>
      <x:c r="G103" t="n">
        <x:v>45</x:v>
      </x:c>
      <x:c r="H103" t="n">
        <x:v>27</x:v>
      </x:c>
      <x:c r="J103" t="n">
        <x:v>72</x:v>
      </x:c>
      <x:c r="K103" t="n">
        <x:v>0</x:v>
      </x:c>
      <x:c r="L103" t="n">
        <x:v>0</x:v>
      </x:c>
      <x:c r="M103" t="n">
        <x:v>1</x:v>
      </x:c>
      <x:c r="N103" t="n">
        <x:v>1</x:v>
      </x:c>
      <x:c r="O103" t="n">
        <x:v>1</x:v>
      </x:c>
      <x:c r="P103" t="n">
        <x:v>25</x:v>
      </x:c>
      <x:c r="Q103" t="n">
        <x:v>18</x:v>
      </x:c>
      <x:c r="R103" s="21" t="n">
        <x:v>72</x:v>
      </x:c>
      <x:c r="S103" t="n">
        <x:v>3</x:v>
      </x:c>
      <x:c r="T103" t="n">
        <x:v>1</x:v>
      </x:c>
      <x:c r="U103" s="21" t="n">
        <x:v>33.3</x:v>
      </x:c>
      <x:c r="V103" t="n">
        <x:v>1</x:v>
      </x:c>
      <x:c r="W103" t="n">
        <x:v>1</x:v>
      </x:c>
      <x:c r="X103" t="n">
        <x:v>0</x:v>
      </x:c>
      <x:c r="Y103" t="n">
        <x:v>0</x:v>
      </x:c>
      <x:c r="Z103" t="n">
        <x:v>6</x:v>
      </x:c>
      <x:c r="AA103" t="n">
        <x:v>6</x:v>
      </x:c>
      <x:c r="AB103" t="n">
        <x:v>0</x:v>
      </x:c>
      <x:c r="AC103" t="n">
        <x:v>0</x:v>
      </x:c>
      <x:c r="AD103" s="20" t="n">
        <x:v>0.23</x:v>
      </x:c>
      <x:c r="AE103" s="20" t="n">
        <x:v>0.22</x:v>
      </x:c>
      <x:c r="AF103" t="n">
        <x:v>6</x:v>
      </x:c>
      <x:c r="AG103" t="n">
        <x:v>5</x:v>
      </x:c>
      <x:c r="AH103" t="n">
        <x:v>9</x:v>
      </x:c>
      <x:c r="AI103" t="n">
        <x:v>7</x:v>
      </x:c>
      <x:c r="AJ103" t="n">
        <x:v>22</x:v>
      </x:c>
      <x:c r="AK103" t="n">
        <x:v>11</x:v>
      </x:c>
      <x:c r="AL103" t="n">
        <x:v>5</x:v>
      </x:c>
    </x:row>
    <x:row r="104">
      <x:c r="A104" t="inlineStr">
        <x:is>
          <x:t xml:space="preserve">A0103</x:t>
        </x:is>
      </x:c>
      <x:c r="B104" t="inlineStr">
        <x:is>
          <x:t xml:space="preserve">M006</x:t>
        </x:is>
      </x:c>
      <x:c r="C104" t="inlineStr">
        <x:is>
          <x:t xml:space="preserve">P013</x:t>
        </x:is>
      </x:c>
      <x:c r="D104" t="inlineStr">
        <x:is>
          <x:t xml:space="preserve">ST</x:t>
        </x:is>
      </x:c>
      <x:c r="E104" t="inlineStr">
        <x:is>
          <x:t xml:space="preserve">N</x:t>
        </x:is>
      </x:c>
      <x:c r="F104" t="n">
        <x:v>34</x:v>
      </x:c>
      <x:c r="G104" t="n">
        <x:v>0</x:v>
      </x:c>
      <x:c r="H104" t="n">
        <x:v>34</x:v>
      </x:c>
      <x:c r="I104" t="n">
        <x:v>56</x:v>
      </x:c>
      <x:c r="J104" t="n">
        <x:v>90</x:v>
      </x:c>
      <x:c r="K104" t="n">
        <x:v>0</x:v>
      </x:c>
      <x:c r="L104" t="n">
        <x:v>0</x:v>
      </x:c>
      <x:c r="M104" t="n">
        <x:v>2</x:v>
      </x:c>
      <x:c r="N104" t="n">
        <x:v>0</x:v>
      </x:c>
      <x:c r="O104" t="n">
        <x:v>1</x:v>
      </x:c>
      <x:c r="P104" t="n">
        <x:v>10</x:v>
      </x:c>
      <x:c r="Q104" t="n">
        <x:v>7</x:v>
      </x:c>
      <x:c r="R104" s="21" t="n">
        <x:v>70</x:v>
      </x:c>
      <x:c r="S104" t="n">
        <x:v>0</x:v>
      </x:c>
      <x:c r="T104" t="n">
        <x:v>0</x:v>
      </x:c>
      <x:c r="U104" s="21" t="n"/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2</x:v>
      </x:c>
      <x:c r="AA104" t="n">
        <x:v>1</x:v>
      </x:c>
      <x:c r="AB104" t="n">
        <x:v>0</x:v>
      </x:c>
      <x:c r="AC104" t="n">
        <x:v>0</x:v>
      </x:c>
      <x:c r="AD104" s="20" t="n">
        <x:v>0.29</x:v>
      </x:c>
      <x:c r="AE104" s="20" t="n">
        <x:v>0.13</x:v>
      </x:c>
      <x:c r="AF104" t="n">
        <x:v>0</x:v>
      </x:c>
      <x:c r="AG104" t="n">
        <x:v>2</x:v>
      </x:c>
      <x:c r="AH104" t="n">
        <x:v>4</x:v>
      </x:c>
      <x:c r="AI104" t="n">
        <x:v>7</x:v>
      </x:c>
      <x:c r="AJ104" t="n">
        <x:v>9</x:v>
      </x:c>
      <x:c r="AK104" t="n">
        <x:v>4</x:v>
      </x:c>
      <x:c r="AL104" t="n">
        <x:v>3</x:v>
      </x:c>
    </x:row>
    <x:row r="105">
      <x:c r="A105" t="inlineStr">
        <x:is>
          <x:t xml:space="preserve">A0104</x:t>
        </x:is>
      </x:c>
      <x:c r="B105" t="inlineStr">
        <x:is>
          <x:t xml:space="preserve">M006</x:t>
        </x:is>
      </x:c>
      <x:c r="C105" t="inlineStr">
        <x:is>
          <x:t xml:space="preserve">P014</x:t>
        </x:is>
      </x:c>
      <x:c r="D105" t="inlineStr">
        <x:is>
          <x:t xml:space="preserve">CB</x:t>
        </x:is>
      </x:c>
      <x:c r="E105" t="inlineStr">
        <x:is>
          <x:t xml:space="preserve">Y</x:t>
        </x:is>
      </x:c>
      <x:c r="F105" t="n">
        <x:v>78</x:v>
      </x:c>
      <x:c r="G105" t="n">
        <x:v>45</x:v>
      </x:c>
      <x:c r="H105" t="n">
        <x:v>33</x:v>
      </x:c>
      <x:c r="J105" t="n">
        <x:v>78</x:v>
      </x:c>
      <x:c r="K105" t="n">
        <x:v>0</x:v>
      </x:c>
      <x:c r="L105" t="n">
        <x:v>0</x:v>
      </x:c>
      <x:c r="M105" t="n">
        <x:v>1</x:v>
      </x:c>
      <x:c r="N105" t="n">
        <x:v>0</x:v>
      </x:c>
      <x:c r="O105" t="n">
        <x:v>0</x:v>
      </x:c>
      <x:c r="P105" t="n">
        <x:v>21</x:v>
      </x:c>
      <x:c r="Q105" t="n">
        <x:v>17</x:v>
      </x:c>
      <x:c r="R105" s="21" t="n">
        <x:v>81</x:v>
      </x:c>
      <x:c r="S105" t="n">
        <x:v>0</x:v>
      </x:c>
      <x:c r="T105" t="n">
        <x:v>0</x:v>
      </x:c>
      <x:c r="U105" s="21" t="n"/>
      <x:c r="V105" t="n">
        <x:v>3</x:v>
      </x:c>
      <x:c r="W105" t="n">
        <x:v>1</x:v>
      </x:c>
      <x:c r="X105" t="n">
        <x:v>3</x:v>
      </x:c>
      <x:c r="Y105" t="n">
        <x:v>0</x:v>
      </x:c>
      <x:c r="Z105" t="n">
        <x:v>7</x:v>
      </x:c>
      <x:c r="AA105" t="n">
        <x:v>2</x:v>
      </x:c>
      <x:c r="AB105" t="n">
        <x:v>0</x:v>
      </x:c>
      <x:c r="AC105" t="n">
        <x:v>0</x:v>
      </x:c>
      <x:c r="AD105" s="20" t="n">
        <x:v>0.13</x:v>
      </x:c>
      <x:c r="AE105" s="20" t="n">
        <x:v>0.03</x:v>
      </x:c>
      <x:c r="AF105" t="n">
        <x:v>8</x:v>
      </x:c>
      <x:c r="AG105" t="n">
        <x:v>2</x:v>
      </x:c>
      <x:c r="AH105" t="n">
        <x:v>7</x:v>
      </x:c>
      <x:c r="AI105" t="n">
        <x:v>4</x:v>
      </x:c>
      <x:c r="AJ105" t="n">
        <x:v>16</x:v>
      </x:c>
      <x:c r="AK105" t="n">
        <x:v>7</x:v>
      </x:c>
      <x:c r="AL105" t="n">
        <x:v>14</x:v>
      </x:c>
    </x:row>
    <x:row r="106">
      <x:c r="A106" t="inlineStr">
        <x:is>
          <x:t xml:space="preserve">A0105</x:t>
        </x:is>
      </x:c>
      <x:c r="B106" t="inlineStr">
        <x:is>
          <x:t xml:space="preserve">M006</x:t>
        </x:is>
      </x:c>
      <x:c r="C106" t="inlineStr">
        <x:is>
          <x:t xml:space="preserve">P015</x:t>
        </x:is>
      </x:c>
      <x:c r="D106" t="inlineStr">
        <x:is>
          <x:t xml:space="preserve">LB</x:t>
        </x:is>
      </x:c>
      <x:c r="E106" t="inlineStr">
        <x:is>
          <x:t xml:space="preserve">N</x:t>
        </x:is>
      </x:c>
      <x:c r="F106" t="n">
        <x:v>35</x:v>
      </x:c>
      <x:c r="G106" t="n">
        <x:v>0</x:v>
      </x:c>
      <x:c r="H106" t="n">
        <x:v>35</x:v>
      </x:c>
      <x:c r="I106" t="n">
        <x:v>52</x:v>
      </x:c>
      <x:c r="J106" t="n">
        <x:v>87</x:v>
      </x:c>
      <x:c r="K106" t="n">
        <x:v>0</x:v>
      </x:c>
      <x:c r="L106" t="n">
        <x:v>0</x:v>
      </x:c>
      <x:c r="M106" t="n">
        <x:v>1</x:v>
      </x:c>
      <x:c r="N106" t="n">
        <x:v>0</x:v>
      </x:c>
      <x:c r="O106" t="n">
        <x:v>1</x:v>
      </x:c>
      <x:c r="P106" t="n">
        <x:v>19</x:v>
      </x:c>
      <x:c r="Q106" t="n">
        <x:v>17</x:v>
      </x:c>
      <x:c r="R106" s="21" t="n">
        <x:v>89.5</x:v>
      </x:c>
      <x:c r="S106" t="n">
        <x:v>0</x:v>
      </x:c>
      <x:c r="T106" t="n">
        <x:v>0</x:v>
      </x:c>
      <x:c r="U106" s="21" t="n"/>
      <x:c r="V106" t="n">
        <x:v>0</x:v>
      </x:c>
      <x:c r="W106" t="n">
        <x:v>1</x:v>
      </x:c>
      <x:c r="X106" t="n">
        <x:v>0</x:v>
      </x:c>
      <x:c r="Y106" t="n">
        <x:v>0</x:v>
      </x:c>
      <x:c r="Z106" t="n">
        <x:v>4</x:v>
      </x:c>
      <x:c r="AA106" t="n">
        <x:v>2</x:v>
      </x:c>
      <x:c r="AB106" t="n">
        <x:v>0</x:v>
      </x:c>
      <x:c r="AC106" t="n">
        <x:v>0</x:v>
      </x:c>
      <x:c r="AD106" s="20" t="n">
        <x:v>0.23</x:v>
      </x:c>
      <x:c r="AE106" s="20" t="n">
        <x:v>0.16</x:v>
      </x:c>
      <x:c r="AF106" t="n">
        <x:v>4</x:v>
      </x:c>
      <x:c r="AG106" t="n">
        <x:v>2</x:v>
      </x:c>
      <x:c r="AH106" t="n">
        <x:v>6</x:v>
      </x:c>
      <x:c r="AI106" t="n">
        <x:v>3</x:v>
      </x:c>
      <x:c r="AJ106" t="n">
        <x:v>8</x:v>
      </x:c>
      <x:c r="AK106" t="n">
        <x:v>4</x:v>
      </x:c>
      <x:c r="AL106" t="n">
        <x:v>3</x:v>
      </x:c>
    </x:row>
    <x:row r="107">
      <x:c r="A107" t="inlineStr">
        <x:is>
          <x:t xml:space="preserve">A0106</x:t>
        </x:is>
      </x:c>
      <x:c r="B107" t="inlineStr">
        <x:is>
          <x:t xml:space="preserve">M006</x:t>
        </x:is>
      </x:c>
      <x:c r="C107" t="inlineStr">
        <x:is>
          <x:t xml:space="preserve">P016</x:t>
        </x:is>
      </x:c>
      <x:c r="D107" t="inlineStr">
        <x:is>
          <x:t xml:space="preserve">RW</x:t>
        </x:is>
      </x:c>
      <x:c r="E107" t="inlineStr">
        <x:is>
          <x:t xml:space="preserve">Y</x:t>
        </x:is>
      </x:c>
      <x:c r="F107" t="n">
        <x:v>76</x:v>
      </x:c>
      <x:c r="G107" t="n">
        <x:v>45</x:v>
      </x:c>
      <x:c r="H107" t="n">
        <x:v>31</x:v>
      </x:c>
      <x:c r="J107" t="n">
        <x:v>76</x:v>
      </x:c>
      <x:c r="K107" t="n">
        <x:v>0</x:v>
      </x:c>
      <x:c r="L107" t="n">
        <x:v>0</x:v>
      </x:c>
      <x:c r="M107" t="n">
        <x:v>2</x:v>
      </x:c>
      <x:c r="N107" t="n">
        <x:v>0</x:v>
      </x:c>
      <x:c r="O107" t="n">
        <x:v>4</x:v>
      </x:c>
      <x:c r="P107" t="n">
        <x:v>34</x:v>
      </x:c>
      <x:c r="Q107" t="n">
        <x:v>24</x:v>
      </x:c>
      <x:c r="R107" s="21" t="n">
        <x:v>70.59999999999999</x:v>
      </x:c>
      <x:c r="S107" t="n">
        <x:v>3</x:v>
      </x:c>
      <x:c r="T107" t="n">
        <x:v>1</x:v>
      </x:c>
      <x:c r="U107" s="21" t="n">
        <x:v>33.3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5</x:v>
      </x:c>
      <x:c r="AA107" t="n">
        <x:v>4</x:v>
      </x:c>
      <x:c r="AB107" t="n">
        <x:v>0</x:v>
      </x:c>
      <x:c r="AC107" t="n">
        <x:v>0</x:v>
      </x:c>
      <x:c r="AD107" s="20" t="n">
        <x:v>0.31</x:v>
      </x:c>
      <x:c r="AE107" s="20" t="n">
        <x:v>0.68</x:v>
      </x:c>
      <x:c r="AF107" t="n">
        <x:v>6</x:v>
      </x:c>
      <x:c r="AG107" t="n">
        <x:v>8</x:v>
      </x:c>
      <x:c r="AH107" t="n">
        <x:v>14</x:v>
      </x:c>
      <x:c r="AI107" t="n">
        <x:v>9</x:v>
      </x:c>
      <x:c r="AJ107" t="n">
        <x:v>19</x:v>
      </x:c>
      <x:c r="AK107" t="n">
        <x:v>9</x:v>
      </x:c>
      <x:c r="AL107" t="n">
        <x:v>4</x:v>
      </x:c>
    </x:row>
    <x:row r="108">
      <x:c r="A108" t="inlineStr">
        <x:is>
          <x:t xml:space="preserve">A0107</x:t>
        </x:is>
      </x:c>
      <x:c r="B108" t="inlineStr">
        <x:is>
          <x:t xml:space="preserve">M006</x:t>
        </x:is>
      </x:c>
      <x:c r="C108" t="inlineStr">
        <x:is>
          <x:t xml:space="preserve">P017</x:t>
        </x:is>
      </x:c>
      <x:c r="D108" t="inlineStr">
        <x:is>
          <x:t xml:space="preserve">CM</x:t>
        </x:is>
      </x:c>
      <x:c r="E108" t="inlineStr">
        <x:is>
          <x:t xml:space="preserve">N</x:t>
        </x:is>
      </x:c>
      <x:c r="F108" t="n">
        <x:v>0</x:v>
      </x:c>
      <x:c r="G108" t="n">
        <x:v>0</x:v>
      </x:c>
      <x:c r="H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s="21" t="n"/>
      <x:c r="S108" t="n">
        <x:v>0</x:v>
      </x:c>
      <x:c r="T108" t="n">
        <x:v>0</x:v>
      </x:c>
      <x:c r="U108" s="21" t="n"/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1</x:v>
      </x:c>
      <x:c r="AA108" t="n">
        <x:v>0</x:v>
      </x:c>
      <x:c r="AB108" t="n">
        <x:v>0</x:v>
      </x:c>
      <x:c r="AC108" t="n">
        <x:v>0</x:v>
      </x:c>
      <x:c r="AD108" s="20" t="n">
        <x:v>0.02</x:v>
      </x:c>
      <x:c r="AE108" s="20" t="n">
        <x:v>0</x:v>
      </x:c>
      <x:c r="AF108" t="n">
        <x:v>2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</x:row>
    <x:row r="109">
      <x:c r="A109" t="inlineStr">
        <x:is>
          <x:t xml:space="preserve">A0108</x:t>
        </x:is>
      </x:c>
      <x:c r="B109" t="inlineStr">
        <x:is>
          <x:t xml:space="preserve">M006</x:t>
        </x:is>
      </x:c>
      <x:c r="C109" t="inlineStr">
        <x:is>
          <x:t xml:space="preserve">P018</x:t>
        </x:is>
      </x:c>
      <x:c r="D109" t="inlineStr">
        <x:is>
          <x:t xml:space="preserve">GK</x:t>
        </x:is>
      </x:c>
      <x:c r="E109" t="inlineStr">
        <x:is>
          <x:t xml:space="preserve">Y</x:t>
        </x:is>
      </x:c>
      <x:c r="F109" t="n">
        <x:v>90</x:v>
      </x:c>
      <x:c r="G109" t="n">
        <x:v>45</x:v>
      </x:c>
      <x:c r="H109" t="n">
        <x:v>45</x:v>
      </x:c>
      <x:c r="J109" t="n">
        <x:v>90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23</x:v>
      </x:c>
      <x:c r="Q109" t="n">
        <x:v>14</x:v>
      </x:c>
      <x:c r="R109" s="21" t="n">
        <x:v>60.9</x:v>
      </x:c>
      <x:c r="S109" t="n">
        <x:v>0</x:v>
      </x:c>
      <x:c r="T109" t="n">
        <x:v>0</x:v>
      </x:c>
      <x:c r="U109" s="21" t="n"/>
      <x:c r="V109" t="n">
        <x:v>0</x:v>
      </x:c>
      <x:c r="W109" t="n">
        <x:v>0</x:v>
      </x:c>
      <x:c r="X109" t="n">
        <x:v>6</x:v>
      </x:c>
      <x:c r="Y109" t="n">
        <x:v>2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s="20" t="n">
        <x:v>0</x:v>
      </x:c>
      <x:c r="AE109" s="20" t="n">
        <x:v>0.06</x:v>
      </x:c>
      <x:c r="AF109" t="n">
        <x:v>3</x:v>
      </x:c>
      <x:c r="AG109" t="n">
        <x:v>1</x:v>
      </x:c>
      <x:c r="AH109" t="n">
        <x:v>3</x:v>
      </x:c>
      <x:c r="AI109" t="n">
        <x:v>0</x:v>
      </x:c>
      <x:c r="AJ109" t="n">
        <x:v>4</x:v>
      </x:c>
      <x:c r="AK109" t="n">
        <x:v>2</x:v>
      </x:c>
      <x:c r="AL109" t="n">
        <x:v>8</x:v>
      </x:c>
    </x:row>
    <x:row r="110">
      <x:c r="A110" t="inlineStr">
        <x:is>
          <x:t xml:space="preserve">A0109</x:t>
        </x:is>
      </x:c>
      <x:c r="B110" t="inlineStr">
        <x:is>
          <x:t xml:space="preserve">M007</x:t>
        </x:is>
      </x:c>
      <x:c r="C110" t="inlineStr">
        <x:is>
          <x:t xml:space="preserve">P001</x:t>
        </x:is>
      </x:c>
      <x:c r="D110" t="inlineStr">
        <x:is>
          <x:t xml:space="preserve">GK</x:t>
        </x:is>
      </x:c>
      <x:c r="E110" t="inlineStr">
        <x:is>
          <x:t xml:space="preserve">Y</x:t>
        </x:is>
      </x:c>
      <x:c r="F110" t="n">
        <x:v>81</x:v>
      </x:c>
      <x:c r="G110" t="n">
        <x:v>45</x:v>
      </x:c>
      <x:c r="H110" t="n">
        <x:v>36</x:v>
      </x:c>
      <x:c r="J110" t="n">
        <x:v>81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32</x:v>
      </x:c>
      <x:c r="Q110" t="n">
        <x:v>22</x:v>
      </x:c>
      <x:c r="R110" s="21" t="n">
        <x:v>68.8</x:v>
      </x:c>
      <x:c r="S110" t="n">
        <x:v>0</x:v>
      </x:c>
      <x:c r="T110" t="n">
        <x:v>0</x:v>
      </x:c>
      <x:c r="U110" s="21" t="n"/>
      <x:c r="V110" t="n">
        <x:v>0</x:v>
      </x:c>
      <x:c r="W110" t="n">
        <x:v>0</x:v>
      </x:c>
      <x:c r="X110" t="n">
        <x:v>4</x:v>
      </x:c>
      <x:c r="Y110" t="n">
        <x:v>1</x:v>
      </x:c>
      <x:c r="Z110" t="n">
        <x:v>0</x:v>
      </x:c>
      <x:c r="AA110" t="n">
        <x:v>1</x:v>
      </x:c>
      <x:c r="AB110" t="n">
        <x:v>0</x:v>
      </x:c>
      <x:c r="AC110" t="n">
        <x:v>0</x:v>
      </x:c>
      <x:c r="AD110" s="20" t="n">
        <x:v>0.05</x:v>
      </x:c>
      <x:c r="AE110" s="20" t="n">
        <x:v>0</x:v>
      </x:c>
      <x:c r="AF110" t="n">
        <x:v>4</x:v>
      </x:c>
      <x:c r="AG110" t="n">
        <x:v>1</x:v>
      </x:c>
      <x:c r="AH110" t="n">
        <x:v>2</x:v>
      </x:c>
      <x:c r="AI110" t="n">
        <x:v>0</x:v>
      </x:c>
      <x:c r="AJ110" t="n">
        <x:v>5</x:v>
      </x:c>
      <x:c r="AK110" t="n">
        <x:v>3</x:v>
      </x:c>
      <x:c r="AL110" t="n">
        <x:v>7</x:v>
      </x:c>
    </x:row>
    <x:row r="111">
      <x:c r="A111" t="inlineStr">
        <x:is>
          <x:t xml:space="preserve">A0110</x:t>
        </x:is>
      </x:c>
      <x:c r="B111" t="inlineStr">
        <x:is>
          <x:t xml:space="preserve">M007</x:t>
        </x:is>
      </x:c>
      <x:c r="C111" t="inlineStr">
        <x:is>
          <x:t xml:space="preserve">P002</x:t>
        </x:is>
      </x:c>
      <x:c r="D111" t="inlineStr">
        <x:is>
          <x:t xml:space="preserve">CB</x:t>
        </x:is>
      </x:c>
      <x:c r="E111" t="inlineStr">
        <x:is>
          <x:t xml:space="preserve">Y</x:t>
        </x:is>
      </x:c>
      <x:c r="F111" t="n">
        <x:v>81</x:v>
      </x:c>
      <x:c r="G111" t="n">
        <x:v>45</x:v>
      </x:c>
      <x:c r="H111" t="n">
        <x:v>36</x:v>
      </x:c>
      <x:c r="J111" t="n">
        <x:v>81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31</x:v>
      </x:c>
      <x:c r="Q111" t="n">
        <x:v>23</x:v>
      </x:c>
      <x:c r="R111" s="21" t="n">
        <x:v>74.2</x:v>
      </x:c>
      <x:c r="S111" t="n">
        <x:v>1</x:v>
      </x:c>
      <x:c r="T111" t="n">
        <x:v>0</x:v>
      </x:c>
      <x:c r="U111" s="21" t="n">
        <x:v>0</x:v>
      </x:c>
      <x:c r="V111" t="n">
        <x:v>3</x:v>
      </x:c>
      <x:c r="W111" t="n">
        <x:v>3</x:v>
      </x:c>
      <x:c r="X111" t="n">
        <x:v>1</x:v>
      </x:c>
      <x:c r="Y111" t="n">
        <x:v>0</x:v>
      </x:c>
      <x:c r="Z111" t="n">
        <x:v>9</x:v>
      </x:c>
      <x:c r="AA111" t="n">
        <x:v>4</x:v>
      </x:c>
      <x:c r="AB111" t="n">
        <x:v>0</x:v>
      </x:c>
      <x:c r="AC111" t="n">
        <x:v>0</x:v>
      </x:c>
      <x:c r="AD111" s="20" t="n">
        <x:v>0.06</x:v>
      </x:c>
      <x:c r="AE111" s="20" t="n">
        <x:v>0.06</x:v>
      </x:c>
      <x:c r="AF111" t="n">
        <x:v>9</x:v>
      </x:c>
      <x:c r="AG111" t="n">
        <x:v>3</x:v>
      </x:c>
      <x:c r="AH111" t="n">
        <x:v>5</x:v>
      </x:c>
      <x:c r="AI111" t="n">
        <x:v>2</x:v>
      </x:c>
      <x:c r="AJ111" t="n">
        <x:v>18</x:v>
      </x:c>
      <x:c r="AK111" t="n">
        <x:v>9</x:v>
      </x:c>
      <x:c r="AL111" t="n">
        <x:v>15</x:v>
      </x:c>
    </x:row>
    <x:row r="112">
      <x:c r="A112" t="inlineStr">
        <x:is>
          <x:t xml:space="preserve">A0111</x:t>
        </x:is>
      </x:c>
      <x:c r="B112" t="inlineStr">
        <x:is>
          <x:t xml:space="preserve">M007</x:t>
        </x:is>
      </x:c>
      <x:c r="C112" t="inlineStr">
        <x:is>
          <x:t xml:space="preserve">P003</x:t>
        </x:is>
      </x:c>
      <x:c r="D112" t="inlineStr">
        <x:is>
          <x:t xml:space="preserve">CB</x:t>
        </x:is>
      </x:c>
      <x:c r="E112" t="inlineStr">
        <x:is>
          <x:t xml:space="preserve">N</x:t>
        </x:is>
      </x:c>
      <x:c r="F112" t="n">
        <x:v>10</x:v>
      </x:c>
      <x:c r="G112" t="n">
        <x:v>0</x:v>
      </x:c>
      <x:c r="H112" t="n">
        <x:v>10</x:v>
      </x:c>
      <x:c r="I112" t="n">
        <x:v>83</x:v>
      </x:c>
      <x:c r="J112" t="n">
        <x:v>90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1</x:v>
      </x:c>
      <x:c r="P112" t="n">
        <x:v>12</x:v>
      </x:c>
      <x:c r="Q112" t="n">
        <x:v>9</x:v>
      </x:c>
      <x:c r="R112" s="21" t="n">
        <x:v>75</x:v>
      </x:c>
      <x:c r="S112" t="n">
        <x:v>0</x:v>
      </x:c>
      <x:c r="T112" t="n">
        <x:v>0</x:v>
      </x:c>
      <x:c r="U112" s="21" t="n"/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2</x:v>
      </x:c>
      <x:c r="AB112" t="n">
        <x:v>0</x:v>
      </x:c>
      <x:c r="AC112" t="n">
        <x:v>0</x:v>
      </x:c>
      <x:c r="AD112" s="20" t="n">
        <x:v>0.07000000000000001</x:v>
      </x:c>
      <x:c r="AE112" s="20" t="n">
        <x:v>0.2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</x:row>
    <x:row r="113">
      <x:c r="A113" t="inlineStr">
        <x:is>
          <x:t xml:space="preserve">A0112</x:t>
        </x:is>
      </x:c>
      <x:c r="B113" t="inlineStr">
        <x:is>
          <x:t xml:space="preserve">M007</x:t>
        </x:is>
      </x:c>
      <x:c r="C113" t="inlineStr">
        <x:is>
          <x:t xml:space="preserve">P004</x:t>
        </x:is>
      </x:c>
      <x:c r="D113" t="inlineStr">
        <x:is>
          <x:t xml:space="preserve">LB</x:t>
        </x:is>
      </x:c>
      <x:c r="E113" t="inlineStr">
        <x:is>
          <x:t xml:space="preserve">Y</x:t>
        </x:is>
      </x:c>
      <x:c r="F113" t="n">
        <x:v>61</x:v>
      </x:c>
      <x:c r="G113" t="n">
        <x:v>45</x:v>
      </x:c>
      <x:c r="H113" t="n">
        <x:v>16</x:v>
      </x:c>
      <x:c r="J113" t="n">
        <x:v>61</x:v>
      </x:c>
      <x:c r="K113" t="n">
        <x:v>0</x:v>
      </x:c>
      <x:c r="L113" t="n">
        <x:v>0</x:v>
      </x:c>
      <x:c r="M113" t="n">
        <x:v>1</x:v>
      </x:c>
      <x:c r="N113" t="n">
        <x:v>0</x:v>
      </x:c>
      <x:c r="O113" t="n">
        <x:v>0</x:v>
      </x:c>
      <x:c r="P113" t="n">
        <x:v>40</x:v>
      </x:c>
      <x:c r="Q113" t="n">
        <x:v>33</x:v>
      </x:c>
      <x:c r="R113" s="21" t="n">
        <x:v>82.5</x:v>
      </x:c>
      <x:c r="S113" t="n">
        <x:v>0</x:v>
      </x:c>
      <x:c r="T113" t="n">
        <x:v>0</x:v>
      </x:c>
      <x:c r="U113" s="21" t="n"/>
      <x:c r="V113" t="n">
        <x:v>1</x:v>
      </x:c>
      <x:c r="W113" t="n">
        <x:v>2</x:v>
      </x:c>
      <x:c r="X113" t="n">
        <x:v>3</x:v>
      </x:c>
      <x:c r="Y113" t="n">
        <x:v>0</x:v>
      </x:c>
      <x:c r="Z113" t="n">
        <x:v>5</x:v>
      </x:c>
      <x:c r="AA113" t="n">
        <x:v>3</x:v>
      </x:c>
      <x:c r="AB113" t="n">
        <x:v>0</x:v>
      </x:c>
      <x:c r="AC113" t="n">
        <x:v>0</x:v>
      </x:c>
      <x:c r="AD113" s="20" t="n">
        <x:v>0.1</x:v>
      </x:c>
      <x:c r="AE113" s="20" t="n">
        <x:v>0.09</x:v>
      </x:c>
      <x:c r="AF113" t="n">
        <x:v>7</x:v>
      </x:c>
      <x:c r="AG113" t="n">
        <x:v>5</x:v>
      </x:c>
      <x:c r="AH113" t="n">
        <x:v>10</x:v>
      </x:c>
      <x:c r="AI113" t="n">
        <x:v>5</x:v>
      </x:c>
      <x:c r="AJ113" t="n">
        <x:v>17</x:v>
      </x:c>
      <x:c r="AK113" t="n">
        <x:v>9</x:v>
      </x:c>
      <x:c r="AL113" t="n">
        <x:v>9</x:v>
      </x:c>
    </x:row>
    <x:row r="114">
      <x:c r="A114" t="inlineStr">
        <x:is>
          <x:t xml:space="preserve">A0113</x:t>
        </x:is>
      </x:c>
      <x:c r="B114" t="inlineStr">
        <x:is>
          <x:t xml:space="preserve">M007</x:t>
        </x:is>
      </x:c>
      <x:c r="C114" t="inlineStr">
        <x:is>
          <x:t xml:space="preserve">P005</x:t>
        </x:is>
      </x:c>
      <x:c r="D114" t="inlineStr">
        <x:is>
          <x:t xml:space="preserve">RB</x:t>
        </x:is>
      </x:c>
      <x:c r="E114" t="inlineStr">
        <x:is>
          <x:t xml:space="preserve">N</x:t>
        </x:is>
      </x:c>
      <x:c r="F114" t="n">
        <x:v>31</x:v>
      </x:c>
      <x:c r="G114" t="n">
        <x:v>0</x:v>
      </x:c>
      <x:c r="H114" t="n">
        <x:v>31</x:v>
      </x:c>
      <x:c r="I114" t="n">
        <x:v>61</x:v>
      </x:c>
      <x:c r="J114" t="n">
        <x:v>90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12</x:v>
      </x:c>
      <x:c r="Q114" t="n">
        <x:v>9</x:v>
      </x:c>
      <x:c r="R114" s="21" t="n">
        <x:v>75</x:v>
      </x:c>
      <x:c r="S114" t="n">
        <x:v>0</x:v>
      </x:c>
      <x:c r="T114" t="n">
        <x:v>0</x:v>
      </x:c>
      <x:c r="U114" s="21" t="n"/>
      <x:c r="V114" t="n">
        <x:v>2</x:v>
      </x:c>
      <x:c r="W114" t="n">
        <x:v>1</x:v>
      </x:c>
      <x:c r="X114" t="n">
        <x:v>0</x:v>
      </x:c>
      <x:c r="Y114" t="n">
        <x:v>0</x:v>
      </x:c>
      <x:c r="Z114" t="n">
        <x:v>6</x:v>
      </x:c>
      <x:c r="AA114" t="n">
        <x:v>0</x:v>
      </x:c>
      <x:c r="AB114" t="n">
        <x:v>0</x:v>
      </x:c>
      <x:c r="AC114" t="n">
        <x:v>0</x:v>
      </x:c>
      <x:c r="AD114" s="20" t="n">
        <x:v>0</x:v>
      </x:c>
      <x:c r="AE114" s="20" t="n">
        <x:v>0.04</x:v>
      </x:c>
      <x:c r="AF114" t="n">
        <x:v>5</x:v>
      </x:c>
      <x:c r="AG114" t="n">
        <x:v>2</x:v>
      </x:c>
      <x:c r="AH114" t="n">
        <x:v>5</x:v>
      </x:c>
      <x:c r="AI114" t="n">
        <x:v>1</x:v>
      </x:c>
      <x:c r="AJ114" t="n">
        <x:v>12</x:v>
      </x:c>
      <x:c r="AK114" t="n">
        <x:v>5</x:v>
      </x:c>
      <x:c r="AL114" t="n">
        <x:v>6</x:v>
      </x:c>
    </x:row>
    <x:row r="115">
      <x:c r="A115" t="inlineStr">
        <x:is>
          <x:t xml:space="preserve">A0114</x:t>
        </x:is>
      </x:c>
      <x:c r="B115" t="inlineStr">
        <x:is>
          <x:t xml:space="preserve">M007</x:t>
        </x:is>
      </x:c>
      <x:c r="C115" t="inlineStr">
        <x:is>
          <x:t xml:space="preserve">P006</x:t>
        </x:is>
      </x:c>
      <x:c r="D115" t="inlineStr">
        <x:is>
          <x:t xml:space="preserve">DM</x:t>
        </x:is>
      </x:c>
      <x:c r="E115" t="inlineStr">
        <x:is>
          <x:t xml:space="preserve">N</x:t>
        </x:is>
      </x:c>
      <x:c r="F115" t="n">
        <x:v>27</x:v>
      </x:c>
      <x:c r="G115" t="n">
        <x:v>0</x:v>
      </x:c>
      <x:c r="H115" t="n">
        <x:v>27</x:v>
      </x:c>
      <x:c r="I115" t="n">
        <x:v>65</x:v>
      </x:c>
      <x:c r="J115" t="n">
        <x:v>90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1</x:v>
      </x:c>
      <x:c r="P115" t="n">
        <x:v>15</x:v>
      </x:c>
      <x:c r="Q115" t="n">
        <x:v>11</x:v>
      </x:c>
      <x:c r="R115" s="21" t="n">
        <x:v>73.3</x:v>
      </x:c>
      <x:c r="S115" t="n">
        <x:v>2</x:v>
      </x:c>
      <x:c r="T115" t="n">
        <x:v>1</x:v>
      </x:c>
      <x:c r="U115" s="21" t="n">
        <x:v>50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1</x:v>
      </x:c>
      <x:c r="AB115" t="n">
        <x:v>0</x:v>
      </x:c>
      <x:c r="AC115" t="n">
        <x:v>0</x:v>
      </x:c>
      <x:c r="AD115" s="20" t="n">
        <x:v>0</x:v>
      </x:c>
      <x:c r="AE115" s="20" t="n">
        <x:v>0.12</x:v>
      </x:c>
      <x:c r="AF115" t="n">
        <x:v>2</x:v>
      </x:c>
      <x:c r="AG115" t="n">
        <x:v>3</x:v>
      </x:c>
      <x:c r="AH115" t="n">
        <x:v>6</x:v>
      </x:c>
      <x:c r="AI115" t="n">
        <x:v>3</x:v>
      </x:c>
      <x:c r="AJ115" t="n">
        <x:v>6</x:v>
      </x:c>
      <x:c r="AK115" t="n">
        <x:v>3</x:v>
      </x:c>
      <x:c r="AL115" t="n">
        <x:v>5</x:v>
      </x:c>
    </x:row>
    <x:row r="116">
      <x:c r="A116" t="inlineStr">
        <x:is>
          <x:t xml:space="preserve">A0115</x:t>
        </x:is>
      </x:c>
      <x:c r="B116" t="inlineStr">
        <x:is>
          <x:t xml:space="preserve">M007</x:t>
        </x:is>
      </x:c>
      <x:c r="C116" t="inlineStr">
        <x:is>
          <x:t xml:space="preserve">P007</x:t>
        </x:is>
      </x:c>
      <x:c r="D116" t="inlineStr">
        <x:is>
          <x:t xml:space="preserve">CM</x:t>
        </x:is>
      </x:c>
      <x:c r="E116" t="inlineStr">
        <x:is>
          <x:t xml:space="preserve">Y</x:t>
        </x:is>
      </x:c>
      <x:c r="F116" t="n">
        <x:v>90</x:v>
      </x:c>
      <x:c r="G116" t="n">
        <x:v>45</x:v>
      </x:c>
      <x:c r="H116" t="n">
        <x:v>45</x:v>
      </x:c>
      <x:c r="J116" t="n">
        <x:v>90</x:v>
      </x:c>
      <x:c r="K116" t="n">
        <x:v>0</x:v>
      </x:c>
      <x:c r="L116" t="n">
        <x:v>0</x:v>
      </x:c>
      <x:c r="M116" t="n">
        <x:v>2</x:v>
      </x:c>
      <x:c r="N116" t="n">
        <x:v>0</x:v>
      </x:c>
      <x:c r="O116" t="n">
        <x:v>1</x:v>
      </x:c>
      <x:c r="P116" t="n">
        <x:v>48</x:v>
      </x:c>
      <x:c r="Q116" t="n">
        <x:v>36</x:v>
      </x:c>
      <x:c r="R116" s="21" t="n">
        <x:v>75</x:v>
      </x:c>
      <x:c r="S116" t="n">
        <x:v>1</x:v>
      </x:c>
      <x:c r="T116" t="n">
        <x:v>0</x:v>
      </x:c>
      <x:c r="U116" s="21" t="n">
        <x:v>0</x:v>
      </x:c>
      <x:c r="V116" t="n">
        <x:v>1</x:v>
      </x:c>
      <x:c r="W116" t="n">
        <x:v>1</x:v>
      </x:c>
      <x:c r="X116" t="n">
        <x:v>0</x:v>
      </x:c>
      <x:c r="Y116" t="n">
        <x:v>0</x:v>
      </x:c>
      <x:c r="Z116" t="n">
        <x:v>8</x:v>
      </x:c>
      <x:c r="AA116" t="n">
        <x:v>5</x:v>
      </x:c>
      <x:c r="AB116" t="n">
        <x:v>0</x:v>
      </x:c>
      <x:c r="AC116" t="n">
        <x:v>0</x:v>
      </x:c>
      <x:c r="AD116" s="20" t="n">
        <x:v>0.29</x:v>
      </x:c>
      <x:c r="AE116" s="20" t="n">
        <x:v>0.24</x:v>
      </x:c>
      <x:c r="AF116" t="n">
        <x:v>14</x:v>
      </x:c>
      <x:c r="AG116" t="n">
        <x:v>6</x:v>
      </x:c>
      <x:c r="AH116" t="n">
        <x:v>14</x:v>
      </x:c>
      <x:c r="AI116" t="n">
        <x:v>8</x:v>
      </x:c>
      <x:c r="AJ116" t="n">
        <x:v>26</x:v>
      </x:c>
      <x:c r="AK116" t="n">
        <x:v>15</x:v>
      </x:c>
      <x:c r="AL116" t="n">
        <x:v>12</x:v>
      </x:c>
    </x:row>
    <x:row r="117">
      <x:c r="A117" t="inlineStr">
        <x:is>
          <x:t xml:space="preserve">A0116</x:t>
        </x:is>
      </x:c>
      <x:c r="B117" t="inlineStr">
        <x:is>
          <x:t xml:space="preserve">M007</x:t>
        </x:is>
      </x:c>
      <x:c r="C117" t="inlineStr">
        <x:is>
          <x:t xml:space="preserve">P008</x:t>
        </x:is>
      </x:c>
      <x:c r="D117" t="inlineStr">
        <x:is>
          <x:t xml:space="preserve">CM</x:t>
        </x:is>
      </x:c>
      <x:c r="E117" t="inlineStr">
        <x:is>
          <x:t xml:space="preserve">N</x:t>
        </x:is>
      </x:c>
      <x:c r="F117" t="n">
        <x:v>12</x:v>
      </x:c>
      <x:c r="G117" t="n">
        <x:v>0</x:v>
      </x:c>
      <x:c r="H117" t="n">
        <x:v>12</x:v>
      </x:c>
      <x:c r="I117" t="n">
        <x:v>80</x:v>
      </x:c>
      <x:c r="J117" t="n">
        <x:v>90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15</x:v>
      </x:c>
      <x:c r="Q117" t="n">
        <x:v>12</x:v>
      </x:c>
      <x:c r="R117" s="21" t="n">
        <x:v>80</x:v>
      </x:c>
      <x:c r="S117" t="n">
        <x:v>0</x:v>
      </x:c>
      <x:c r="T117" t="n">
        <x:v>0</x:v>
      </x:c>
      <x:c r="U117" s="21" t="n"/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3</x:v>
      </x:c>
      <x:c r="AA117" t="n">
        <x:v>0</x:v>
      </x:c>
      <x:c r="AB117" t="n">
        <x:v>0</x:v>
      </x:c>
      <x:c r="AC117" t="n">
        <x:v>0</x:v>
      </x:c>
      <x:c r="AD117" s="20" t="n">
        <x:v>0.08</x:v>
      </x:c>
      <x:c r="AE117" s="20" t="n">
        <x:v>0</x:v>
      </x:c>
      <x:c r="AF117" t="n">
        <x:v>2</x:v>
      </x:c>
      <x:c r="AG117" t="n">
        <x:v>1</x:v>
      </x:c>
      <x:c r="AH117" t="n">
        <x:v>4</x:v>
      </x:c>
      <x:c r="AI117" t="n">
        <x:v>1</x:v>
      </x:c>
      <x:c r="AJ117" t="n">
        <x:v>5</x:v>
      </x:c>
      <x:c r="AK117" t="n">
        <x:v>3</x:v>
      </x:c>
      <x:c r="AL117" t="n">
        <x:v>3</x:v>
      </x:c>
    </x:row>
    <x:row r="118">
      <x:c r="A118" t="inlineStr">
        <x:is>
          <x:t xml:space="preserve">A0117</x:t>
        </x:is>
      </x:c>
      <x:c r="B118" t="inlineStr">
        <x:is>
          <x:t xml:space="preserve">M007</x:t>
        </x:is>
      </x:c>
      <x:c r="C118" t="inlineStr">
        <x:is>
          <x:t xml:space="preserve">P009</x:t>
        </x:is>
      </x:c>
      <x:c r="D118" t="inlineStr">
        <x:is>
          <x:t xml:space="preserve">AM</x:t>
        </x:is>
      </x:c>
      <x:c r="E118" t="inlineStr">
        <x:is>
          <x:t xml:space="preserve">Y</x:t>
        </x:is>
      </x:c>
      <x:c r="F118" t="n">
        <x:v>72</x:v>
      </x:c>
      <x:c r="G118" t="n">
        <x:v>45</x:v>
      </x:c>
      <x:c r="H118" t="n">
        <x:v>27</x:v>
      </x:c>
      <x:c r="J118" t="n">
        <x:v>72</x:v>
      </x:c>
      <x:c r="K118" t="n">
        <x:v>0</x:v>
      </x:c>
      <x:c r="L118" t="n">
        <x:v>0</x:v>
      </x:c>
      <x:c r="M118" t="n">
        <x:v>3</x:v>
      </x:c>
      <x:c r="N118" t="n">
        <x:v>2</x:v>
      </x:c>
      <x:c r="O118" t="n">
        <x:v>1</x:v>
      </x:c>
      <x:c r="P118" t="n">
        <x:v>25</x:v>
      </x:c>
      <x:c r="Q118" t="n">
        <x:v>20</x:v>
      </x:c>
      <x:c r="R118" s="21" t="n">
        <x:v>80</x:v>
      </x:c>
      <x:c r="S118" t="n">
        <x:v>4</x:v>
      </x:c>
      <x:c r="T118" t="n">
        <x:v>3</x:v>
      </x:c>
      <x:c r="U118" s="21" t="n">
        <x:v>75</x:v>
      </x:c>
      <x:c r="V118" t="n">
        <x:v>1</x:v>
      </x:c>
      <x:c r="W118" t="n">
        <x:v>0</x:v>
      </x:c>
      <x:c r="X118" t="n">
        <x:v>0</x:v>
      </x:c>
      <x:c r="Y118" t="n">
        <x:v>0</x:v>
      </x:c>
      <x:c r="Z118" t="n">
        <x:v>7</x:v>
      </x:c>
      <x:c r="AA118" t="n">
        <x:v>6</x:v>
      </x:c>
      <x:c r="AB118" t="n">
        <x:v>0</x:v>
      </x:c>
      <x:c r="AC118" t="n">
        <x:v>0</x:v>
      </x:c>
      <x:c r="AD118" s="20" t="n">
        <x:v>0.46</x:v>
      </x:c>
      <x:c r="AE118" s="20" t="n">
        <x:v>0.21</x:v>
      </x:c>
      <x:c r="AF118" t="n">
        <x:v>10</x:v>
      </x:c>
      <x:c r="AG118" t="n">
        <x:v>7</x:v>
      </x:c>
      <x:c r="AH118" t="n">
        <x:v>13</x:v>
      </x:c>
      <x:c r="AI118" t="n">
        <x:v>8</x:v>
      </x:c>
      <x:c r="AJ118" t="n">
        <x:v>24</x:v>
      </x:c>
      <x:c r="AK118" t="n">
        <x:v>13</x:v>
      </x:c>
      <x:c r="AL118" t="n">
        <x:v>6</x:v>
      </x:c>
    </x:row>
    <x:row r="119">
      <x:c r="A119" t="inlineStr">
        <x:is>
          <x:t xml:space="preserve">A0118</x:t>
        </x:is>
      </x:c>
      <x:c r="B119" t="inlineStr">
        <x:is>
          <x:t xml:space="preserve">M007</x:t>
        </x:is>
      </x:c>
      <x:c r="C119" t="inlineStr">
        <x:is>
          <x:t xml:space="preserve">P010</x:t>
        </x:is>
      </x:c>
      <x:c r="D119" t="inlineStr">
        <x:is>
          <x:t xml:space="preserve">LW</x:t>
        </x:is>
      </x:c>
      <x:c r="E119" t="inlineStr">
        <x:is>
          <x:t xml:space="preserve">N</x:t>
        </x:is>
      </x:c>
      <x:c r="F119" t="n">
        <x:v>8</x:v>
      </x:c>
      <x:c r="G119" t="n">
        <x:v>0</x:v>
      </x:c>
      <x:c r="H119" t="n">
        <x:v>8</x:v>
      </x:c>
      <x:c r="I119" t="n">
        <x:v>77</x:v>
      </x:c>
      <x:c r="J119" t="n">
        <x:v>85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10</x:v>
      </x:c>
      <x:c r="Q119" t="n">
        <x:v>7</x:v>
      </x:c>
      <x:c r="R119" s="21" t="n">
        <x:v>70</x:v>
      </x:c>
      <x:c r="S119" t="n">
        <x:v>0</x:v>
      </x:c>
      <x:c r="T119" t="n">
        <x:v>0</x:v>
      </x:c>
      <x:c r="U119" s="21" t="n"/>
      <x:c r="V119" t="n">
        <x:v>1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s="20" t="n">
        <x:v>0</x:v>
      </x:c>
      <x:c r="AE119" s="20" t="n">
        <x:v>0</x:v>
      </x:c>
      <x:c r="AF119" t="n">
        <x:v>2</x:v>
      </x:c>
      <x:c r="AG119" t="n">
        <x:v>0</x:v>
      </x:c>
      <x:c r="AH119" t="n">
        <x:v>1</x:v>
      </x:c>
      <x:c r="AI119" t="n">
        <x:v>2</x:v>
      </x:c>
      <x:c r="AJ119" t="n">
        <x:v>4</x:v>
      </x:c>
      <x:c r="AK119" t="n">
        <x:v>1</x:v>
      </x:c>
      <x:c r="AL119" t="n">
        <x:v>2</x:v>
      </x:c>
    </x:row>
    <x:row r="120">
      <x:c r="A120" t="inlineStr">
        <x:is>
          <x:t xml:space="preserve">A0119</x:t>
        </x:is>
      </x:c>
      <x:c r="B120" t="inlineStr">
        <x:is>
          <x:t xml:space="preserve">M007</x:t>
        </x:is>
      </x:c>
      <x:c r="C120" t="inlineStr">
        <x:is>
          <x:t xml:space="preserve">P011</x:t>
        </x:is>
      </x:c>
      <x:c r="D120" t="inlineStr">
        <x:is>
          <x:t xml:space="preserve">RW</x:t>
        </x:is>
      </x:c>
      <x:c r="E120" t="inlineStr">
        <x:is>
          <x:t xml:space="preserve">N</x:t>
        </x:is>
      </x:c>
      <x:c r="F120" t="n">
        <x:v>10</x:v>
      </x:c>
      <x:c r="G120" t="n">
        <x:v>0</x:v>
      </x:c>
      <x:c r="H120" t="n">
        <x:v>10</x:v>
      </x:c>
      <x:c r="I120" t="n">
        <x:v>84</x:v>
      </x:c>
      <x:c r="J120" t="n">
        <x:v>90</x:v>
      </x:c>
      <x:c r="K120" t="n">
        <x:v>0</x:v>
      </x:c>
      <x:c r="L120" t="n">
        <x:v>0</x:v>
      </x:c>
      <x:c r="M120" t="n">
        <x:v>1</x:v>
      </x:c>
      <x:c r="N120" t="n">
        <x:v>0</x:v>
      </x:c>
      <x:c r="O120" t="n">
        <x:v>0</x:v>
      </x:c>
      <x:c r="P120" t="n">
        <x:v>10</x:v>
      </x:c>
      <x:c r="Q120" t="n">
        <x:v>7</x:v>
      </x:c>
      <x:c r="R120" s="21" t="n">
        <x:v>70</x:v>
      </x:c>
      <x:c r="S120" t="n">
        <x:v>0</x:v>
      </x:c>
      <x:c r="T120" t="n">
        <x:v>0</x:v>
      </x:c>
      <x:c r="U120" s="21" t="n"/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2</x:v>
      </x:c>
      <x:c r="AA120" t="n">
        <x:v>1</x:v>
      </x:c>
      <x:c r="AB120" t="n">
        <x:v>0</x:v>
      </x:c>
      <x:c r="AC120" t="n">
        <x:v>0</x:v>
      </x:c>
      <x:c r="AD120" s="20" t="n">
        <x:v>0.12</x:v>
      </x:c>
      <x:c r="AE120" s="20" t="n">
        <x:v>0.03</x:v>
      </x:c>
      <x:c r="AF120" t="n">
        <x:v>1</x:v>
      </x:c>
      <x:c r="AG120" t="n">
        <x:v>0</x:v>
      </x:c>
      <x:c r="AH120" t="n">
        <x:v>0</x:v>
      </x:c>
      <x:c r="AI120" t="n">
        <x:v>1</x:v>
      </x:c>
      <x:c r="AJ120" t="n">
        <x:v>2</x:v>
      </x:c>
      <x:c r="AK120" t="n">
        <x:v>1</x:v>
      </x:c>
      <x:c r="AL120" t="n">
        <x:v>0</x:v>
      </x:c>
    </x:row>
    <x:row r="121">
      <x:c r="A121" t="inlineStr">
        <x:is>
          <x:t xml:space="preserve">A0120</x:t>
        </x:is>
      </x:c>
      <x:c r="B121" t="inlineStr">
        <x:is>
          <x:t xml:space="preserve">M007</x:t>
        </x:is>
      </x:c>
      <x:c r="C121" t="inlineStr">
        <x:is>
          <x:t xml:space="preserve">P012</x:t>
        </x:is>
      </x:c>
      <x:c r="D121" t="inlineStr">
        <x:is>
          <x:t xml:space="preserve">ST</x:t>
        </x:is>
      </x:c>
      <x:c r="E121" t="inlineStr">
        <x:is>
          <x:t xml:space="preserve">Y</x:t>
        </x:is>
      </x:c>
      <x:c r="F121" t="n">
        <x:v>88</x:v>
      </x:c>
      <x:c r="G121" t="n">
        <x:v>45</x:v>
      </x:c>
      <x:c r="H121" t="n">
        <x:v>43</x:v>
      </x:c>
      <x:c r="J121" t="n">
        <x:v>88</x:v>
      </x:c>
      <x:c r="K121" t="n">
        <x:v>0</x:v>
      </x:c>
      <x:c r="L121" t="n">
        <x:v>0</x:v>
      </x:c>
      <x:c r="M121" t="n">
        <x:v>1</x:v>
      </x:c>
      <x:c r="N121" t="n">
        <x:v>0</x:v>
      </x:c>
      <x:c r="O121" t="n">
        <x:v>3</x:v>
      </x:c>
      <x:c r="P121" t="n">
        <x:v>33</x:v>
      </x:c>
      <x:c r="Q121" t="n">
        <x:v>24</x:v>
      </x:c>
      <x:c r="R121" s="21" t="n">
        <x:v>72.7</x:v>
      </x:c>
      <x:c r="S121" t="n">
        <x:v>1</x:v>
      </x:c>
      <x:c r="T121" t="n">
        <x:v>0</x:v>
      </x:c>
      <x:c r="U121" s="21" t="n">
        <x:v>0</x:v>
      </x:c>
      <x:c r="V121" t="n">
        <x:v>0</x:v>
      </x:c>
      <x:c r="W121" t="n">
        <x:v>1</x:v>
      </x:c>
      <x:c r="X121" t="n">
        <x:v>0</x:v>
      </x:c>
      <x:c r="Y121" t="n">
        <x:v>0</x:v>
      </x:c>
      <x:c r="Z121" t="n">
        <x:v>8</x:v>
      </x:c>
      <x:c r="AA121" t="n">
        <x:v>9</x:v>
      </x:c>
      <x:c r="AB121" t="n">
        <x:v>0</x:v>
      </x:c>
      <x:c r="AC121" t="n">
        <x:v>0</x:v>
      </x:c>
      <x:c r="AD121" s="20" t="n">
        <x:v>0.25</x:v>
      </x:c>
      <x:c r="AE121" s="20" t="n">
        <x:v>0.39</x:v>
      </x:c>
      <x:c r="AF121" t="n">
        <x:v>8</x:v>
      </x:c>
      <x:c r="AG121" t="n">
        <x:v>6</x:v>
      </x:c>
      <x:c r="AH121" t="n">
        <x:v>12</x:v>
      </x:c>
      <x:c r="AI121" t="n">
        <x:v>8</x:v>
      </x:c>
      <x:c r="AJ121" t="n">
        <x:v>18</x:v>
      </x:c>
      <x:c r="AK121" t="n">
        <x:v>9</x:v>
      </x:c>
      <x:c r="AL121" t="n">
        <x:v>5</x:v>
      </x:c>
    </x:row>
    <x:row r="122">
      <x:c r="A122" t="inlineStr">
        <x:is>
          <x:t xml:space="preserve">A0121</x:t>
        </x:is>
      </x:c>
      <x:c r="B122" t="inlineStr">
        <x:is>
          <x:t xml:space="preserve">M007</x:t>
        </x:is>
      </x:c>
      <x:c r="C122" t="inlineStr">
        <x:is>
          <x:t xml:space="preserve">P013</x:t>
        </x:is>
      </x:c>
      <x:c r="D122" t="inlineStr">
        <x:is>
          <x:t xml:space="preserve">ST</x:t>
        </x:is>
      </x:c>
      <x:c r="E122" t="inlineStr">
        <x:is>
          <x:t xml:space="preserve">Y</x:t>
        </x:is>
      </x:c>
      <x:c r="F122" t="n">
        <x:v>75</x:v>
      </x:c>
      <x:c r="G122" t="n">
        <x:v>45</x:v>
      </x:c>
      <x:c r="H122" t="n">
        <x:v>30</x:v>
      </x:c>
      <x:c r="J122" t="n">
        <x:v>75</x:v>
      </x:c>
      <x:c r="K122" t="n">
        <x:v>1</x:v>
      </x:c>
      <x:c r="L122" t="n">
        <x:v>0</x:v>
      </x:c>
      <x:c r="M122" t="n">
        <x:v>1</x:v>
      </x:c>
      <x:c r="N122" t="n">
        <x:v>0</x:v>
      </x:c>
      <x:c r="O122" t="n">
        <x:v>2</x:v>
      </x:c>
      <x:c r="P122" t="n">
        <x:v>22</x:v>
      </x:c>
      <x:c r="Q122" t="n">
        <x:v>15</x:v>
      </x:c>
      <x:c r="R122" s="21" t="n">
        <x:v>68.2</x:v>
      </x:c>
      <x:c r="S122" t="n">
        <x:v>3</x:v>
      </x:c>
      <x:c r="T122" t="n">
        <x:v>1</x:v>
      </x:c>
      <x:c r="U122" s="21" t="n">
        <x:v>33.3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7</x:v>
      </x:c>
      <x:c r="AA122" t="n">
        <x:v>7</x:v>
      </x:c>
      <x:c r="AB122" t="n">
        <x:v>0</x:v>
      </x:c>
      <x:c r="AC122" t="n">
        <x:v>0</x:v>
      </x:c>
      <x:c r="AD122" s="20" t="n">
        <x:v>0.47</x:v>
      </x:c>
      <x:c r="AE122" s="20" t="n">
        <x:v>0.26</x:v>
      </x:c>
      <x:c r="AF122" t="n">
        <x:v>4</x:v>
      </x:c>
      <x:c r="AG122" t="n">
        <x:v>6</x:v>
      </x:c>
      <x:c r="AH122" t="n">
        <x:v>9</x:v>
      </x:c>
      <x:c r="AI122" t="n">
        <x:v>7</x:v>
      </x:c>
      <x:c r="AJ122" t="n">
        <x:v>18</x:v>
      </x:c>
      <x:c r="AK122" t="n">
        <x:v>9</x:v>
      </x:c>
      <x:c r="AL122" t="n">
        <x:v>2</x:v>
      </x:c>
    </x:row>
    <x:row r="123">
      <x:c r="A123" t="inlineStr">
        <x:is>
          <x:t xml:space="preserve">A0122</x:t>
        </x:is>
      </x:c>
      <x:c r="B123" t="inlineStr">
        <x:is>
          <x:t xml:space="preserve">M007</x:t>
        </x:is>
      </x:c>
      <x:c r="C123" t="inlineStr">
        <x:is>
          <x:t xml:space="preserve">P014</x:t>
        </x:is>
      </x:c>
      <x:c r="D123" t="inlineStr">
        <x:is>
          <x:t xml:space="preserve">CB</x:t>
        </x:is>
      </x:c>
      <x:c r="E123" t="inlineStr">
        <x:is>
          <x:t xml:space="preserve">N</x:t>
        </x:is>
      </x:c>
      <x:c r="F123" t="n">
        <x:v>0</x:v>
      </x:c>
      <x:c r="G123" t="n">
        <x:v>0</x:v>
      </x:c>
      <x:c r="H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s="21" t="n"/>
      <x:c r="S123" t="n">
        <x:v>0</x:v>
      </x:c>
      <x:c r="T123" t="n">
        <x:v>0</x:v>
      </x:c>
      <x:c r="U123" s="21" t="n"/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s="20" t="n">
        <x:v>0</x:v>
      </x:c>
      <x:c r="AE123" s="20" t="n">
        <x:v>0</x:v>
      </x:c>
      <x:c r="AF123" t="n">
        <x:v>1</x:v>
      </x:c>
      <x:c r="AG123" t="n">
        <x:v>1</x:v>
      </x:c>
      <x:c r="AH123" t="n">
        <x:v>0</x:v>
      </x:c>
      <x:c r="AI123" t="n">
        <x:v>0</x:v>
      </x:c>
      <x:c r="AJ123" t="n">
        <x:v>1</x:v>
      </x:c>
      <x:c r="AK123" t="n">
        <x:v>0</x:v>
      </x:c>
      <x:c r="AL123" t="n">
        <x:v>0</x:v>
      </x:c>
    </x:row>
    <x:row r="124">
      <x:c r="A124" t="inlineStr">
        <x:is>
          <x:t xml:space="preserve">A0123</x:t>
        </x:is>
      </x:c>
      <x:c r="B124" t="inlineStr">
        <x:is>
          <x:t xml:space="preserve">M007</x:t>
        </x:is>
      </x:c>
      <x:c r="C124" t="inlineStr">
        <x:is>
          <x:t xml:space="preserve">P015</x:t>
        </x:is>
      </x:c>
      <x:c r="D124" t="inlineStr">
        <x:is>
          <x:t xml:space="preserve">LB</x:t>
        </x:is>
      </x:c>
      <x:c r="E124" t="inlineStr">
        <x:is>
          <x:t xml:space="preserve">N</x:t>
        </x:is>
      </x:c>
      <x:c r="F124" t="n">
        <x:v>22</x:v>
      </x:c>
      <x:c r="G124" t="n">
        <x:v>0</x:v>
      </x:c>
      <x:c r="H124" t="n">
        <x:v>22</x:v>
      </x:c>
      <x:c r="I124" t="n">
        <x:v>73</x:v>
      </x:c>
      <x:c r="J124" t="n">
        <x:v>90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12</x:v>
      </x:c>
      <x:c r="Q124" t="n">
        <x:v>8</x:v>
      </x:c>
      <x:c r="R124" s="21" t="n">
        <x:v>66.7</x:v>
      </x:c>
      <x:c r="S124" t="n">
        <x:v>0</x:v>
      </x:c>
      <x:c r="T124" t="n">
        <x:v>0</x:v>
      </x:c>
      <x:c r="U124" s="21" t="n"/>
      <x:c r="V124" t="n">
        <x:v>0</x:v>
      </x:c>
      <x:c r="W124" t="n">
        <x:v>2</x:v>
      </x:c>
      <x:c r="X124" t="n">
        <x:v>0</x:v>
      </x:c>
      <x:c r="Y124" t="n">
        <x:v>0</x:v>
      </x:c>
      <x:c r="Z124" t="n">
        <x:v>1</x:v>
      </x:c>
      <x:c r="AA124" t="n">
        <x:v>0</x:v>
      </x:c>
      <x:c r="AB124" t="n">
        <x:v>0</x:v>
      </x:c>
      <x:c r="AC124" t="n">
        <x:v>0</x:v>
      </x:c>
      <x:c r="AD124" s="20" t="n">
        <x:v>0</x:v>
      </x:c>
      <x:c r="AE124" s="20" t="n">
        <x:v>0.04</x:v>
      </x:c>
      <x:c r="AF124" t="n">
        <x:v>1</x:v>
      </x:c>
      <x:c r="AG124" t="n">
        <x:v>1</x:v>
      </x:c>
      <x:c r="AH124" t="n">
        <x:v>3</x:v>
      </x:c>
      <x:c r="AI124" t="n">
        <x:v>2</x:v>
      </x:c>
      <x:c r="AJ124" t="n">
        <x:v>6</x:v>
      </x:c>
      <x:c r="AK124" t="n">
        <x:v>3</x:v>
      </x:c>
      <x:c r="AL124" t="n">
        <x:v>8</x:v>
      </x:c>
    </x:row>
    <x:row r="125">
      <x:c r="A125" t="inlineStr">
        <x:is>
          <x:t xml:space="preserve">A0124</x:t>
        </x:is>
      </x:c>
      <x:c r="B125" t="inlineStr">
        <x:is>
          <x:t xml:space="preserve">M007</x:t>
        </x:is>
      </x:c>
      <x:c r="C125" t="inlineStr">
        <x:is>
          <x:t xml:space="preserve">P016</x:t>
        </x:is>
      </x:c>
      <x:c r="D125" t="inlineStr">
        <x:is>
          <x:t xml:space="preserve">RW</x:t>
        </x:is>
      </x:c>
      <x:c r="E125" t="inlineStr">
        <x:is>
          <x:t xml:space="preserve">Y</x:t>
        </x:is>
      </x:c>
      <x:c r="F125" t="n">
        <x:v>72</x:v>
      </x:c>
      <x:c r="G125" t="n">
        <x:v>45</x:v>
      </x:c>
      <x:c r="H125" t="n">
        <x:v>27</x:v>
      </x:c>
      <x:c r="J125" t="n">
        <x:v>72</x:v>
      </x:c>
      <x:c r="K125" t="n">
        <x:v>0</x:v>
      </x:c>
      <x:c r="L125" t="n">
        <x:v>0</x:v>
      </x:c>
      <x:c r="M125" t="n">
        <x:v>1</x:v>
      </x:c>
      <x:c r="N125" t="n">
        <x:v>0</x:v>
      </x:c>
      <x:c r="O125" t="n">
        <x:v>0</x:v>
      </x:c>
      <x:c r="P125" t="n">
        <x:v>27</x:v>
      </x:c>
      <x:c r="Q125" t="n">
        <x:v>19</x:v>
      </x:c>
      <x:c r="R125" s="21" t="n">
        <x:v>70.40000000000001</x:v>
      </x:c>
      <x:c r="S125" t="n">
        <x:v>4</x:v>
      </x:c>
      <x:c r="T125" t="n">
        <x:v>3</x:v>
      </x:c>
      <x:c r="U125" s="21" t="n">
        <x:v>75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7</x:v>
      </x:c>
      <x:c r="AA125" t="n">
        <x:v>4</x:v>
      </x:c>
      <x:c r="AB125" t="n">
        <x:v>0</x:v>
      </x:c>
      <x:c r="AC125" t="n">
        <x:v>0</x:v>
      </x:c>
      <x:c r="AD125" s="20" t="n">
        <x:v>0.15</x:v>
      </x:c>
      <x:c r="AE125" s="20" t="n">
        <x:v>0.14</x:v>
      </x:c>
      <x:c r="AF125" t="n">
        <x:v>8</x:v>
      </x:c>
      <x:c r="AG125" t="n">
        <x:v>9</x:v>
      </x:c>
      <x:c r="AH125" t="n">
        <x:v>15</x:v>
      </x:c>
      <x:c r="AI125" t="n">
        <x:v>10</x:v>
      </x:c>
      <x:c r="AJ125" t="n">
        <x:v>18</x:v>
      </x:c>
      <x:c r="AK125" t="n">
        <x:v>7</x:v>
      </x:c>
      <x:c r="AL125" t="n">
        <x:v>4</x:v>
      </x:c>
    </x:row>
    <x:row r="126">
      <x:c r="A126" t="inlineStr">
        <x:is>
          <x:t xml:space="preserve">A0125</x:t>
        </x:is>
      </x:c>
      <x:c r="B126" t="inlineStr">
        <x:is>
          <x:t xml:space="preserve">M007</x:t>
        </x:is>
      </x:c>
      <x:c r="C126" t="inlineStr">
        <x:is>
          <x:t xml:space="preserve">P017</x:t>
        </x:is>
      </x:c>
      <x:c r="D126" t="inlineStr">
        <x:is>
          <x:t xml:space="preserve">CM</x:t>
        </x:is>
      </x:c>
      <x:c r="E126" t="inlineStr">
        <x:is>
          <x:t xml:space="preserve">N</x:t>
        </x:is>
      </x:c>
      <x:c r="F126" t="n">
        <x:v>0</x:v>
      </x:c>
      <x:c r="G126" t="n">
        <x:v>0</x:v>
      </x:c>
      <x:c r="H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s="21" t="n"/>
      <x:c r="S126" t="n">
        <x:v>0</x:v>
      </x:c>
      <x:c r="T126" t="n">
        <x:v>0</x:v>
      </x:c>
      <x:c r="U126" s="21" t="n"/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1</x:v>
      </x:c>
      <x:c r="AA126" t="n">
        <x:v>1</x:v>
      </x:c>
      <x:c r="AB126" t="n">
        <x:v>0</x:v>
      </x:c>
      <x:c r="AC126" t="n">
        <x:v>0</x:v>
      </x:c>
      <x:c r="AD126" s="20" t="n">
        <x:v>0</x:v>
      </x:c>
      <x:c r="AE126" s="20" t="n">
        <x:v>0.01</x:v>
      </x:c>
      <x:c r="AF126" t="n">
        <x:v>0</x:v>
      </x:c>
      <x:c r="AG126" t="n">
        <x:v>0</x:v>
      </x:c>
      <x:c r="AH126" t="n">
        <x:v>1</x:v>
      </x:c>
      <x:c r="AI126" t="n">
        <x:v>1</x:v>
      </x:c>
      <x:c r="AJ126" t="n">
        <x:v>2</x:v>
      </x:c>
      <x:c r="AK126" t="n">
        <x:v>1</x:v>
      </x:c>
      <x:c r="AL126" t="n">
        <x:v>0</x:v>
      </x:c>
    </x:row>
    <x:row r="127">
      <x:c r="A127" t="inlineStr">
        <x:is>
          <x:t xml:space="preserve">A0126</x:t>
        </x:is>
      </x:c>
      <x:c r="B127" t="inlineStr">
        <x:is>
          <x:t xml:space="preserve">M007</x:t>
        </x:is>
      </x:c>
      <x:c r="C127" t="inlineStr">
        <x:is>
          <x:t xml:space="preserve">P018</x:t>
        </x:is>
      </x:c>
      <x:c r="D127" t="inlineStr">
        <x:is>
          <x:t xml:space="preserve">GK</x:t>
        </x:is>
      </x:c>
      <x:c r="E127" t="inlineStr">
        <x:is>
          <x:t xml:space="preserve">N</x:t>
        </x:is>
      </x:c>
      <x:c r="F127" t="n">
        <x:v>23</x:v>
      </x:c>
      <x:c r="G127" t="n">
        <x:v>0</x:v>
      </x:c>
      <x:c r="H127" t="n">
        <x:v>23</x:v>
      </x:c>
      <x:c r="I127" t="n">
        <x:v>66</x:v>
      </x:c>
      <x:c r="J127" t="n">
        <x:v>89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8</x:v>
      </x:c>
      <x:c r="Q127" t="n">
        <x:v>6</x:v>
      </x:c>
      <x:c r="R127" s="21" t="n">
        <x:v>75</x:v>
      </x:c>
      <x:c r="S127" t="n">
        <x:v>0</x:v>
      </x:c>
      <x:c r="T127" t="n">
        <x:v>0</x:v>
      </x:c>
      <x:c r="U127" s="21" t="n"/>
      <x:c r="V127" t="n">
        <x:v>0</x:v>
      </x:c>
      <x:c r="W127" t="n">
        <x:v>0</x:v>
      </x:c>
      <x:c r="X127" t="n">
        <x:v>0</x:v>
      </x:c>
      <x:c r="Y127" t="n">
        <x:v>1</x:v>
      </x:c>
      <x:c r="Z127" t="n">
        <x:v>1</x:v>
      </x:c>
      <x:c r="AA127" t="n">
        <x:v>0</x:v>
      </x:c>
      <x:c r="AB127" t="n">
        <x:v>0</x:v>
      </x:c>
      <x:c r="AC127" t="n">
        <x:v>0</x:v>
      </x:c>
      <x:c r="AD127" s="20" t="n">
        <x:v>0</x:v>
      </x:c>
      <x:c r="AE127" s="20" t="n">
        <x:v>0.05</x:v>
      </x:c>
      <x:c r="AF127" t="n">
        <x:v>0</x:v>
      </x:c>
      <x:c r="AG127" t="n">
        <x:v>1</x:v>
      </x:c>
      <x:c r="AH127" t="n">
        <x:v>0</x:v>
      </x:c>
      <x:c r="AI127" t="n">
        <x:v>0</x:v>
      </x:c>
      <x:c r="AJ127" t="n">
        <x:v>5</x:v>
      </x:c>
      <x:c r="AK127" t="n">
        <x:v>2</x:v>
      </x:c>
      <x:c r="AL127" t="n">
        <x:v>2</x:v>
      </x:c>
    </x:row>
    <x:row r="128">
      <x:c r="A128" t="inlineStr">
        <x:is>
          <x:t xml:space="preserve">A0127</x:t>
        </x:is>
      </x:c>
      <x:c r="B128" t="inlineStr">
        <x:is>
          <x:t xml:space="preserve">M008</x:t>
        </x:is>
      </x:c>
      <x:c r="C128" t="inlineStr">
        <x:is>
          <x:t xml:space="preserve">P001</x:t>
        </x:is>
      </x:c>
      <x:c r="D128" t="inlineStr">
        <x:is>
          <x:t xml:space="preserve">GK</x:t>
        </x:is>
      </x:c>
      <x:c r="E128" t="inlineStr">
        <x:is>
          <x:t xml:space="preserve">Y</x:t>
        </x:is>
      </x:c>
      <x:c r="F128" t="n">
        <x:v>90</x:v>
      </x:c>
      <x:c r="G128" t="n">
        <x:v>45</x:v>
      </x:c>
      <x:c r="H128" t="n">
        <x:v>45</x:v>
      </x:c>
      <x:c r="J128" t="n">
        <x:v>90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25</x:v>
      </x:c>
      <x:c r="Q128" t="n">
        <x:v>20</x:v>
      </x:c>
      <x:c r="R128" s="21" t="n">
        <x:v>80</x:v>
      </x:c>
      <x:c r="S128" t="n">
        <x:v>0</x:v>
      </x:c>
      <x:c r="T128" t="n">
        <x:v>0</x:v>
      </x:c>
      <x:c r="U128" s="21" t="n"/>
      <x:c r="V128" t="n">
        <x:v>0</x:v>
      </x:c>
      <x:c r="W128" t="n">
        <x:v>0</x:v>
      </x:c>
      <x:c r="X128" t="n">
        <x:v>4</x:v>
      </x:c>
      <x:c r="Y128" t="n">
        <x:v>2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s="20" t="n">
        <x:v>0</x:v>
      </x:c>
      <x:c r="AE128" s="20" t="n">
        <x:v>0.02</x:v>
      </x:c>
      <x:c r="AF128" t="n">
        <x:v>4</x:v>
      </x:c>
      <x:c r="AG128" t="n">
        <x:v>1</x:v>
      </x:c>
      <x:c r="AH128" t="n">
        <x:v>2</x:v>
      </x:c>
      <x:c r="AI128" t="n">
        <x:v>1</x:v>
      </x:c>
      <x:c r="AJ128" t="n">
        <x:v>4</x:v>
      </x:c>
      <x:c r="AK128" t="n">
        <x:v>2</x:v>
      </x:c>
      <x:c r="AL128" t="n">
        <x:v>6</x:v>
      </x:c>
    </x:row>
    <x:row r="129">
      <x:c r="A129" t="inlineStr">
        <x:is>
          <x:t xml:space="preserve">A0128</x:t>
        </x:is>
      </x:c>
      <x:c r="B129" t="inlineStr">
        <x:is>
          <x:t xml:space="preserve">M008</x:t>
        </x:is>
      </x:c>
      <x:c r="C129" t="inlineStr">
        <x:is>
          <x:t xml:space="preserve">P002</x:t>
        </x:is>
      </x:c>
      <x:c r="D129" t="inlineStr">
        <x:is>
          <x:t xml:space="preserve">CB</x:t>
        </x:is>
      </x:c>
      <x:c r="E129" t="inlineStr">
        <x:is>
          <x:t xml:space="preserve">N</x:t>
        </x:is>
      </x:c>
      <x:c r="F129" t="n">
        <x:v>0</x:v>
      </x:c>
      <x:c r="G129" t="n">
        <x:v>0</x:v>
      </x:c>
      <x:c r="H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s="21" t="n"/>
      <x:c r="S129" t="n">
        <x:v>0</x:v>
      </x:c>
      <x:c r="T129" t="n">
        <x:v>0</x:v>
      </x:c>
      <x:c r="U129" s="21" t="n"/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2</x:v>
      </x:c>
      <x:c r="AA129" t="n">
        <x:v>2</x:v>
      </x:c>
      <x:c r="AB129" t="n">
        <x:v>0</x:v>
      </x:c>
      <x:c r="AC129" t="n">
        <x:v>0</x:v>
      </x:c>
      <x:c r="AD129" s="20" t="n">
        <x:v>0</x:v>
      </x:c>
      <x:c r="AE129" s="20" t="n">
        <x:v>0.02</x:v>
      </x:c>
      <x:c r="AF129" t="n">
        <x:v>0</x:v>
      </x:c>
      <x:c r="AG129" t="n">
        <x:v>1</x:v>
      </x:c>
      <x:c r="AH129" t="n">
        <x:v>1</x:v>
      </x:c>
      <x:c r="AI129" t="n">
        <x:v>0</x:v>
      </x:c>
      <x:c r="AJ129" t="n">
        <x:v>0</x:v>
      </x:c>
      <x:c r="AK129" t="n">
        <x:v>0</x:v>
      </x:c>
      <x:c r="AL129" t="n">
        <x:v>0</x:v>
      </x:c>
    </x:row>
    <x:row r="130">
      <x:c r="A130" t="inlineStr">
        <x:is>
          <x:t xml:space="preserve">A0129</x:t>
        </x:is>
      </x:c>
      <x:c r="B130" t="inlineStr">
        <x:is>
          <x:t xml:space="preserve">M008</x:t>
        </x:is>
      </x:c>
      <x:c r="C130" t="inlineStr">
        <x:is>
          <x:t xml:space="preserve">P003</x:t>
        </x:is>
      </x:c>
      <x:c r="D130" t="inlineStr">
        <x:is>
          <x:t xml:space="preserve">CB</x:t>
        </x:is>
      </x:c>
      <x:c r="E130" t="inlineStr">
        <x:is>
          <x:t xml:space="preserve">Y</x:t>
        </x:is>
      </x:c>
      <x:c r="F130" t="n">
        <x:v>75</x:v>
      </x:c>
      <x:c r="G130" t="n">
        <x:v>45</x:v>
      </x:c>
      <x:c r="H130" t="n">
        <x:v>30</x:v>
      </x:c>
      <x:c r="J130" t="n">
        <x:v>75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34</x:v>
      </x:c>
      <x:c r="Q130" t="n">
        <x:v>24</x:v>
      </x:c>
      <x:c r="R130" s="21" t="n">
        <x:v>70.59999999999999</x:v>
      </x:c>
      <x:c r="S130" t="n">
        <x:v>2</x:v>
      </x:c>
      <x:c r="T130" t="n">
        <x:v>1</x:v>
      </x:c>
      <x:c r="U130" s="21" t="n">
        <x:v>50</x:v>
      </x:c>
      <x:c r="V130" t="n">
        <x:v>4</x:v>
      </x:c>
      <x:c r="W130" t="n">
        <x:v>0</x:v>
      </x:c>
      <x:c r="X130" t="n">
        <x:v>1</x:v>
      </x:c>
      <x:c r="Y130" t="n">
        <x:v>0</x:v>
      </x:c>
      <x:c r="Z130" t="n">
        <x:v>6</x:v>
      </x:c>
      <x:c r="AA130" t="n">
        <x:v>6</x:v>
      </x:c>
      <x:c r="AB130" t="n">
        <x:v>0</x:v>
      </x:c>
      <x:c r="AC130" t="n">
        <x:v>0</x:v>
      </x:c>
      <x:c r="AD130" s="20" t="n">
        <x:v>0.08</x:v>
      </x:c>
      <x:c r="AE130" s="20" t="n">
        <x:v>0.06</x:v>
      </x:c>
      <x:c r="AF130" t="n">
        <x:v>8</x:v>
      </x:c>
      <x:c r="AG130" t="n">
        <x:v>2</x:v>
      </x:c>
      <x:c r="AH130" t="n">
        <x:v>6</x:v>
      </x:c>
      <x:c r="AI130" t="n">
        <x:v>2</x:v>
      </x:c>
      <x:c r="AJ130" t="n">
        <x:v>17</x:v>
      </x:c>
      <x:c r="AK130" t="n">
        <x:v>8</x:v>
      </x:c>
      <x:c r="AL130" t="n">
        <x:v>14</x:v>
      </x:c>
    </x:row>
    <x:row r="131">
      <x:c r="A131" t="inlineStr">
        <x:is>
          <x:t xml:space="preserve">A0130</x:t>
        </x:is>
      </x:c>
      <x:c r="B131" t="inlineStr">
        <x:is>
          <x:t xml:space="preserve">M008</x:t>
        </x:is>
      </x:c>
      <x:c r="C131" t="inlineStr">
        <x:is>
          <x:t xml:space="preserve">P004</x:t>
        </x:is>
      </x:c>
      <x:c r="D131" t="inlineStr">
        <x:is>
          <x:t xml:space="preserve">LB</x:t>
        </x:is>
      </x:c>
      <x:c r="E131" t="inlineStr">
        <x:is>
          <x:t xml:space="preserve">Y</x:t>
        </x:is>
      </x:c>
      <x:c r="F131" t="n">
        <x:v>89</x:v>
      </x:c>
      <x:c r="G131" t="n">
        <x:v>45</x:v>
      </x:c>
      <x:c r="H131" t="n">
        <x:v>44</x:v>
      </x:c>
      <x:c r="J131" t="n">
        <x:v>89</x:v>
      </x:c>
      <x:c r="K131" t="n">
        <x:v>0</x:v>
      </x:c>
      <x:c r="L131" t="n">
        <x:v>0</x:v>
      </x:c>
      <x:c r="M131" t="n">
        <x:v>1</x:v>
      </x:c>
      <x:c r="N131" t="n">
        <x:v>0</x:v>
      </x:c>
      <x:c r="O131" t="n">
        <x:v>0</x:v>
      </x:c>
      <x:c r="P131" t="n">
        <x:v>43</x:v>
      </x:c>
      <x:c r="Q131" t="n">
        <x:v>38</x:v>
      </x:c>
      <x:c r="R131" s="21" t="n">
        <x:v>88.40000000000001</x:v>
      </x:c>
      <x:c r="S131" t="n">
        <x:v>1</x:v>
      </x:c>
      <x:c r="T131" t="n">
        <x:v>0</x:v>
      </x:c>
      <x:c r="U131" s="21" t="n">
        <x:v>0</x:v>
      </x:c>
      <x:c r="V131" t="n">
        <x:v>2</x:v>
      </x:c>
      <x:c r="W131" t="n">
        <x:v>2</x:v>
      </x:c>
      <x:c r="X131" t="n">
        <x:v>1</x:v>
      </x:c>
      <x:c r="Y131" t="n">
        <x:v>0</x:v>
      </x:c>
      <x:c r="Z131" t="n">
        <x:v>7</x:v>
      </x:c>
      <x:c r="AA131" t="n">
        <x:v>5</x:v>
      </x:c>
      <x:c r="AB131" t="n">
        <x:v>0</x:v>
      </x:c>
      <x:c r="AC131" t="n">
        <x:v>0</x:v>
      </x:c>
      <x:c r="AD131" s="20" t="n">
        <x:v>0.13</x:v>
      </x:c>
      <x:c r="AE131" s="20" t="n">
        <x:v>0.09</x:v>
      </x:c>
      <x:c r="AF131" t="n">
        <x:v>12</x:v>
      </x:c>
      <x:c r="AG131" t="n">
        <x:v>5</x:v>
      </x:c>
      <x:c r="AH131" t="n">
        <x:v>13</x:v>
      </x:c>
      <x:c r="AI131" t="n">
        <x:v>5</x:v>
      </x:c>
      <x:c r="AJ131" t="n">
        <x:v>29</x:v>
      </x:c>
      <x:c r="AK131" t="n">
        <x:v>15</x:v>
      </x:c>
      <x:c r="AL131" t="n">
        <x:v>13</x:v>
      </x:c>
    </x:row>
    <x:row r="132">
      <x:c r="A132" t="inlineStr">
        <x:is>
          <x:t xml:space="preserve">A0131</x:t>
        </x:is>
      </x:c>
      <x:c r="B132" t="inlineStr">
        <x:is>
          <x:t xml:space="preserve">M008</x:t>
        </x:is>
      </x:c>
      <x:c r="C132" t="inlineStr">
        <x:is>
          <x:t xml:space="preserve">P005</x:t>
        </x:is>
      </x:c>
      <x:c r="D132" t="inlineStr">
        <x:is>
          <x:t xml:space="preserve">RB</x:t>
        </x:is>
      </x:c>
      <x:c r="E132" t="inlineStr">
        <x:is>
          <x:t xml:space="preserve">Y</x:t>
        </x:is>
      </x:c>
      <x:c r="F132" t="n">
        <x:v>74</x:v>
      </x:c>
      <x:c r="G132" t="n">
        <x:v>45</x:v>
      </x:c>
      <x:c r="H132" t="n">
        <x:v>29</x:v>
      </x:c>
      <x:c r="J132" t="n">
        <x:v>74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37</x:v>
      </x:c>
      <x:c r="Q132" t="n">
        <x:v>27</x:v>
      </x:c>
      <x:c r="R132" s="21" t="n">
        <x:v>73</x:v>
      </x:c>
      <x:c r="S132" t="n">
        <x:v>0</x:v>
      </x:c>
      <x:c r="T132" t="n">
        <x:v>0</x:v>
      </x:c>
      <x:c r="U132" s="21" t="n"/>
      <x:c r="V132" t="n">
        <x:v>2</x:v>
      </x:c>
      <x:c r="W132" t="n">
        <x:v>2</x:v>
      </x:c>
      <x:c r="X132" t="n">
        <x:v>4</x:v>
      </x:c>
      <x:c r="Y132" t="n">
        <x:v>0</x:v>
      </x:c>
      <x:c r="Z132" t="n">
        <x:v>8</x:v>
      </x:c>
      <x:c r="AA132" t="n">
        <x:v>6</x:v>
      </x:c>
      <x:c r="AB132" t="n">
        <x:v>0</x:v>
      </x:c>
      <x:c r="AC132" t="n">
        <x:v>0</x:v>
      </x:c>
      <x:c r="AD132" s="20" t="n">
        <x:v>0</x:v>
      </x:c>
      <x:c r="AE132" s="20" t="n">
        <x:v>0.06</x:v>
      </x:c>
      <x:c r="AF132" t="n">
        <x:v>9</x:v>
      </x:c>
      <x:c r="AG132" t="n">
        <x:v>5</x:v>
      </x:c>
      <x:c r="AH132" t="n">
        <x:v>11</x:v>
      </x:c>
      <x:c r="AI132" t="n">
        <x:v>3</x:v>
      </x:c>
      <x:c r="AJ132" t="n">
        <x:v>20</x:v>
      </x:c>
      <x:c r="AK132" t="n">
        <x:v>9</x:v>
      </x:c>
      <x:c r="AL132" t="n">
        <x:v>12</x:v>
      </x:c>
    </x:row>
    <x:row r="133">
      <x:c r="A133" t="inlineStr">
        <x:is>
          <x:t xml:space="preserve">A0132</x:t>
        </x:is>
      </x:c>
      <x:c r="B133" t="inlineStr">
        <x:is>
          <x:t xml:space="preserve">M008</x:t>
        </x:is>
      </x:c>
      <x:c r="C133" t="inlineStr">
        <x:is>
          <x:t xml:space="preserve">P006</x:t>
        </x:is>
      </x:c>
      <x:c r="D133" t="inlineStr">
        <x:is>
          <x:t xml:space="preserve">DM</x:t>
        </x:is>
      </x:c>
      <x:c r="E133" t="inlineStr">
        <x:is>
          <x:t xml:space="preserve">Y</x:t>
        </x:is>
      </x:c>
      <x:c r="F133" t="n">
        <x:v>82</x:v>
      </x:c>
      <x:c r="G133" t="n">
        <x:v>45</x:v>
      </x:c>
      <x:c r="H133" t="n">
        <x:v>37</x:v>
      </x:c>
      <x:c r="J133" t="n">
        <x:v>82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2</x:v>
      </x:c>
      <x:c r="P133" t="n">
        <x:v>47</x:v>
      </x:c>
      <x:c r="Q133" t="n">
        <x:v>41</x:v>
      </x:c>
      <x:c r="R133" s="21" t="n">
        <x:v>87.2</x:v>
      </x:c>
      <x:c r="S133" t="n">
        <x:v>3</x:v>
      </x:c>
      <x:c r="T133" t="n">
        <x:v>2</x:v>
      </x:c>
      <x:c r="U133" s="21" t="n">
        <x:v>66.7</x:v>
      </x:c>
      <x:c r="V133" t="n">
        <x:v>0</x:v>
      </x:c>
      <x:c r="W133" t="n">
        <x:v>2</x:v>
      </x:c>
      <x:c r="X133" t="n">
        <x:v>2</x:v>
      </x:c>
      <x:c r="Y133" t="n">
        <x:v>0</x:v>
      </x:c>
      <x:c r="Z133" t="n">
        <x:v>8</x:v>
      </x:c>
      <x:c r="AA133" t="n">
        <x:v>7</x:v>
      </x:c>
      <x:c r="AB133" t="n">
        <x:v>0</x:v>
      </x:c>
      <x:c r="AC133" t="n">
        <x:v>0</x:v>
      </x:c>
      <x:c r="AD133" s="20" t="n">
        <x:v>0.04</x:v>
      </x:c>
      <x:c r="AE133" s="20" t="n">
        <x:v>0.44</x:v>
      </x:c>
      <x:c r="AF133" t="n">
        <x:v>16</x:v>
      </x:c>
      <x:c r="AG133" t="n">
        <x:v>6</x:v>
      </x:c>
      <x:c r="AH133" t="n">
        <x:v>15</x:v>
      </x:c>
      <x:c r="AI133" t="n">
        <x:v>5</x:v>
      </x:c>
      <x:c r="AJ133" t="n">
        <x:v>24</x:v>
      </x:c>
      <x:c r="AK133" t="n">
        <x:v>12</x:v>
      </x:c>
      <x:c r="AL133" t="n">
        <x:v>12</x:v>
      </x:c>
    </x:row>
    <x:row r="134">
      <x:c r="A134" t="inlineStr">
        <x:is>
          <x:t xml:space="preserve">A0133</x:t>
        </x:is>
      </x:c>
      <x:c r="B134" t="inlineStr">
        <x:is>
          <x:t xml:space="preserve">M008</x:t>
        </x:is>
      </x:c>
      <x:c r="C134" t="inlineStr">
        <x:is>
          <x:t xml:space="preserve">P007</x:t>
        </x:is>
      </x:c>
      <x:c r="D134" t="inlineStr">
        <x:is>
          <x:t xml:space="preserve">CM</x:t>
        </x:is>
      </x:c>
      <x:c r="E134" t="inlineStr">
        <x:is>
          <x:t xml:space="preserve">Y</x:t>
        </x:is>
      </x:c>
      <x:c r="F134" t="n">
        <x:v>69</x:v>
      </x:c>
      <x:c r="G134" t="n">
        <x:v>45</x:v>
      </x:c>
      <x:c r="H134" t="n">
        <x:v>24</x:v>
      </x:c>
      <x:c r="J134" t="n">
        <x:v>69</x:v>
      </x:c>
      <x:c r="K134" t="n">
        <x:v>0</x:v>
      </x:c>
      <x:c r="L134" t="n">
        <x:v>0</x:v>
      </x:c>
      <x:c r="M134" t="n">
        <x:v>2</x:v>
      </x:c>
      <x:c r="N134" t="n">
        <x:v>0</x:v>
      </x:c>
      <x:c r="O134" t="n">
        <x:v>2</x:v>
      </x:c>
      <x:c r="P134" t="n">
        <x:v>43</x:v>
      </x:c>
      <x:c r="Q134" t="n">
        <x:v>35</x:v>
      </x:c>
      <x:c r="R134" s="21" t="n">
        <x:v>81.40000000000001</x:v>
      </x:c>
      <x:c r="S134" t="n">
        <x:v>2</x:v>
      </x:c>
      <x:c r="T134" t="n">
        <x:v>1</x:v>
      </x:c>
      <x:c r="U134" s="21" t="n">
        <x:v>50</x:v>
      </x:c>
      <x:c r="V134" t="n">
        <x:v>3</x:v>
      </x:c>
      <x:c r="W134" t="n">
        <x:v>1</x:v>
      </x:c>
      <x:c r="X134" t="n">
        <x:v>1</x:v>
      </x:c>
      <x:c r="Y134" t="n">
        <x:v>0</x:v>
      </x:c>
      <x:c r="Z134" t="n">
        <x:v>10</x:v>
      </x:c>
      <x:c r="AA134" t="n">
        <x:v>4</x:v>
      </x:c>
      <x:c r="AB134" t="n">
        <x:v>0</x:v>
      </x:c>
      <x:c r="AC134" t="n">
        <x:v>0</x:v>
      </x:c>
      <x:c r="AD134" s="20" t="n">
        <x:v>0.29</x:v>
      </x:c>
      <x:c r="AE134" s="20" t="n">
        <x:v>0.31</x:v>
      </x:c>
      <x:c r="AF134" t="n">
        <x:v>13</x:v>
      </x:c>
      <x:c r="AG134" t="n">
        <x:v>5</x:v>
      </x:c>
      <x:c r="AH134" t="n">
        <x:v>12</x:v>
      </x:c>
      <x:c r="AI134" t="n">
        <x:v>7</x:v>
      </x:c>
      <x:c r="AJ134" t="n">
        <x:v>27</x:v>
      </x:c>
      <x:c r="AK134" t="n">
        <x:v>12</x:v>
      </x:c>
      <x:c r="AL134" t="n">
        <x:v>10</x:v>
      </x:c>
    </x:row>
    <x:row r="135">
      <x:c r="A135" t="inlineStr">
        <x:is>
          <x:t xml:space="preserve">A0134</x:t>
        </x:is>
      </x:c>
      <x:c r="B135" t="inlineStr">
        <x:is>
          <x:t xml:space="preserve">M008</x:t>
        </x:is>
      </x:c>
      <x:c r="C135" t="inlineStr">
        <x:is>
          <x:t xml:space="preserve">P008</x:t>
        </x:is>
      </x:c>
      <x:c r="D135" t="inlineStr">
        <x:is>
          <x:t xml:space="preserve">CM</x:t>
        </x:is>
      </x:c>
      <x:c r="E135" t="inlineStr">
        <x:is>
          <x:t xml:space="preserve">Y</x:t>
        </x:is>
      </x:c>
      <x:c r="F135" t="n">
        <x:v>87</x:v>
      </x:c>
      <x:c r="G135" t="n">
        <x:v>45</x:v>
      </x:c>
      <x:c r="H135" t="n">
        <x:v>42</x:v>
      </x:c>
      <x:c r="J135" t="n">
        <x:v>87</x:v>
      </x:c>
      <x:c r="K135" t="n">
        <x:v>0</x:v>
      </x:c>
      <x:c r="L135" t="n">
        <x:v>0</x:v>
      </x:c>
      <x:c r="M135" t="n">
        <x:v>1</x:v>
      </x:c>
      <x:c r="N135" t="n">
        <x:v>0</x:v>
      </x:c>
      <x:c r="O135" t="n">
        <x:v>2</x:v>
      </x:c>
      <x:c r="P135" t="n">
        <x:v>59</x:v>
      </x:c>
      <x:c r="Q135" t="n">
        <x:v>47</x:v>
      </x:c>
      <x:c r="R135" s="21" t="n">
        <x:v>79.7</x:v>
      </x:c>
      <x:c r="S135" t="n">
        <x:v>3</x:v>
      </x:c>
      <x:c r="T135" t="n">
        <x:v>1</x:v>
      </x:c>
      <x:c r="U135" s="21" t="n">
        <x:v>33.3</x:v>
      </x:c>
      <x:c r="V135" t="n">
        <x:v>1</x:v>
      </x:c>
      <x:c r="W135" t="n">
        <x:v>2</x:v>
      </x:c>
      <x:c r="X135" t="n">
        <x:v>0</x:v>
      </x:c>
      <x:c r="Y135" t="n">
        <x:v>0</x:v>
      </x:c>
      <x:c r="Z135" t="n">
        <x:v>10</x:v>
      </x:c>
      <x:c r="AA135" t="n">
        <x:v>8</x:v>
      </x:c>
      <x:c r="AB135" t="n">
        <x:v>0</x:v>
      </x:c>
      <x:c r="AC135" t="n">
        <x:v>0</x:v>
      </x:c>
      <x:c r="AD135" s="20" t="n">
        <x:v>0.11</x:v>
      </x:c>
      <x:c r="AE135" s="20" t="n">
        <x:v>0.32</x:v>
      </x:c>
      <x:c r="AF135" t="n">
        <x:v>16</x:v>
      </x:c>
      <x:c r="AG135" t="n">
        <x:v>6</x:v>
      </x:c>
      <x:c r="AH135" t="n">
        <x:v>14</x:v>
      </x:c>
      <x:c r="AI135" t="n">
        <x:v>7</x:v>
      </x:c>
      <x:c r="AJ135" t="n">
        <x:v>30</x:v>
      </x:c>
      <x:c r="AK135" t="n">
        <x:v>15</x:v>
      </x:c>
      <x:c r="AL135" t="n">
        <x:v>13</x:v>
      </x:c>
    </x:row>
    <x:row r="136">
      <x:c r="A136" t="inlineStr">
        <x:is>
          <x:t xml:space="preserve">A0135</x:t>
        </x:is>
      </x:c>
      <x:c r="B136" t="inlineStr">
        <x:is>
          <x:t xml:space="preserve">M008</x:t>
        </x:is>
      </x:c>
      <x:c r="C136" t="inlineStr">
        <x:is>
          <x:t xml:space="preserve">P009</x:t>
        </x:is>
      </x:c>
      <x:c r="D136" t="inlineStr">
        <x:is>
          <x:t xml:space="preserve">AM</x:t>
        </x:is>
      </x:c>
      <x:c r="E136" t="inlineStr">
        <x:is>
          <x:t xml:space="preserve">Y</x:t>
        </x:is>
      </x:c>
      <x:c r="F136" t="n">
        <x:v>75</x:v>
      </x:c>
      <x:c r="G136" t="n">
        <x:v>45</x:v>
      </x:c>
      <x:c r="H136" t="n">
        <x:v>30</x:v>
      </x:c>
      <x:c r="J136" t="n">
        <x:v>75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2</x:v>
      </x:c>
      <x:c r="P136" t="n">
        <x:v>32</x:v>
      </x:c>
      <x:c r="Q136" t="n">
        <x:v>24</x:v>
      </x:c>
      <x:c r="R136" s="21" t="n">
        <x:v>75</x:v>
      </x:c>
      <x:c r="S136" t="n">
        <x:v>3</x:v>
      </x:c>
      <x:c r="T136" t="n">
        <x:v>2</x:v>
      </x:c>
      <x:c r="U136" s="21" t="n">
        <x:v>66.7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5</x:v>
      </x:c>
      <x:c r="AA136" t="n">
        <x:v>4</x:v>
      </x:c>
      <x:c r="AB136" t="n">
        <x:v>0</x:v>
      </x:c>
      <x:c r="AC136" t="n">
        <x:v>0</x:v>
      </x:c>
      <x:c r="AD136" s="20" t="n">
        <x:v>0.05</x:v>
      </x:c>
      <x:c r="AE136" s="20" t="n">
        <x:v>0.4</x:v>
      </x:c>
      <x:c r="AF136" t="n">
        <x:v>8</x:v>
      </x:c>
      <x:c r="AG136" t="n">
        <x:v>8</x:v>
      </x:c>
      <x:c r="AH136" t="n">
        <x:v>14</x:v>
      </x:c>
      <x:c r="AI136" t="n">
        <x:v>5</x:v>
      </x:c>
      <x:c r="AJ136" t="n">
        <x:v>20</x:v>
      </x:c>
      <x:c r="AK136" t="n">
        <x:v>8</x:v>
      </x:c>
      <x:c r="AL136" t="n">
        <x:v>5</x:v>
      </x:c>
    </x:row>
    <x:row r="137">
      <x:c r="A137" t="inlineStr">
        <x:is>
          <x:t xml:space="preserve">A0136</x:t>
        </x:is>
      </x:c>
      <x:c r="B137" t="inlineStr">
        <x:is>
          <x:t xml:space="preserve">M008</x:t>
        </x:is>
      </x:c>
      <x:c r="C137" t="inlineStr">
        <x:is>
          <x:t xml:space="preserve">P010</x:t>
        </x:is>
      </x:c>
      <x:c r="D137" t="inlineStr">
        <x:is>
          <x:t xml:space="preserve">LW</x:t>
        </x:is>
      </x:c>
      <x:c r="E137" t="inlineStr">
        <x:is>
          <x:t xml:space="preserve">N</x:t>
        </x:is>
      </x:c>
      <x:c r="F137" t="n">
        <x:v>18</x:v>
      </x:c>
      <x:c r="G137" t="n">
        <x:v>0</x:v>
      </x:c>
      <x:c r="H137" t="n">
        <x:v>18</x:v>
      </x:c>
      <x:c r="I137" t="n">
        <x:v>72</x:v>
      </x:c>
      <x:c r="J137" t="n">
        <x:v>90</x:v>
      </x:c>
      <x:c r="K137" t="n">
        <x:v>0</x:v>
      </x:c>
      <x:c r="L137" t="n">
        <x:v>0</x:v>
      </x:c>
      <x:c r="M137" t="n">
        <x:v>1</x:v>
      </x:c>
      <x:c r="N137" t="n">
        <x:v>0</x:v>
      </x:c>
      <x:c r="O137" t="n">
        <x:v>0</x:v>
      </x:c>
      <x:c r="P137" t="n">
        <x:v>10</x:v>
      </x:c>
      <x:c r="Q137" t="n">
        <x:v>7</x:v>
      </x:c>
      <x:c r="R137" s="21" t="n">
        <x:v>70</x:v>
      </x:c>
      <x:c r="S137" t="n">
        <x:v>0</x:v>
      </x:c>
      <x:c r="T137" t="n">
        <x:v>0</x:v>
      </x:c>
      <x:c r="U137" s="21" t="n"/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2</x:v>
      </x:c>
      <x:c r="AB137" t="n">
        <x:v>0</x:v>
      </x:c>
      <x:c r="AC137" t="n">
        <x:v>0</x:v>
      </x:c>
      <x:c r="AD137" s="20" t="n">
        <x:v>0.14</x:v>
      </x:c>
      <x:c r="AE137" s="20" t="n">
        <x:v>0.04</x:v>
      </x:c>
      <x:c r="AF137" t="n">
        <x:v>2</x:v>
      </x:c>
      <x:c r="AG137" t="n">
        <x:v>2</x:v>
      </x:c>
      <x:c r="AH137" t="n">
        <x:v>5</x:v>
      </x:c>
      <x:c r="AI137" t="n">
        <x:v>4</x:v>
      </x:c>
      <x:c r="AJ137" t="n">
        <x:v>6</x:v>
      </x:c>
      <x:c r="AK137" t="n">
        <x:v>2</x:v>
      </x:c>
      <x:c r="AL137" t="n">
        <x:v>0</x:v>
      </x:c>
    </x:row>
    <x:row r="138">
      <x:c r="A138" t="inlineStr">
        <x:is>
          <x:t xml:space="preserve">A0137</x:t>
        </x:is>
      </x:c>
      <x:c r="B138" t="inlineStr">
        <x:is>
          <x:t xml:space="preserve">M008</x:t>
        </x:is>
      </x:c>
      <x:c r="C138" t="inlineStr">
        <x:is>
          <x:t xml:space="preserve">P011</x:t>
        </x:is>
      </x:c>
      <x:c r="D138" t="inlineStr">
        <x:is>
          <x:t xml:space="preserve">RW</x:t>
        </x:is>
      </x:c>
      <x:c r="E138" t="inlineStr">
        <x:is>
          <x:t xml:space="preserve">N</x:t>
        </x:is>
      </x:c>
      <x:c r="F138" t="n">
        <x:v>0</x:v>
      </x:c>
      <x:c r="G138" t="n">
        <x:v>0</x:v>
      </x:c>
      <x:c r="H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s="21" t="n"/>
      <x:c r="S138" t="n">
        <x:v>0</x:v>
      </x:c>
      <x:c r="T138" t="n">
        <x:v>0</x:v>
      </x:c>
      <x:c r="U138" s="21" t="n"/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1</x:v>
      </x:c>
      <x:c r="AA138" t="n">
        <x:v>0</x:v>
      </x:c>
      <x:c r="AB138" t="n">
        <x:v>0</x:v>
      </x:c>
      <x:c r="AC138" t="n">
        <x:v>0</x:v>
      </x:c>
      <x:c r="AD138" s="20" t="n">
        <x:v>0</x:v>
      </x:c>
      <x:c r="AE138" s="20" t="n">
        <x:v>0</x:v>
      </x:c>
      <x:c r="AF138" t="n">
        <x:v>1</x:v>
      </x:c>
      <x:c r="AG138" t="n">
        <x:v>0</x:v>
      </x:c>
      <x:c r="AH138" t="n">
        <x:v>2</x:v>
      </x:c>
      <x:c r="AI138" t="n">
        <x:v>0</x:v>
      </x:c>
      <x:c r="AJ138" t="n">
        <x:v>1</x:v>
      </x:c>
      <x:c r="AK138" t="n">
        <x:v>0</x:v>
      </x:c>
      <x:c r="AL138" t="n">
        <x:v>3</x:v>
      </x:c>
    </x:row>
    <x:row r="139">
      <x:c r="A139" t="inlineStr">
        <x:is>
          <x:t xml:space="preserve">A0138</x:t>
        </x:is>
      </x:c>
      <x:c r="B139" t="inlineStr">
        <x:is>
          <x:t xml:space="preserve">M008</x:t>
        </x:is>
      </x:c>
      <x:c r="C139" t="inlineStr">
        <x:is>
          <x:t xml:space="preserve">P012</x:t>
        </x:is>
      </x:c>
      <x:c r="D139" t="inlineStr">
        <x:is>
          <x:t xml:space="preserve">ST</x:t>
        </x:is>
      </x:c>
      <x:c r="E139" t="inlineStr">
        <x:is>
          <x:t xml:space="preserve">Y</x:t>
        </x:is>
      </x:c>
      <x:c r="F139" t="n">
        <x:v>89</x:v>
      </x:c>
      <x:c r="G139" t="n">
        <x:v>45</x:v>
      </x:c>
      <x:c r="H139" t="n">
        <x:v>44</x:v>
      </x:c>
      <x:c r="J139" t="n">
        <x:v>89</x:v>
      </x:c>
      <x:c r="K139" t="n">
        <x:v>0</x:v>
      </x:c>
      <x:c r="L139" t="n">
        <x:v>0</x:v>
      </x:c>
      <x:c r="M139" t="n">
        <x:v>2</x:v>
      </x:c>
      <x:c r="N139" t="n">
        <x:v>0</x:v>
      </x:c>
      <x:c r="O139" t="n">
        <x:v>3</x:v>
      </x:c>
      <x:c r="P139" t="n">
        <x:v>32</x:v>
      </x:c>
      <x:c r="Q139" t="n">
        <x:v>24</x:v>
      </x:c>
      <x:c r="R139" s="21" t="n">
        <x:v>75</x:v>
      </x:c>
      <x:c r="S139" t="n">
        <x:v>3</x:v>
      </x:c>
      <x:c r="T139" t="n">
        <x:v>1</x:v>
      </x:c>
      <x:c r="U139" s="21" t="n">
        <x:v>33.3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7</x:v>
      </x:c>
      <x:c r="AA139" t="n">
        <x:v>10</x:v>
      </x:c>
      <x:c r="AB139" t="n">
        <x:v>0</x:v>
      </x:c>
      <x:c r="AC139" t="n">
        <x:v>0</x:v>
      </x:c>
      <x:c r="AD139" s="20" t="n">
        <x:v>0.39</x:v>
      </x:c>
      <x:c r="AE139" s="20" t="n">
        <x:v>0.49</x:v>
      </x:c>
      <x:c r="AF139" t="n">
        <x:v>9</x:v>
      </x:c>
      <x:c r="AG139" t="n">
        <x:v>7</x:v>
      </x:c>
      <x:c r="AH139" t="n">
        <x:v>14</x:v>
      </x:c>
      <x:c r="AI139" t="n">
        <x:v>10</x:v>
      </x:c>
      <x:c r="AJ139" t="n">
        <x:v>23</x:v>
      </x:c>
      <x:c r="AK139" t="n">
        <x:v>11</x:v>
      </x:c>
      <x:c r="AL139" t="n">
        <x:v>4</x:v>
      </x:c>
    </x:row>
    <x:row r="140">
      <x:c r="A140" t="inlineStr">
        <x:is>
          <x:t xml:space="preserve">A0139</x:t>
        </x:is>
      </x:c>
      <x:c r="B140" t="inlineStr">
        <x:is>
          <x:t xml:space="preserve">M008</x:t>
        </x:is>
      </x:c>
      <x:c r="C140" t="inlineStr">
        <x:is>
          <x:t xml:space="preserve">P013</x:t>
        </x:is>
      </x:c>
      <x:c r="D140" t="inlineStr">
        <x:is>
          <x:t xml:space="preserve">ST</x:t>
        </x:is>
      </x:c>
      <x:c r="E140" t="inlineStr">
        <x:is>
          <x:t xml:space="preserve">Y</x:t>
        </x:is>
      </x:c>
      <x:c r="F140" t="n">
        <x:v>71</x:v>
      </x:c>
      <x:c r="G140" t="n">
        <x:v>45</x:v>
      </x:c>
      <x:c r="H140" t="n">
        <x:v>26</x:v>
      </x:c>
      <x:c r="J140" t="n">
        <x:v>71</x:v>
      </x:c>
      <x:c r="K140" t="n">
        <x:v>0</x:v>
      </x:c>
      <x:c r="L140" t="n">
        <x:v>0</x:v>
      </x:c>
      <x:c r="M140" t="n">
        <x:v>3</x:v>
      </x:c>
      <x:c r="N140" t="n">
        <x:v>0</x:v>
      </x:c>
      <x:c r="O140" t="n">
        <x:v>2</x:v>
      </x:c>
      <x:c r="P140" t="n">
        <x:v>22</x:v>
      </x:c>
      <x:c r="Q140" t="n">
        <x:v>17</x:v>
      </x:c>
      <x:c r="R140" s="21" t="n">
        <x:v>77.3</x:v>
      </x:c>
      <x:c r="S140" t="n">
        <x:v>0</x:v>
      </x:c>
      <x:c r="T140" t="n">
        <x:v>0</x:v>
      </x:c>
      <x:c r="U140" s="21" t="n"/>
      <x:c r="V140" t="n">
        <x:v>1</x:v>
      </x:c>
      <x:c r="W140" t="n">
        <x:v>0</x:v>
      </x:c>
      <x:c r="X140" t="n">
        <x:v>0</x:v>
      </x:c>
      <x:c r="Y140" t="n">
        <x:v>0</x:v>
      </x:c>
      <x:c r="Z140" t="n">
        <x:v>8</x:v>
      </x:c>
      <x:c r="AA140" t="n">
        <x:v>5</x:v>
      </x:c>
      <x:c r="AB140" t="n">
        <x:v>0</x:v>
      </x:c>
      <x:c r="AC140" t="n">
        <x:v>0</x:v>
      </x:c>
      <x:c r="AD140" s="20" t="n">
        <x:v>0.41</x:v>
      </x:c>
      <x:c r="AE140" s="20" t="n">
        <x:v>0.29</x:v>
      </x:c>
      <x:c r="AF140" t="n">
        <x:v>6</x:v>
      </x:c>
      <x:c r="AG140" t="n">
        <x:v>5</x:v>
      </x:c>
      <x:c r="AH140" t="n">
        <x:v>9</x:v>
      </x:c>
      <x:c r="AI140" t="n">
        <x:v>9</x:v>
      </x:c>
      <x:c r="AJ140" t="n">
        <x:v>19</x:v>
      </x:c>
      <x:c r="AK140" t="n">
        <x:v>9</x:v>
      </x:c>
      <x:c r="AL140" t="n">
        <x:v>4</x:v>
      </x:c>
    </x:row>
    <x:row r="141">
      <x:c r="A141" t="inlineStr">
        <x:is>
          <x:t xml:space="preserve">A0140</x:t>
        </x:is>
      </x:c>
      <x:c r="B141" t="inlineStr">
        <x:is>
          <x:t xml:space="preserve">M008</x:t>
        </x:is>
      </x:c>
      <x:c r="C141" t="inlineStr">
        <x:is>
          <x:t xml:space="preserve">P014</x:t>
        </x:is>
      </x:c>
      <x:c r="D141" t="inlineStr">
        <x:is>
          <x:t xml:space="preserve">CB</x:t>
        </x:is>
      </x:c>
      <x:c r="E141" t="inlineStr">
        <x:is>
          <x:t xml:space="preserve">N</x:t>
        </x:is>
      </x:c>
      <x:c r="F141" t="n">
        <x:v>40</x:v>
      </x:c>
      <x:c r="G141" t="n">
        <x:v>0</x:v>
      </x:c>
      <x:c r="H141" t="n">
        <x:v>40</x:v>
      </x:c>
      <x:c r="I141" t="n">
        <x:v>53</x:v>
      </x:c>
      <x:c r="J141" t="n">
        <x:v>90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20</x:v>
      </x:c>
      <x:c r="Q141" t="n">
        <x:v>15</x:v>
      </x:c>
      <x:c r="R141" s="21" t="n">
        <x:v>75</x:v>
      </x:c>
      <x:c r="S141" t="n">
        <x:v>0</x:v>
      </x:c>
      <x:c r="T141" t="n">
        <x:v>0</x:v>
      </x:c>
      <x:c r="U141" s="21" t="n"/>
      <x:c r="V141" t="n">
        <x:v>3</x:v>
      </x:c>
      <x:c r="W141" t="n">
        <x:v>1</x:v>
      </x:c>
      <x:c r="X141" t="n">
        <x:v>0</x:v>
      </x:c>
      <x:c r="Y141" t="n">
        <x:v>0</x:v>
      </x:c>
      <x:c r="Z141" t="n">
        <x:v>4</x:v>
      </x:c>
      <x:c r="AA141" t="n">
        <x:v>0</x:v>
      </x:c>
      <x:c r="AB141" t="n">
        <x:v>0</x:v>
      </x:c>
      <x:c r="AC141" t="n">
        <x:v>0</x:v>
      </x:c>
      <x:c r="AD141" s="20" t="n">
        <x:v>0.05</x:v>
      </x:c>
      <x:c r="AE141" s="20" t="n">
        <x:v>0</x:v>
      </x:c>
      <x:c r="AF141" t="n">
        <x:v>6</x:v>
      </x:c>
      <x:c r="AG141" t="n">
        <x:v>2</x:v>
      </x:c>
      <x:c r="AH141" t="n">
        <x:v>4</x:v>
      </x:c>
      <x:c r="AI141" t="n">
        <x:v>0</x:v>
      </x:c>
      <x:c r="AJ141" t="n">
        <x:v>10</x:v>
      </x:c>
      <x:c r="AK141" t="n">
        <x:v>5</x:v>
      </x:c>
      <x:c r="AL141" t="n">
        <x:v>9</x:v>
      </x:c>
    </x:row>
    <x:row r="142">
      <x:c r="A142" t="inlineStr">
        <x:is>
          <x:t xml:space="preserve">A0141</x:t>
        </x:is>
      </x:c>
      <x:c r="B142" t="inlineStr">
        <x:is>
          <x:t xml:space="preserve">M008</x:t>
        </x:is>
      </x:c>
      <x:c r="C142" t="inlineStr">
        <x:is>
          <x:t xml:space="preserve">P015</x:t>
        </x:is>
      </x:c>
      <x:c r="D142" t="inlineStr">
        <x:is>
          <x:t xml:space="preserve">LB</x:t>
        </x:is>
      </x:c>
      <x:c r="E142" t="inlineStr">
        <x:is>
          <x:t xml:space="preserve">Y</x:t>
        </x:is>
      </x:c>
      <x:c r="F142" t="n">
        <x:v>90</x:v>
      </x:c>
      <x:c r="G142" t="n">
        <x:v>45</x:v>
      </x:c>
      <x:c r="H142" t="n">
        <x:v>45</x:v>
      </x:c>
      <x:c r="J142" t="n">
        <x:v>90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36</x:v>
      </x:c>
      <x:c r="Q142" t="n">
        <x:v>30</x:v>
      </x:c>
      <x:c r="R142" s="21" t="n">
        <x:v>83.3</x:v>
      </x:c>
      <x:c r="S142" t="n">
        <x:v>2</x:v>
      </x:c>
      <x:c r="T142" t="n">
        <x:v>1</x:v>
      </x:c>
      <x:c r="U142" s="21" t="n">
        <x:v>50</x:v>
      </x:c>
      <x:c r="V142" t="n">
        <x:v>4</x:v>
      </x:c>
      <x:c r="W142" t="n">
        <x:v>2</x:v>
      </x:c>
      <x:c r="X142" t="n">
        <x:v>5</x:v>
      </x:c>
      <x:c r="Y142" t="n">
        <x:v>0</x:v>
      </x:c>
      <x:c r="Z142" t="n">
        <x:v>8</x:v>
      </x:c>
      <x:c r="AA142" t="n">
        <x:v>5</x:v>
      </x:c>
      <x:c r="AB142" t="n">
        <x:v>0</x:v>
      </x:c>
      <x:c r="AC142" t="n">
        <x:v>0</x:v>
      </x:c>
      <x:c r="AD142" s="20" t="n">
        <x:v>0</x:v>
      </x:c>
      <x:c r="AE142" s="20" t="n">
        <x:v>0.16</x:v>
      </x:c>
      <x:c r="AF142" t="n">
        <x:v>15</x:v>
      </x:c>
      <x:c r="AG142" t="n">
        <x:v>7</x:v>
      </x:c>
      <x:c r="AH142" t="n">
        <x:v>15</x:v>
      </x:c>
      <x:c r="AI142" t="n">
        <x:v>6</x:v>
      </x:c>
      <x:c r="AJ142" t="n">
        <x:v>26</x:v>
      </x:c>
      <x:c r="AK142" t="n">
        <x:v>14</x:v>
      </x:c>
      <x:c r="AL142" t="n">
        <x:v>16</x:v>
      </x:c>
    </x:row>
    <x:row r="143">
      <x:c r="A143" t="inlineStr">
        <x:is>
          <x:t xml:space="preserve">A0142</x:t>
        </x:is>
      </x:c>
      <x:c r="B143" t="inlineStr">
        <x:is>
          <x:t xml:space="preserve">M008</x:t>
        </x:is>
      </x:c>
      <x:c r="C143" t="inlineStr">
        <x:is>
          <x:t xml:space="preserve">P016</x:t>
        </x:is>
      </x:c>
      <x:c r="D143" t="inlineStr">
        <x:is>
          <x:t xml:space="preserve">RW</x:t>
        </x:is>
      </x:c>
      <x:c r="E143" t="inlineStr">
        <x:is>
          <x:t xml:space="preserve">N</x:t>
        </x:is>
      </x:c>
      <x:c r="F143" t="n">
        <x:v>33</x:v>
      </x:c>
      <x:c r="G143" t="n">
        <x:v>0</x:v>
      </x:c>
      <x:c r="H143" t="n">
        <x:v>33</x:v>
      </x:c>
      <x:c r="I143" t="n">
        <x:v>60</x:v>
      </x:c>
      <x:c r="J143" t="n">
        <x:v>90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10</x:v>
      </x:c>
      <x:c r="Q143" t="n">
        <x:v>6</x:v>
      </x:c>
      <x:c r="R143" s="21" t="n">
        <x:v>60</x:v>
      </x:c>
      <x:c r="S143" t="n">
        <x:v>2</x:v>
      </x:c>
      <x:c r="T143" t="n">
        <x:v>1</x:v>
      </x:c>
      <x:c r="U143" s="21" t="n">
        <x:v>50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3</x:v>
      </x:c>
      <x:c r="AA143" t="n">
        <x:v>3</x:v>
      </x:c>
      <x:c r="AB143" t="n">
        <x:v>0</x:v>
      </x:c>
      <x:c r="AC143" t="n">
        <x:v>0</x:v>
      </x:c>
      <x:c r="AD143" s="20" t="n">
        <x:v>0.05</x:v>
      </x:c>
      <x:c r="AE143" s="20" t="n">
        <x:v>0.08</x:v>
      </x:c>
      <x:c r="AF143" t="n">
        <x:v>3</x:v>
      </x:c>
      <x:c r="AG143" t="n">
        <x:v>4</x:v>
      </x:c>
      <x:c r="AH143" t="n">
        <x:v>8</x:v>
      </x:c>
      <x:c r="AI143" t="n">
        <x:v>2</x:v>
      </x:c>
      <x:c r="AJ143" t="n">
        <x:v>5</x:v>
      </x:c>
      <x:c r="AK143" t="n">
        <x:v>2</x:v>
      </x:c>
      <x:c r="AL143" t="n">
        <x:v>3</x:v>
      </x:c>
    </x:row>
    <x:row r="144">
      <x:c r="A144" t="inlineStr">
        <x:is>
          <x:t xml:space="preserve">A0143</x:t>
        </x:is>
      </x:c>
      <x:c r="B144" t="inlineStr">
        <x:is>
          <x:t xml:space="preserve">M008</x:t>
        </x:is>
      </x:c>
      <x:c r="C144" t="inlineStr">
        <x:is>
          <x:t xml:space="preserve">P017</x:t>
        </x:is>
      </x:c>
      <x:c r="D144" t="inlineStr">
        <x:is>
          <x:t xml:space="preserve">CM</x:t>
        </x:is>
      </x:c>
      <x:c r="E144" t="inlineStr">
        <x:is>
          <x:t xml:space="preserve">N</x:t>
        </x:is>
      </x:c>
      <x:c r="F144" t="n">
        <x:v>28</x:v>
      </x:c>
      <x:c r="G144" t="n">
        <x:v>0</x:v>
      </x:c>
      <x:c r="H144" t="n">
        <x:v>28</x:v>
      </x:c>
      <x:c r="I144" t="n">
        <x:v>64</x:v>
      </x:c>
      <x:c r="J144" t="n">
        <x:v>90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15</x:v>
      </x:c>
      <x:c r="Q144" t="n">
        <x:v>11</x:v>
      </x:c>
      <x:c r="R144" s="21" t="n">
        <x:v>73.3</x:v>
      </x:c>
      <x:c r="S144" t="n">
        <x:v>0</x:v>
      </x:c>
      <x:c r="T144" t="n">
        <x:v>0</x:v>
      </x:c>
      <x:c r="U144" s="21" t="n"/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3</x:v>
      </x:c>
      <x:c r="AA144" t="n">
        <x:v>0</x:v>
      </x:c>
      <x:c r="AB144" t="n">
        <x:v>0</x:v>
      </x:c>
      <x:c r="AC144" t="n">
        <x:v>0</x:v>
      </x:c>
      <x:c r="AD144" s="20" t="n">
        <x:v>0.01</x:v>
      </x:c>
      <x:c r="AE144" s="20" t="n">
        <x:v>0</x:v>
      </x:c>
      <x:c r="AF144" t="n">
        <x:v>5</x:v>
      </x:c>
      <x:c r="AG144" t="n">
        <x:v>1</x:v>
      </x:c>
      <x:c r="AH144" t="n">
        <x:v>4</x:v>
      </x:c>
      <x:c r="AI144" t="n">
        <x:v>1</x:v>
      </x:c>
      <x:c r="AJ144" t="n">
        <x:v>10</x:v>
      </x:c>
      <x:c r="AK144" t="n">
        <x:v>5</x:v>
      </x:c>
      <x:c r="AL144" t="n">
        <x:v>2</x:v>
      </x:c>
    </x:row>
    <x:row r="145">
      <x:c r="A145" t="inlineStr">
        <x:is>
          <x:t xml:space="preserve">A0144</x:t>
        </x:is>
      </x:c>
      <x:c r="B145" t="inlineStr">
        <x:is>
          <x:t xml:space="preserve">M008</x:t>
        </x:is>
      </x:c>
      <x:c r="C145" t="inlineStr">
        <x:is>
          <x:t xml:space="preserve">P018</x:t>
        </x:is>
      </x:c>
      <x:c r="D145" t="inlineStr">
        <x:is>
          <x:t xml:space="preserve">GK</x:t>
        </x:is>
      </x:c>
      <x:c r="E145" t="inlineStr">
        <x:is>
          <x:t xml:space="preserve">N</x:t>
        </x:is>
      </x:c>
      <x:c r="F145" t="n">
        <x:v>0</x:v>
      </x:c>
      <x:c r="G145" t="n">
        <x:v>0</x:v>
      </x:c>
      <x:c r="H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s="21" t="n"/>
      <x:c r="S145" t="n">
        <x:v>0</x:v>
      </x:c>
      <x:c r="T145" t="n">
        <x:v>0</x:v>
      </x:c>
      <x:c r="U145" s="21" t="n"/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s="20" t="n">
        <x:v>0</x:v>
      </x:c>
      <x:c r="AE145" s="20" t="n">
        <x:v>0.09</x:v>
      </x:c>
      <x:c r="AF145" t="n">
        <x:v>1</x:v>
      </x:c>
      <x:c r="AG145" t="n">
        <x:v>0</x:v>
      </x:c>
      <x:c r="AH145" t="n">
        <x:v>1</x:v>
      </x:c>
      <x:c r="AI145" t="n">
        <x:v>1</x:v>
      </x:c>
      <x:c r="AJ145" t="n">
        <x:v>5</x:v>
      </x:c>
      <x:c r="AK145" t="n">
        <x:v>2</x:v>
      </x:c>
      <x:c r="AL145" t="n">
        <x:v>0</x:v>
      </x:c>
    </x:row>
    <x:row r="146">
      <x:c r="A146" t="inlineStr">
        <x:is>
          <x:t xml:space="preserve">A0145</x:t>
        </x:is>
      </x:c>
      <x:c r="B146" t="inlineStr">
        <x:is>
          <x:t xml:space="preserve">M009</x:t>
        </x:is>
      </x:c>
      <x:c r="C146" t="inlineStr">
        <x:is>
          <x:t xml:space="preserve">P001</x:t>
        </x:is>
      </x:c>
      <x:c r="D146" t="inlineStr">
        <x:is>
          <x:t xml:space="preserve">GK</x:t>
        </x:is>
      </x:c>
      <x:c r="E146" t="inlineStr">
        <x:is>
          <x:t xml:space="preserve">N</x:t>
        </x:is>
      </x:c>
      <x:c r="F146" t="n">
        <x:v>39</x:v>
      </x:c>
      <x:c r="G146" t="n">
        <x:v>0</x:v>
      </x:c>
      <x:c r="H146" t="n">
        <x:v>39</x:v>
      </x:c>
      <x:c r="I146" t="n">
        <x:v>51</x:v>
      </x:c>
      <x:c r="J146" t="n">
        <x:v>90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10</x:v>
      </x:c>
      <x:c r="Q146" t="n">
        <x:v>8</x:v>
      </x:c>
      <x:c r="R146" s="21" t="n">
        <x:v>80</x:v>
      </x:c>
      <x:c r="S146" t="n">
        <x:v>0</x:v>
      </x:c>
      <x:c r="T146" t="n">
        <x:v>0</x:v>
      </x:c>
      <x:c r="U146" s="21" t="n"/>
      <x:c r="V146" t="n">
        <x:v>0</x:v>
      </x:c>
      <x:c r="W146" t="n">
        <x:v>0</x:v>
      </x:c>
      <x:c r="X146" t="n">
        <x:v>1</x:v>
      </x:c>
      <x:c r="Y146" t="n">
        <x:v>1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s="20" t="n">
        <x:v>0</x:v>
      </x:c>
      <x:c r="AE146" s="20" t="n">
        <x:v>0.04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2</x:v>
      </x:c>
      <x:c r="AK146" t="n">
        <x:v>1</x:v>
      </x:c>
      <x:c r="AL146" t="n">
        <x:v>3</x:v>
      </x:c>
    </x:row>
    <x:row r="147">
      <x:c r="A147" t="inlineStr">
        <x:is>
          <x:t xml:space="preserve">A0146</x:t>
        </x:is>
      </x:c>
      <x:c r="B147" t="inlineStr">
        <x:is>
          <x:t xml:space="preserve">M009</x:t>
        </x:is>
      </x:c>
      <x:c r="C147" t="inlineStr">
        <x:is>
          <x:t xml:space="preserve">P002</x:t>
        </x:is>
      </x:c>
      <x:c r="D147" t="inlineStr">
        <x:is>
          <x:t xml:space="preserve">CB</x:t>
        </x:is>
      </x:c>
      <x:c r="E147" t="inlineStr">
        <x:is>
          <x:t xml:space="preserve">Y</x:t>
        </x:is>
      </x:c>
      <x:c r="F147" t="n">
        <x:v>57</x:v>
      </x:c>
      <x:c r="G147" t="n">
        <x:v>45</x:v>
      </x:c>
      <x:c r="H147" t="n">
        <x:v>12</x:v>
      </x:c>
      <x:c r="J147" t="n">
        <x:v>57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24</x:v>
      </x:c>
      <x:c r="Q147" t="n">
        <x:v>17</x:v>
      </x:c>
      <x:c r="R147" s="21" t="n">
        <x:v>70.8</x:v>
      </x:c>
      <x:c r="S147" t="n">
        <x:v>0</x:v>
      </x:c>
      <x:c r="T147" t="n">
        <x:v>0</x:v>
      </x:c>
      <x:c r="U147" s="21" t="n"/>
      <x:c r="V147" t="n">
        <x:v>1</x:v>
      </x:c>
      <x:c r="W147" t="n">
        <x:v>0</x:v>
      </x:c>
      <x:c r="X147" t="n">
        <x:v>3</x:v>
      </x:c>
      <x:c r="Y147" t="n">
        <x:v>0</x:v>
      </x:c>
      <x:c r="Z147" t="n">
        <x:v>5</x:v>
      </x:c>
      <x:c r="AA147" t="n">
        <x:v>4</x:v>
      </x:c>
      <x:c r="AB147" t="n">
        <x:v>0</x:v>
      </x:c>
      <x:c r="AC147" t="n">
        <x:v>0</x:v>
      </x:c>
      <x:c r="AD147" s="20" t="n">
        <x:v>0.05</x:v>
      </x:c>
      <x:c r="AE147" s="20" t="n">
        <x:v>0.03</x:v>
      </x:c>
      <x:c r="AF147" t="n">
        <x:v>6</x:v>
      </x:c>
      <x:c r="AG147" t="n">
        <x:v>1</x:v>
      </x:c>
      <x:c r="AH147" t="n">
        <x:v>3</x:v>
      </x:c>
      <x:c r="AI147" t="n">
        <x:v>1</x:v>
      </x:c>
      <x:c r="AJ147" t="n">
        <x:v>13</x:v>
      </x:c>
      <x:c r="AK147" t="n">
        <x:v>7</x:v>
      </x:c>
      <x:c r="AL147" t="n">
        <x:v>10</x:v>
      </x:c>
    </x:row>
    <x:row r="148">
      <x:c r="A148" t="inlineStr">
        <x:is>
          <x:t xml:space="preserve">A0147</x:t>
        </x:is>
      </x:c>
      <x:c r="B148" t="inlineStr">
        <x:is>
          <x:t xml:space="preserve">M009</x:t>
        </x:is>
      </x:c>
      <x:c r="C148" t="inlineStr">
        <x:is>
          <x:t xml:space="preserve">P003</x:t>
        </x:is>
      </x:c>
      <x:c r="D148" t="inlineStr">
        <x:is>
          <x:t xml:space="preserve">CB</x:t>
        </x:is>
      </x:c>
      <x:c r="E148" t="inlineStr">
        <x:is>
          <x:t xml:space="preserve">Y</x:t>
        </x:is>
      </x:c>
      <x:c r="F148" t="n">
        <x:v>76</x:v>
      </x:c>
      <x:c r="G148" t="n">
        <x:v>45</x:v>
      </x:c>
      <x:c r="H148" t="n">
        <x:v>31</x:v>
      </x:c>
      <x:c r="J148" t="n">
        <x:v>76</x:v>
      </x:c>
      <x:c r="K148" t="n">
        <x:v>0</x:v>
      </x:c>
      <x:c r="L148" t="n">
        <x:v>0</x:v>
      </x:c>
      <x:c r="M148" t="n">
        <x:v>1</x:v>
      </x:c>
      <x:c r="N148" t="n">
        <x:v>0</x:v>
      </x:c>
      <x:c r="O148" t="n">
        <x:v>0</x:v>
      </x:c>
      <x:c r="P148" t="n">
        <x:v>29</x:v>
      </x:c>
      <x:c r="Q148" t="n">
        <x:v>22</x:v>
      </x:c>
      <x:c r="R148" s="21" t="n">
        <x:v>75.90000000000001</x:v>
      </x:c>
      <x:c r="S148" t="n">
        <x:v>1</x:v>
      </x:c>
      <x:c r="T148" t="n">
        <x:v>0</x:v>
      </x:c>
      <x:c r="U148" s="21" t="n">
        <x:v>0</x:v>
      </x:c>
      <x:c r="V148" t="n">
        <x:v>3</x:v>
      </x:c>
      <x:c r="W148" t="n">
        <x:v>1</x:v>
      </x:c>
      <x:c r="X148" t="n">
        <x:v>2</x:v>
      </x:c>
      <x:c r="Y148" t="n">
        <x:v>0</x:v>
      </x:c>
      <x:c r="Z148" t="n">
        <x:v>7</x:v>
      </x:c>
      <x:c r="AA148" t="n">
        <x:v>5</x:v>
      </x:c>
      <x:c r="AB148" t="n">
        <x:v>0</x:v>
      </x:c>
      <x:c r="AC148" t="n">
        <x:v>0</x:v>
      </x:c>
      <x:c r="AD148" s="20" t="n">
        <x:v>0.1</x:v>
      </x:c>
      <x:c r="AE148" s="20" t="n">
        <x:v>0.12</x:v>
      </x:c>
      <x:c r="AF148" t="n">
        <x:v>8</x:v>
      </x:c>
      <x:c r="AG148" t="n">
        <x:v>2</x:v>
      </x:c>
      <x:c r="AH148" t="n">
        <x:v>5</x:v>
      </x:c>
      <x:c r="AI148" t="n">
        <x:v>2</x:v>
      </x:c>
      <x:c r="AJ148" t="n">
        <x:v>16</x:v>
      </x:c>
      <x:c r="AK148" t="n">
        <x:v>8</x:v>
      </x:c>
      <x:c r="AL148" t="n">
        <x:v>12</x:v>
      </x:c>
    </x:row>
    <x:row r="149">
      <x:c r="A149" t="inlineStr">
        <x:is>
          <x:t xml:space="preserve">A0148</x:t>
        </x:is>
      </x:c>
      <x:c r="B149" t="inlineStr">
        <x:is>
          <x:t xml:space="preserve">M009</x:t>
        </x:is>
      </x:c>
      <x:c r="C149" t="inlineStr">
        <x:is>
          <x:t xml:space="preserve">P004</x:t>
        </x:is>
      </x:c>
      <x:c r="D149" t="inlineStr">
        <x:is>
          <x:t xml:space="preserve">LB</x:t>
        </x:is>
      </x:c>
      <x:c r="E149" t="inlineStr">
        <x:is>
          <x:t xml:space="preserve">Y</x:t>
        </x:is>
      </x:c>
      <x:c r="F149" t="n">
        <x:v>81</x:v>
      </x:c>
      <x:c r="G149" t="n">
        <x:v>45</x:v>
      </x:c>
      <x:c r="H149" t="n">
        <x:v>36</x:v>
      </x:c>
      <x:c r="J149" t="n">
        <x:v>81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48</x:v>
      </x:c>
      <x:c r="Q149" t="n">
        <x:v>38</x:v>
      </x:c>
      <x:c r="R149" s="21" t="n">
        <x:v>79.2</x:v>
      </x:c>
      <x:c r="S149" t="n">
        <x:v>2</x:v>
      </x:c>
      <x:c r="T149" t="n">
        <x:v>1</x:v>
      </x:c>
      <x:c r="U149" s="21" t="n">
        <x:v>50</x:v>
      </x:c>
      <x:c r="V149" t="n">
        <x:v>3</x:v>
      </x:c>
      <x:c r="W149" t="n">
        <x:v>3</x:v>
      </x:c>
      <x:c r="X149" t="n">
        <x:v>1</x:v>
      </x:c>
      <x:c r="Y149" t="n">
        <x:v>0</x:v>
      </x:c>
      <x:c r="Z149" t="n">
        <x:v>7</x:v>
      </x:c>
      <x:c r="AA149" t="n">
        <x:v>6</x:v>
      </x:c>
      <x:c r="AB149" t="n">
        <x:v>0</x:v>
      </x:c>
      <x:c r="AC149" t="n">
        <x:v>0</x:v>
      </x:c>
      <x:c r="AD149" s="20" t="n">
        <x:v>0</x:v>
      </x:c>
      <x:c r="AE149" s="20" t="n">
        <x:v>0.1</x:v>
      </x:c>
      <x:c r="AF149" t="n">
        <x:v>12</x:v>
      </x:c>
      <x:c r="AG149" t="n">
        <x:v>7</x:v>
      </x:c>
      <x:c r="AH149" t="n">
        <x:v>13</x:v>
      </x:c>
      <x:c r="AI149" t="n">
        <x:v>5</x:v>
      </x:c>
      <x:c r="AJ149" t="n">
        <x:v>23</x:v>
      </x:c>
      <x:c r="AK149" t="n">
        <x:v>12</x:v>
      </x:c>
      <x:c r="AL149" t="n">
        <x:v>12</x:v>
      </x:c>
    </x:row>
    <x:row r="150">
      <x:c r="A150" t="inlineStr">
        <x:is>
          <x:t xml:space="preserve">A0149</x:t>
        </x:is>
      </x:c>
      <x:c r="B150" t="inlineStr">
        <x:is>
          <x:t xml:space="preserve">M009</x:t>
        </x:is>
      </x:c>
      <x:c r="C150" t="inlineStr">
        <x:is>
          <x:t xml:space="preserve">P005</x:t>
        </x:is>
      </x:c>
      <x:c r="D150" t="inlineStr">
        <x:is>
          <x:t xml:space="preserve">RB</x:t>
        </x:is>
      </x:c>
      <x:c r="E150" t="inlineStr">
        <x:is>
          <x:t xml:space="preserve">N</x:t>
        </x:is>
      </x:c>
      <x:c r="F150" t="n">
        <x:v>0</x:v>
      </x:c>
      <x:c r="G150" t="n">
        <x:v>0</x:v>
      </x:c>
      <x:c r="H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s="21" t="n"/>
      <x:c r="S150" t="n">
        <x:v>0</x:v>
      </x:c>
      <x:c r="T150" t="n">
        <x:v>0</x:v>
      </x:c>
      <x:c r="U150" s="21" t="n"/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2</x:v>
      </x:c>
      <x:c r="AA150" t="n">
        <x:v>0</x:v>
      </x:c>
      <x:c r="AB150" t="n">
        <x:v>0</x:v>
      </x:c>
      <x:c r="AC150" t="n">
        <x:v>0</x:v>
      </x:c>
      <x:c r="AD150" s="20" t="n">
        <x:v>0</x:v>
      </x:c>
      <x:c r="AE150" s="20" t="n">
        <x:v>0</x:v>
      </x:c>
      <x:c r="AF150" t="n">
        <x:v>0</x:v>
      </x:c>
      <x:c r="AG150" t="n">
        <x:v>0</x:v>
      </x:c>
      <x:c r="AH150" t="n">
        <x:v>2</x:v>
      </x:c>
      <x:c r="AI150" t="n">
        <x:v>1</x:v>
      </x:c>
      <x:c r="AJ150" t="n">
        <x:v>4</x:v>
      </x:c>
      <x:c r="AK150" t="n">
        <x:v>2</x:v>
      </x:c>
      <x:c r="AL150" t="n">
        <x:v>1</x:v>
      </x:c>
    </x:row>
    <x:row r="151">
      <x:c r="A151" t="inlineStr">
        <x:is>
          <x:t xml:space="preserve">A0150</x:t>
        </x:is>
      </x:c>
      <x:c r="B151" t="inlineStr">
        <x:is>
          <x:t xml:space="preserve">M009</x:t>
        </x:is>
      </x:c>
      <x:c r="C151" t="inlineStr">
        <x:is>
          <x:t xml:space="preserve">P006</x:t>
        </x:is>
      </x:c>
      <x:c r="D151" t="inlineStr">
        <x:is>
          <x:t xml:space="preserve">DM</x:t>
        </x:is>
      </x:c>
      <x:c r="E151" t="inlineStr">
        <x:is>
          <x:t xml:space="preserve">Y</x:t>
        </x:is>
      </x:c>
      <x:c r="F151" t="n">
        <x:v>90</x:v>
      </x:c>
      <x:c r="G151" t="n">
        <x:v>45</x:v>
      </x:c>
      <x:c r="H151" t="n">
        <x:v>45</x:v>
      </x:c>
      <x:c r="J151" t="n">
        <x:v>90</x:v>
      </x:c>
      <x:c r="K151" t="n">
        <x:v>0</x:v>
      </x:c>
      <x:c r="L151" t="n">
        <x:v>0</x:v>
      </x:c>
      <x:c r="M151" t="n">
        <x:v>1</x:v>
      </x:c>
      <x:c r="N151" t="n">
        <x:v>0</x:v>
      </x:c>
      <x:c r="O151" t="n">
        <x:v>3</x:v>
      </x:c>
      <x:c r="P151" t="n">
        <x:v>62</x:v>
      </x:c>
      <x:c r="Q151" t="n">
        <x:v>53</x:v>
      </x:c>
      <x:c r="R151" s="21" t="n">
        <x:v>85.5</x:v>
      </x:c>
      <x:c r="S151" t="n">
        <x:v>1</x:v>
      </x:c>
      <x:c r="T151" t="n">
        <x:v>0</x:v>
      </x:c>
      <x:c r="U151" s="21" t="n">
        <x:v>0</x:v>
      </x:c>
      <x:c r="V151" t="n">
        <x:v>2</x:v>
      </x:c>
      <x:c r="W151" t="n">
        <x:v>0</x:v>
      </x:c>
      <x:c r="X151" t="n">
        <x:v>0</x:v>
      </x:c>
      <x:c r="Y151" t="n">
        <x:v>0</x:v>
      </x:c>
      <x:c r="Z151" t="n">
        <x:v>11</x:v>
      </x:c>
      <x:c r="AA151" t="n">
        <x:v>7</x:v>
      </x:c>
      <x:c r="AB151" t="n">
        <x:v>0</x:v>
      </x:c>
      <x:c r="AC151" t="n">
        <x:v>0</x:v>
      </x:c>
      <x:c r="AD151" s="20" t="n">
        <x:v>0.2</x:v>
      </x:c>
      <x:c r="AE151" s="20" t="n">
        <x:v>0.43</x:v>
      </x:c>
      <x:c r="AF151" t="n">
        <x:v>18</x:v>
      </x:c>
      <x:c r="AG151" t="n">
        <x:v>4</x:v>
      </x:c>
      <x:c r="AH151" t="n">
        <x:v>13</x:v>
      </x:c>
      <x:c r="AI151" t="n">
        <x:v>6</x:v>
      </x:c>
      <x:c r="AJ151" t="n">
        <x:v>32</x:v>
      </x:c>
      <x:c r="AK151" t="n">
        <x:v>13</x:v>
      </x:c>
      <x:c r="AL151" t="n">
        <x:v>12</x:v>
      </x:c>
    </x:row>
    <x:row r="152">
      <x:c r="A152" t="inlineStr">
        <x:is>
          <x:t xml:space="preserve">A0151</x:t>
        </x:is>
      </x:c>
      <x:c r="B152" t="inlineStr">
        <x:is>
          <x:t xml:space="preserve">M009</x:t>
        </x:is>
      </x:c>
      <x:c r="C152" t="inlineStr">
        <x:is>
          <x:t xml:space="preserve">P007</x:t>
        </x:is>
      </x:c>
      <x:c r="D152" t="inlineStr">
        <x:is>
          <x:t xml:space="preserve">CM</x:t>
        </x:is>
      </x:c>
      <x:c r="E152" t="inlineStr">
        <x:is>
          <x:t xml:space="preserve">N</x:t>
        </x:is>
      </x:c>
      <x:c r="F152" t="n">
        <x:v>13</x:v>
      </x:c>
      <x:c r="G152" t="n">
        <x:v>0</x:v>
      </x:c>
      <x:c r="H152" t="n">
        <x:v>13</x:v>
      </x:c>
      <x:c r="I152" t="n">
        <x:v>79</x:v>
      </x:c>
      <x:c r="J152" t="n">
        <x:v>90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15</x:v>
      </x:c>
      <x:c r="Q152" t="n">
        <x:v>13</x:v>
      </x:c>
      <x:c r="R152" s="21" t="n">
        <x:v>86.7</x:v>
      </x:c>
      <x:c r="S152" t="n">
        <x:v>0</x:v>
      </x:c>
      <x:c r="T152" t="n">
        <x:v>0</x:v>
      </x:c>
      <x:c r="U152" s="21" t="n"/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s="20" t="n">
        <x:v>0</x:v>
      </x:c>
      <x:c r="AE152" s="20" t="n">
        <x:v>0.05</x:v>
      </x:c>
      <x:c r="AF152" t="n">
        <x:v>5</x:v>
      </x:c>
      <x:c r="AG152" t="n">
        <x:v>1</x:v>
      </x:c>
      <x:c r="AH152" t="n">
        <x:v>3</x:v>
      </x:c>
      <x:c r="AI152" t="n">
        <x:v>1</x:v>
      </x:c>
      <x:c r="AJ152" t="n">
        <x:v>6</x:v>
      </x:c>
      <x:c r="AK152" t="n">
        <x:v>3</x:v>
      </x:c>
      <x:c r="AL152" t="n">
        <x:v>1</x:v>
      </x:c>
    </x:row>
    <x:row r="153">
      <x:c r="A153" t="inlineStr">
        <x:is>
          <x:t xml:space="preserve">A0152</x:t>
        </x:is>
      </x:c>
      <x:c r="B153" t="inlineStr">
        <x:is>
          <x:t xml:space="preserve">M009</x:t>
        </x:is>
      </x:c>
      <x:c r="C153" t="inlineStr">
        <x:is>
          <x:t xml:space="preserve">P008</x:t>
        </x:is>
      </x:c>
      <x:c r="D153" t="inlineStr">
        <x:is>
          <x:t xml:space="preserve">CM</x:t>
        </x:is>
      </x:c>
      <x:c r="E153" t="inlineStr">
        <x:is>
          <x:t xml:space="preserve">Y</x:t>
        </x:is>
      </x:c>
      <x:c r="F153" t="n">
        <x:v>67</x:v>
      </x:c>
      <x:c r="G153" t="n">
        <x:v>45</x:v>
      </x:c>
      <x:c r="H153" t="n">
        <x:v>22</x:v>
      </x:c>
      <x:c r="J153" t="n">
        <x:v>67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1</x:v>
      </x:c>
      <x:c r="P153" t="n">
        <x:v>43</x:v>
      </x:c>
      <x:c r="Q153" t="n">
        <x:v>32</x:v>
      </x:c>
      <x:c r="R153" s="21" t="n">
        <x:v>74.40000000000001</x:v>
      </x:c>
      <x:c r="S153" t="n">
        <x:v>2</x:v>
      </x:c>
      <x:c r="T153" t="n">
        <x:v>1</x:v>
      </x:c>
      <x:c r="U153" s="21" t="n">
        <x:v>50</x:v>
      </x:c>
      <x:c r="V153" t="n">
        <x:v>1</x:v>
      </x:c>
      <x:c r="W153" t="n">
        <x:v>0</x:v>
      </x:c>
      <x:c r="X153" t="n">
        <x:v>2</x:v>
      </x:c>
      <x:c r="Y153" t="n">
        <x:v>0</x:v>
      </x:c>
      <x:c r="Z153" t="n">
        <x:v>7</x:v>
      </x:c>
      <x:c r="AA153" t="n">
        <x:v>6</x:v>
      </x:c>
      <x:c r="AB153" t="n">
        <x:v>0</x:v>
      </x:c>
      <x:c r="AC153" t="n">
        <x:v>0</x:v>
      </x:c>
      <x:c r="AD153" s="20" t="n">
        <x:v>0</x:v>
      </x:c>
      <x:c r="AE153" s="20" t="n">
        <x:v>0.23</x:v>
      </x:c>
      <x:c r="AF153" t="n">
        <x:v>13</x:v>
      </x:c>
      <x:c r="AG153" t="n">
        <x:v>6</x:v>
      </x:c>
      <x:c r="AH153" t="n">
        <x:v>11</x:v>
      </x:c>
      <x:c r="AI153" t="n">
        <x:v>4</x:v>
      </x:c>
      <x:c r="AJ153" t="n">
        <x:v>24</x:v>
      </x:c>
      <x:c r="AK153" t="n">
        <x:v>11</x:v>
      </x:c>
      <x:c r="AL153" t="n">
        <x:v>8</x:v>
      </x:c>
    </x:row>
    <x:row r="154">
      <x:c r="A154" t="inlineStr">
        <x:is>
          <x:t xml:space="preserve">A0153</x:t>
        </x:is>
      </x:c>
      <x:c r="B154" t="inlineStr">
        <x:is>
          <x:t xml:space="preserve">M009</x:t>
        </x:is>
      </x:c>
      <x:c r="C154" t="inlineStr">
        <x:is>
          <x:t xml:space="preserve">P009</x:t>
        </x:is>
      </x:c>
      <x:c r="D154" t="inlineStr">
        <x:is>
          <x:t xml:space="preserve">AM</x:t>
        </x:is>
      </x:c>
      <x:c r="E154" t="inlineStr">
        <x:is>
          <x:t xml:space="preserve">Y</x:t>
        </x:is>
      </x:c>
      <x:c r="F154" t="n">
        <x:v>90</x:v>
      </x:c>
      <x:c r="G154" t="n">
        <x:v>45</x:v>
      </x:c>
      <x:c r="H154" t="n">
        <x:v>45</x:v>
      </x:c>
      <x:c r="J154" t="n">
        <x:v>90</x:v>
      </x:c>
      <x:c r="K154" t="n">
        <x:v>0</x:v>
      </x:c>
      <x:c r="L154" t="n">
        <x:v>0</x:v>
      </x:c>
      <x:c r="M154" t="n">
        <x:v>1</x:v>
      </x:c>
      <x:c r="N154" t="n">
        <x:v>0</x:v>
      </x:c>
      <x:c r="O154" t="n">
        <x:v>0</x:v>
      </x:c>
      <x:c r="P154" t="n">
        <x:v>40</x:v>
      </x:c>
      <x:c r="Q154" t="n">
        <x:v>30</x:v>
      </x:c>
      <x:c r="R154" s="21" t="n">
        <x:v>75</x:v>
      </x:c>
      <x:c r="S154" t="n">
        <x:v>5</x:v>
      </x:c>
      <x:c r="T154" t="n">
        <x:v>2</x:v>
      </x:c>
      <x:c r="U154" s="21" t="n">
        <x:v>40</x:v>
      </x:c>
      <x:c r="V154" t="n">
        <x:v>0</x:v>
      </x:c>
      <x:c r="W154" t="n">
        <x:v>1</x:v>
      </x:c>
      <x:c r="X154" t="n">
        <x:v>0</x:v>
      </x:c>
      <x:c r="Y154" t="n">
        <x:v>0</x:v>
      </x:c>
      <x:c r="Z154" t="n">
        <x:v>5</x:v>
      </x:c>
      <x:c r="AA154" t="n">
        <x:v>5</x:v>
      </x:c>
      <x:c r="AB154" t="n">
        <x:v>0</x:v>
      </x:c>
      <x:c r="AC154" t="n">
        <x:v>0</x:v>
      </x:c>
      <x:c r="AD154" s="20" t="n">
        <x:v>0.16</x:v>
      </x:c>
      <x:c r="AE154" s="20" t="n">
        <x:v>0.16</x:v>
      </x:c>
      <x:c r="AF154" t="n">
        <x:v>10</x:v>
      </x:c>
      <x:c r="AG154" t="n">
        <x:v>9</x:v>
      </x:c>
      <x:c r="AH154" t="n">
        <x:v>16</x:v>
      </x:c>
      <x:c r="AI154" t="n">
        <x:v>7</x:v>
      </x:c>
      <x:c r="AJ154" t="n">
        <x:v>23</x:v>
      </x:c>
      <x:c r="AK154" t="n">
        <x:v>12</x:v>
      </x:c>
      <x:c r="AL154" t="n">
        <x:v>7</x:v>
      </x:c>
    </x:row>
    <x:row r="155">
      <x:c r="A155" t="inlineStr">
        <x:is>
          <x:t xml:space="preserve">A0154</x:t>
        </x:is>
      </x:c>
      <x:c r="B155" t="inlineStr">
        <x:is>
          <x:t xml:space="preserve">M009</x:t>
        </x:is>
      </x:c>
      <x:c r="C155" t="inlineStr">
        <x:is>
          <x:t xml:space="preserve">P010</x:t>
        </x:is>
      </x:c>
      <x:c r="D155" t="inlineStr">
        <x:is>
          <x:t xml:space="preserve">LW</x:t>
        </x:is>
      </x:c>
      <x:c r="E155" t="inlineStr">
        <x:is>
          <x:t xml:space="preserve">N</x:t>
        </x:is>
      </x:c>
      <x:c r="F155" t="n">
        <x:v>18</x:v>
      </x:c>
      <x:c r="G155" t="n">
        <x:v>0</x:v>
      </x:c>
      <x:c r="H155" t="n">
        <x:v>18</x:v>
      </x:c>
      <x:c r="I155" t="n">
        <x:v>77</x:v>
      </x:c>
      <x:c r="J155" t="n">
        <x:v>90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10</x:v>
      </x:c>
      <x:c r="Q155" t="n">
        <x:v>7</x:v>
      </x:c>
      <x:c r="R155" s="21" t="n">
        <x:v>70</x:v>
      </x:c>
      <x:c r="S155" t="n">
        <x:v>1</x:v>
      </x:c>
      <x:c r="T155" t="n">
        <x:v>0</x:v>
      </x:c>
      <x:c r="U155" s="21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1</x:v>
      </x:c>
      <x:c r="AA155" t="n">
        <x:v>0</x:v>
      </x:c>
      <x:c r="AB155" t="n">
        <x:v>0</x:v>
      </x:c>
      <x:c r="AC155" t="n">
        <x:v>0</x:v>
      </x:c>
      <x:c r="AD155" s="20" t="n">
        <x:v>0.1</x:v>
      </x:c>
      <x:c r="AE155" s="20" t="n">
        <x:v>0</x:v>
      </x:c>
      <x:c r="AF155" t="n">
        <x:v>1</x:v>
      </x:c>
      <x:c r="AG155" t="n">
        <x:v>2</x:v>
      </x:c>
      <x:c r="AH155" t="n">
        <x:v>4</x:v>
      </x:c>
      <x:c r="AI155" t="n">
        <x:v>1</x:v>
      </x:c>
      <x:c r="AJ155" t="n">
        <x:v>5</x:v>
      </x:c>
      <x:c r="AK155" t="n">
        <x:v>2</x:v>
      </x:c>
      <x:c r="AL155" t="n">
        <x:v>0</x:v>
      </x:c>
    </x:row>
    <x:row r="156">
      <x:c r="A156" t="inlineStr">
        <x:is>
          <x:t xml:space="preserve">A0155</x:t>
        </x:is>
      </x:c>
      <x:c r="B156" t="inlineStr">
        <x:is>
          <x:t xml:space="preserve">M009</x:t>
        </x:is>
      </x:c>
      <x:c r="C156" t="inlineStr">
        <x:is>
          <x:t xml:space="preserve">P011</x:t>
        </x:is>
      </x:c>
      <x:c r="D156" t="inlineStr">
        <x:is>
          <x:t xml:space="preserve">RW</x:t>
        </x:is>
      </x:c>
      <x:c r="E156" t="inlineStr">
        <x:is>
          <x:t xml:space="preserve">N</x:t>
        </x:is>
      </x:c>
      <x:c r="F156" t="n">
        <x:v>28</x:v>
      </x:c>
      <x:c r="G156" t="n">
        <x:v>0</x:v>
      </x:c>
      <x:c r="H156" t="n">
        <x:v>28</x:v>
      </x:c>
      <x:c r="I156" t="n">
        <x:v>59</x:v>
      </x:c>
      <x:c r="J156" t="n">
        <x:v>87</x:v>
      </x:c>
      <x:c r="K156" t="n">
        <x:v>0</x:v>
      </x:c>
      <x:c r="L156" t="n">
        <x:v>0</x:v>
      </x:c>
      <x:c r="M156" t="n">
        <x:v>1</x:v>
      </x:c>
      <x:c r="N156" t="n">
        <x:v>0</x:v>
      </x:c>
      <x:c r="O156" t="n">
        <x:v>2</x:v>
      </x:c>
      <x:c r="P156" t="n">
        <x:v>13</x:v>
      </x:c>
      <x:c r="Q156" t="n">
        <x:v>9</x:v>
      </x:c>
      <x:c r="R156" s="21" t="n">
        <x:v>69.2</x:v>
      </x:c>
      <x:c r="S156" t="n">
        <x:v>0</x:v>
      </x:c>
      <x:c r="T156" t="n">
        <x:v>0</x:v>
      </x:c>
      <x:c r="U156" s="21" t="n"/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2</x:v>
      </x:c>
      <x:c r="AA156" t="n">
        <x:v>3</x:v>
      </x:c>
      <x:c r="AB156" t="n">
        <x:v>0</x:v>
      </x:c>
      <x:c r="AC156" t="n">
        <x:v>0</x:v>
      </x:c>
      <x:c r="AD156" s="20" t="n">
        <x:v>0.14</x:v>
      </x:c>
      <x:c r="AE156" s="20" t="n">
        <x:v>0.29</x:v>
      </x:c>
      <x:c r="AF156" t="n">
        <x:v>4</x:v>
      </x:c>
      <x:c r="AG156" t="n">
        <x:v>2</x:v>
      </x:c>
      <x:c r="AH156" t="n">
        <x:v>6</x:v>
      </x:c>
      <x:c r="AI156" t="n">
        <x:v>5</x:v>
      </x:c>
      <x:c r="AJ156" t="n">
        <x:v>5</x:v>
      </x:c>
      <x:c r="AK156" t="n">
        <x:v>3</x:v>
      </x:c>
      <x:c r="AL156" t="n">
        <x:v>1</x:v>
      </x:c>
    </x:row>
    <x:row r="157">
      <x:c r="A157" t="inlineStr">
        <x:is>
          <x:t xml:space="preserve">A0156</x:t>
        </x:is>
      </x:c>
      <x:c r="B157" t="inlineStr">
        <x:is>
          <x:t xml:space="preserve">M009</x:t>
        </x:is>
      </x:c>
      <x:c r="C157" t="inlineStr">
        <x:is>
          <x:t xml:space="preserve">P012</x:t>
        </x:is>
      </x:c>
      <x:c r="D157" t="inlineStr">
        <x:is>
          <x:t xml:space="preserve">ST</x:t>
        </x:is>
      </x:c>
      <x:c r="E157" t="inlineStr">
        <x:is>
          <x:t xml:space="preserve">Y</x:t>
        </x:is>
      </x:c>
      <x:c r="F157" t="n">
        <x:v>90</x:v>
      </x:c>
      <x:c r="G157" t="n">
        <x:v>45</x:v>
      </x:c>
      <x:c r="H157" t="n">
        <x:v>45</x:v>
      </x:c>
      <x:c r="J157" t="n">
        <x:v>90</x:v>
      </x:c>
      <x:c r="K157" t="n">
        <x:v>0</x:v>
      </x:c>
      <x:c r="L157" t="n">
        <x:v>0</x:v>
      </x:c>
      <x:c r="M157" t="n">
        <x:v>3</x:v>
      </x:c>
      <x:c r="N157" t="n">
        <x:v>1</x:v>
      </x:c>
      <x:c r="O157" t="n">
        <x:v>0</x:v>
      </x:c>
      <x:c r="P157" t="n">
        <x:v>31</x:v>
      </x:c>
      <x:c r="Q157" t="n">
        <x:v>26</x:v>
      </x:c>
      <x:c r="R157" s="21" t="n">
        <x:v>83.90000000000001</x:v>
      </x:c>
      <x:c r="S157" t="n">
        <x:v>7</x:v>
      </x:c>
      <x:c r="T157" t="n">
        <x:v>4</x:v>
      </x:c>
      <x:c r="U157" s="21" t="n">
        <x:v>57.1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6</x:v>
      </x:c>
      <x:c r="AA157" t="n">
        <x:v>7</x:v>
      </x:c>
      <x:c r="AB157" t="n">
        <x:v>0</x:v>
      </x:c>
      <x:c r="AC157" t="n">
        <x:v>0</x:v>
      </x:c>
      <x:c r="AD157" s="20" t="n">
        <x:v>0.55</x:v>
      </x:c>
      <x:c r="AE157" s="20" t="n">
        <x:v>0.07000000000000001</x:v>
      </x:c>
      <x:c r="AF157" t="n">
        <x:v>8</x:v>
      </x:c>
      <x:c r="AG157" t="n">
        <x:v>11</x:v>
      </x:c>
      <x:c r="AH157" t="n">
        <x:v>15</x:v>
      </x:c>
      <x:c r="AI157" t="n">
        <x:v>14</x:v>
      </x:c>
      <x:c r="AJ157" t="n">
        <x:v>16</x:v>
      </x:c>
      <x:c r="AK157" t="n">
        <x:v>7</x:v>
      </x:c>
      <x:c r="AL157" t="n">
        <x:v>4</x:v>
      </x:c>
    </x:row>
    <x:row r="158">
      <x:c r="A158" t="inlineStr">
        <x:is>
          <x:t xml:space="preserve">A0157</x:t>
        </x:is>
      </x:c>
      <x:c r="B158" t="inlineStr">
        <x:is>
          <x:t xml:space="preserve">M009</x:t>
        </x:is>
      </x:c>
      <x:c r="C158" t="inlineStr">
        <x:is>
          <x:t xml:space="preserve">P013</x:t>
        </x:is>
      </x:c>
      <x:c r="D158" t="inlineStr">
        <x:is>
          <x:t xml:space="preserve">ST</x:t>
        </x:is>
      </x:c>
      <x:c r="E158" t="inlineStr">
        <x:is>
          <x:t xml:space="preserve">N</x:t>
        </x:is>
      </x:c>
      <x:c r="F158" t="n">
        <x:v>0</x:v>
      </x:c>
      <x:c r="G158" t="n">
        <x:v>0</x:v>
      </x:c>
      <x:c r="H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s="21" t="n"/>
      <x:c r="S158" t="n">
        <x:v>0</x:v>
      </x:c>
      <x:c r="T158" t="n">
        <x:v>0</x:v>
      </x:c>
      <x:c r="U158" s="21" t="n"/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s="20" t="n">
        <x:v>0</x:v>
      </x:c>
      <x:c r="AE158" s="20" t="n">
        <x:v>0</x:v>
      </x:c>
      <x:c r="AF158" t="n">
        <x:v>0</x:v>
      </x:c>
      <x:c r="AG158" t="n">
        <x:v>0</x:v>
      </x:c>
      <x:c r="AH158" t="n">
        <x:v>1</x:v>
      </x:c>
      <x:c r="AI158" t="n">
        <x:v>0</x:v>
      </x:c>
      <x:c r="AJ158" t="n">
        <x:v>0</x:v>
      </x:c>
      <x:c r="AK158" t="n">
        <x:v>0</x:v>
      </x:c>
      <x:c r="AL158" t="n">
        <x:v>0</x:v>
      </x:c>
    </x:row>
    <x:row r="159">
      <x:c r="A159" t="inlineStr">
        <x:is>
          <x:t xml:space="preserve">A0158</x:t>
        </x:is>
      </x:c>
      <x:c r="B159" t="inlineStr">
        <x:is>
          <x:t xml:space="preserve">M009</x:t>
        </x:is>
      </x:c>
      <x:c r="C159" t="inlineStr">
        <x:is>
          <x:t xml:space="preserve">P014</x:t>
        </x:is>
      </x:c>
      <x:c r="D159" t="inlineStr">
        <x:is>
          <x:t xml:space="preserve">CB</x:t>
        </x:is>
      </x:c>
      <x:c r="E159" t="inlineStr">
        <x:is>
          <x:t xml:space="preserve">Y</x:t>
        </x:is>
      </x:c>
      <x:c r="F159" t="n">
        <x:v>76</x:v>
      </x:c>
      <x:c r="G159" t="n">
        <x:v>45</x:v>
      </x:c>
      <x:c r="H159" t="n">
        <x:v>31</x:v>
      </x:c>
      <x:c r="J159" t="n">
        <x:v>76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28</x:v>
      </x:c>
      <x:c r="Q159" t="n">
        <x:v>21</x:v>
      </x:c>
      <x:c r="R159" s="21" t="n">
        <x:v>75</x:v>
      </x:c>
      <x:c r="S159" t="n">
        <x:v>1</x:v>
      </x:c>
      <x:c r="T159" t="n">
        <x:v>0</x:v>
      </x:c>
      <x:c r="U159" s="21" t="n">
        <x:v>0</x:v>
      </x:c>
      <x:c r="V159" t="n">
        <x:v>3</x:v>
      </x:c>
      <x:c r="W159" t="n">
        <x:v>2</x:v>
      </x:c>
      <x:c r="X159" t="n">
        <x:v>5</x:v>
      </x:c>
      <x:c r="Y159" t="n">
        <x:v>0</x:v>
      </x:c>
      <x:c r="Z159" t="n">
        <x:v>6</x:v>
      </x:c>
      <x:c r="AA159" t="n">
        <x:v>6</x:v>
      </x:c>
      <x:c r="AB159" t="n">
        <x:v>0</x:v>
      </x:c>
      <x:c r="AC159" t="n">
        <x:v>0</x:v>
      </x:c>
      <x:c r="AD159" s="20" t="n">
        <x:v>0</x:v>
      </x:c>
      <x:c r="AE159" s="20" t="n">
        <x:v>0</x:v>
      </x:c>
      <x:c r="AF159" t="n">
        <x:v>8</x:v>
      </x:c>
      <x:c r="AG159" t="n">
        <x:v>2</x:v>
      </x:c>
      <x:c r="AH159" t="n">
        <x:v>5</x:v>
      </x:c>
      <x:c r="AI159" t="n">
        <x:v>1</x:v>
      </x:c>
      <x:c r="AJ159" t="n">
        <x:v>16</x:v>
      </x:c>
      <x:c r="AK159" t="n">
        <x:v>7</x:v>
      </x:c>
      <x:c r="AL159" t="n">
        <x:v>16</x:v>
      </x:c>
    </x:row>
    <x:row r="160">
      <x:c r="A160" t="inlineStr">
        <x:is>
          <x:t xml:space="preserve">A0159</x:t>
        </x:is>
      </x:c>
      <x:c r="B160" t="inlineStr">
        <x:is>
          <x:t xml:space="preserve">M009</x:t>
        </x:is>
      </x:c>
      <x:c r="C160" t="inlineStr">
        <x:is>
          <x:t xml:space="preserve">P015</x:t>
        </x:is>
      </x:c>
      <x:c r="D160" t="inlineStr">
        <x:is>
          <x:t xml:space="preserve">LB</x:t>
        </x:is>
      </x:c>
      <x:c r="E160" t="inlineStr">
        <x:is>
          <x:t xml:space="preserve">Y</x:t>
        </x:is>
      </x:c>
      <x:c r="F160" t="n">
        <x:v>69</x:v>
      </x:c>
      <x:c r="G160" t="n">
        <x:v>45</x:v>
      </x:c>
      <x:c r="H160" t="n">
        <x:v>24</x:v>
      </x:c>
      <x:c r="J160" t="n">
        <x:v>69</x:v>
      </x:c>
      <x:c r="K160" t="n">
        <x:v>0</x:v>
      </x:c>
      <x:c r="L160" t="n">
        <x:v>0</x:v>
      </x:c>
      <x:c r="M160" t="n">
        <x:v>1</x:v>
      </x:c>
      <x:c r="N160" t="n">
        <x:v>0</x:v>
      </x:c>
      <x:c r="O160" t="n">
        <x:v>0</x:v>
      </x:c>
      <x:c r="P160" t="n">
        <x:v>25</x:v>
      </x:c>
      <x:c r="Q160" t="n">
        <x:v>20</x:v>
      </x:c>
      <x:c r="R160" s="21" t="n">
        <x:v>80</x:v>
      </x:c>
      <x:c r="S160" t="n">
        <x:v>1</x:v>
      </x:c>
      <x:c r="T160" t="n">
        <x:v>0</x:v>
      </x:c>
      <x:c r="U160" s="21" t="n">
        <x:v>0</x:v>
      </x:c>
      <x:c r="V160" t="n">
        <x:v>2</x:v>
      </x:c>
      <x:c r="W160" t="n">
        <x:v>1</x:v>
      </x:c>
      <x:c r="X160" t="n">
        <x:v>2</x:v>
      </x:c>
      <x:c r="Y160" t="n">
        <x:v>0</x:v>
      </x:c>
      <x:c r="Z160" t="n">
        <x:v>6</x:v>
      </x:c>
      <x:c r="AA160" t="n">
        <x:v>2</x:v>
      </x:c>
      <x:c r="AB160" t="n">
        <x:v>0</x:v>
      </x:c>
      <x:c r="AC160" t="n">
        <x:v>0</x:v>
      </x:c>
      <x:c r="AD160" s="20" t="n">
        <x:v>0.15</x:v>
      </x:c>
      <x:c r="AE160" s="20" t="n">
        <x:v>0.1</x:v>
      </x:c>
      <x:c r="AF160" t="n">
        <x:v>8</x:v>
      </x:c>
      <x:c r="AG160" t="n">
        <x:v>7</x:v>
      </x:c>
      <x:c r="AH160" t="n">
        <x:v>12</x:v>
      </x:c>
      <x:c r="AI160" t="n">
        <x:v>4</x:v>
      </x:c>
      <x:c r="AJ160" t="n">
        <x:v>19</x:v>
      </x:c>
      <x:c r="AK160" t="n">
        <x:v>9</x:v>
      </x:c>
      <x:c r="AL160" t="n">
        <x:v>12</x:v>
      </x:c>
    </x:row>
    <x:row r="161">
      <x:c r="A161" t="inlineStr">
        <x:is>
          <x:t xml:space="preserve">A0160</x:t>
        </x:is>
      </x:c>
      <x:c r="B161" t="inlineStr">
        <x:is>
          <x:t xml:space="preserve">M009</x:t>
        </x:is>
      </x:c>
      <x:c r="C161" t="inlineStr">
        <x:is>
          <x:t xml:space="preserve">P016</x:t>
        </x:is>
      </x:c>
      <x:c r="D161" t="inlineStr">
        <x:is>
          <x:t xml:space="preserve">RW</x:t>
        </x:is>
      </x:c>
      <x:c r="E161" t="inlineStr">
        <x:is>
          <x:t xml:space="preserve">Y</x:t>
        </x:is>
      </x:c>
      <x:c r="F161" t="n">
        <x:v>79</x:v>
      </x:c>
      <x:c r="G161" t="n">
        <x:v>45</x:v>
      </x:c>
      <x:c r="H161" t="n">
        <x:v>34</x:v>
      </x:c>
      <x:c r="J161" t="n">
        <x:v>79</x:v>
      </x:c>
      <x:c r="K161" t="n">
        <x:v>0</x:v>
      </x:c>
      <x:c r="L161" t="n">
        <x:v>0</x:v>
      </x:c>
      <x:c r="M161" t="n">
        <x:v>2</x:v>
      </x:c>
      <x:c r="N161" t="n">
        <x:v>0</x:v>
      </x:c>
      <x:c r="O161" t="n">
        <x:v>2</x:v>
      </x:c>
      <x:c r="P161" t="n">
        <x:v>23</x:v>
      </x:c>
      <x:c r="Q161" t="n">
        <x:v>16</x:v>
      </x:c>
      <x:c r="R161" s="21" t="n">
        <x:v>69.59999999999999</x:v>
      </x:c>
      <x:c r="S161" t="n">
        <x:v>3</x:v>
      </x:c>
      <x:c r="T161" t="n">
        <x:v>2</x:v>
      </x:c>
      <x:c r="U161" s="21" t="n">
        <x:v>66.7</x:v>
      </x:c>
      <x:c r="V161" t="n">
        <x:v>0</x:v>
      </x:c>
      <x:c r="W161" t="n">
        <x:v>1</x:v>
      </x:c>
      <x:c r="X161" t="n">
        <x:v>0</x:v>
      </x:c>
      <x:c r="Y161" t="n">
        <x:v>0</x:v>
      </x:c>
      <x:c r="Z161" t="n">
        <x:v>7</x:v>
      </x:c>
      <x:c r="AA161" t="n">
        <x:v>5</x:v>
      </x:c>
      <x:c r="AB161" t="n">
        <x:v>0</x:v>
      </x:c>
      <x:c r="AC161" t="n">
        <x:v>0</x:v>
      </x:c>
      <x:c r="AD161" s="20" t="n">
        <x:v>0.3</x:v>
      </x:c>
      <x:c r="AE161" s="20" t="n">
        <x:v>0.23</x:v>
      </x:c>
      <x:c r="AF161" t="n">
        <x:v>7</x:v>
      </x:c>
      <x:c r="AG161" t="n">
        <x:v>9</x:v>
      </x:c>
      <x:c r="AH161" t="n">
        <x:v>14</x:v>
      </x:c>
      <x:c r="AI161" t="n">
        <x:v>8</x:v>
      </x:c>
      <x:c r="AJ161" t="n">
        <x:v>17</x:v>
      </x:c>
      <x:c r="AK161" t="n">
        <x:v>7</x:v>
      </x:c>
      <x:c r="AL161" t="n">
        <x:v>7</x:v>
      </x:c>
    </x:row>
    <x:row r="162">
      <x:c r="A162" t="inlineStr">
        <x:is>
          <x:t xml:space="preserve">A0161</x:t>
        </x:is>
      </x:c>
      <x:c r="B162" t="inlineStr">
        <x:is>
          <x:t xml:space="preserve">M009</x:t>
        </x:is>
      </x:c>
      <x:c r="C162" t="inlineStr">
        <x:is>
          <x:t xml:space="preserve">P017</x:t>
        </x:is>
      </x:c>
      <x:c r="D162" t="inlineStr">
        <x:is>
          <x:t xml:space="preserve">CM</x:t>
        </x:is>
      </x:c>
      <x:c r="E162" t="inlineStr">
        <x:is>
          <x:t xml:space="preserve">Y</x:t>
        </x:is>
      </x:c>
      <x:c r="F162" t="n">
        <x:v>79</x:v>
      </x:c>
      <x:c r="G162" t="n">
        <x:v>45</x:v>
      </x:c>
      <x:c r="H162" t="n">
        <x:v>34</x:v>
      </x:c>
      <x:c r="J162" t="n">
        <x:v>79</x:v>
      </x:c>
      <x:c r="K162" t="n">
        <x:v>0</x:v>
      </x:c>
      <x:c r="L162" t="n">
        <x:v>0</x:v>
      </x:c>
      <x:c r="M162" t="n">
        <x:v>2</x:v>
      </x:c>
      <x:c r="N162" t="n">
        <x:v>0</x:v>
      </x:c>
      <x:c r="O162" t="n">
        <x:v>3</x:v>
      </x:c>
      <x:c r="P162" t="n">
        <x:v>28</x:v>
      </x:c>
      <x:c r="Q162" t="n">
        <x:v>24</x:v>
      </x:c>
      <x:c r="R162" s="21" t="n">
        <x:v>85.7</x:v>
      </x:c>
      <x:c r="S162" t="n">
        <x:v>3</x:v>
      </x:c>
      <x:c r="T162" t="n">
        <x:v>2</x:v>
      </x:c>
      <x:c r="U162" s="21" t="n">
        <x:v>66.7</x:v>
      </x:c>
      <x:c r="V162" t="n">
        <x:v>1</x:v>
      </x:c>
      <x:c r="W162" t="n">
        <x:v>2</x:v>
      </x:c>
      <x:c r="X162" t="n">
        <x:v>0</x:v>
      </x:c>
      <x:c r="Y162" t="n">
        <x:v>0</x:v>
      </x:c>
      <x:c r="Z162" t="n">
        <x:v>8</x:v>
      </x:c>
      <x:c r="AA162" t="n">
        <x:v>6</x:v>
      </x:c>
      <x:c r="AB162" t="n">
        <x:v>0</x:v>
      </x:c>
      <x:c r="AC162" t="n">
        <x:v>0</x:v>
      </x:c>
      <x:c r="AD162" s="20" t="n">
        <x:v>0.27</x:v>
      </x:c>
      <x:c r="AE162" s="20" t="n">
        <x:v>0.48</x:v>
      </x:c>
      <x:c r="AF162" t="n">
        <x:v>13</x:v>
      </x:c>
      <x:c r="AG162" t="n">
        <x:v>5</x:v>
      </x:c>
      <x:c r="AH162" t="n">
        <x:v>12</x:v>
      </x:c>
      <x:c r="AI162" t="n">
        <x:v>7</x:v>
      </x:c>
      <x:c r="AJ162" t="n">
        <x:v>26</x:v>
      </x:c>
      <x:c r="AK162" t="n">
        <x:v>13</x:v>
      </x:c>
      <x:c r="AL162" t="n">
        <x:v>12</x:v>
      </x:c>
    </x:row>
    <x:row r="163">
      <x:c r="A163" t="inlineStr">
        <x:is>
          <x:t xml:space="preserve">A0162</x:t>
        </x:is>
      </x:c>
      <x:c r="B163" t="inlineStr">
        <x:is>
          <x:t xml:space="preserve">M009</x:t>
        </x:is>
      </x:c>
      <x:c r="C163" t="inlineStr">
        <x:is>
          <x:t xml:space="preserve">P018</x:t>
        </x:is>
      </x:c>
      <x:c r="D163" t="inlineStr">
        <x:is>
          <x:t xml:space="preserve">GK</x:t>
        </x:is>
      </x:c>
      <x:c r="E163" t="inlineStr">
        <x:is>
          <x:t xml:space="preserve">Y</x:t>
        </x:is>
      </x:c>
      <x:c r="F163" t="n">
        <x:v>85</x:v>
      </x:c>
      <x:c r="G163" t="n">
        <x:v>45</x:v>
      </x:c>
      <x:c r="H163" t="n">
        <x:v>40</x:v>
      </x:c>
      <x:c r="J163" t="n">
        <x:v>85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21</x:v>
      </x:c>
      <x:c r="Q163" t="n">
        <x:v>14</x:v>
      </x:c>
      <x:c r="R163" s="21" t="n">
        <x:v>66.7</x:v>
      </x:c>
      <x:c r="S163" t="n">
        <x:v>0</x:v>
      </x:c>
      <x:c r="T163" t="n">
        <x:v>0</x:v>
      </x:c>
      <x:c r="U163" s="21" t="n"/>
      <x:c r="V163" t="n">
        <x:v>0</x:v>
      </x:c>
      <x:c r="W163" t="n">
        <x:v>0</x:v>
      </x:c>
      <x:c r="X163" t="n">
        <x:v>2</x:v>
      </x:c>
      <x:c r="Y163" t="n">
        <x:v>1</x:v>
      </x:c>
      <x:c r="Z163" t="n">
        <x:v>2</x:v>
      </x:c>
      <x:c r="AA163" t="n">
        <x:v>0</x:v>
      </x:c>
      <x:c r="AB163" t="n">
        <x:v>0</x:v>
      </x:c>
      <x:c r="AC163" t="n">
        <x:v>0</x:v>
      </x:c>
      <x:c r="AD163" s="20" t="n">
        <x:v>0</x:v>
      </x:c>
      <x:c r="AE163" s="20" t="n">
        <x:v>0</x:v>
      </x:c>
      <x:c r="AF163" t="n">
        <x:v>4</x:v>
      </x:c>
      <x:c r="AG163" t="n">
        <x:v>1</x:v>
      </x:c>
      <x:c r="AH163" t="n">
        <x:v>3</x:v>
      </x:c>
      <x:c r="AI163" t="n">
        <x:v>0</x:v>
      </x:c>
      <x:c r="AJ163" t="n">
        <x:v>4</x:v>
      </x:c>
      <x:c r="AK163" t="n">
        <x:v>2</x:v>
      </x:c>
      <x:c r="AL163" t="n">
        <x:v>5</x:v>
      </x:c>
    </x:row>
    <x:row r="164">
      <x:c r="A164" t="inlineStr">
        <x:is>
          <x:t xml:space="preserve">A0163</x:t>
        </x:is>
      </x:c>
      <x:c r="B164" t="inlineStr">
        <x:is>
          <x:t xml:space="preserve">M010</x:t>
        </x:is>
      </x:c>
      <x:c r="C164" t="inlineStr">
        <x:is>
          <x:t xml:space="preserve">P001</x:t>
        </x:is>
      </x:c>
      <x:c r="D164" t="inlineStr">
        <x:is>
          <x:t xml:space="preserve">GK</x:t>
        </x:is>
      </x:c>
      <x:c r="E164" t="inlineStr">
        <x:is>
          <x:t xml:space="preserve">N</x:t>
        </x:is>
      </x:c>
      <x:c r="F164" t="n">
        <x:v>19</x:v>
      </x:c>
      <x:c r="G164" t="n">
        <x:v>0</x:v>
      </x:c>
      <x:c r="H164" t="n">
        <x:v>19</x:v>
      </x:c>
      <x:c r="I164" t="n">
        <x:v>74</x:v>
      </x:c>
      <x:c r="J164" t="n">
        <x:v>90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8</x:v>
      </x:c>
      <x:c r="Q164" t="n">
        <x:v>6</x:v>
      </x:c>
      <x:c r="R164" s="21" t="n">
        <x:v>75</x:v>
      </x:c>
      <x:c r="S164" t="n">
        <x:v>0</x:v>
      </x:c>
      <x:c r="T164" t="n">
        <x:v>0</x:v>
      </x:c>
      <x:c r="U164" s="21" t="n"/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1</x:v>
      </x:c>
      <x:c r="AB164" t="n">
        <x:v>0</x:v>
      </x:c>
      <x:c r="AC164" t="n">
        <x:v>0</x:v>
      </x:c>
      <x:c r="AD164" s="20" t="n">
        <x:v>0.02</x:v>
      </x:c>
      <x:c r="AE164" s="20" t="n">
        <x:v>0.07000000000000001</x:v>
      </x:c>
      <x:c r="AF164" t="n">
        <x:v>2</x:v>
      </x:c>
      <x:c r="AG164" t="n">
        <x:v>0</x:v>
      </x:c>
      <x:c r="AH164" t="n">
        <x:v>1</x:v>
      </x:c>
      <x:c r="AI164" t="n">
        <x:v>0</x:v>
      </x:c>
      <x:c r="AJ164" t="n">
        <x:v>0</x:v>
      </x:c>
      <x:c r="AK164" t="n">
        <x:v>0</x:v>
      </x:c>
      <x:c r="AL164" t="n">
        <x:v>0</x:v>
      </x:c>
    </x:row>
    <x:row r="165">
      <x:c r="A165" t="inlineStr">
        <x:is>
          <x:t xml:space="preserve">A0164</x:t>
        </x:is>
      </x:c>
      <x:c r="B165" t="inlineStr">
        <x:is>
          <x:t xml:space="preserve">M010</x:t>
        </x:is>
      </x:c>
      <x:c r="C165" t="inlineStr">
        <x:is>
          <x:t xml:space="preserve">P002</x:t>
        </x:is>
      </x:c>
      <x:c r="D165" t="inlineStr">
        <x:is>
          <x:t xml:space="preserve">CB</x:t>
        </x:is>
      </x:c>
      <x:c r="E165" t="inlineStr">
        <x:is>
          <x:t xml:space="preserve">N</x:t>
        </x:is>
      </x:c>
      <x:c r="F165" t="n">
        <x:v>0</x:v>
      </x:c>
      <x:c r="G165" t="n">
        <x:v>0</x:v>
      </x:c>
      <x:c r="H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s="21" t="n"/>
      <x:c r="S165" t="n">
        <x:v>0</x:v>
      </x:c>
      <x:c r="T165" t="n">
        <x:v>0</x:v>
      </x:c>
      <x:c r="U165" s="21" t="n"/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2</x:v>
      </x:c>
      <x:c r="AB165" t="n">
        <x:v>0</x:v>
      </x:c>
      <x:c r="AC165" t="n">
        <x:v>0</x:v>
      </x:c>
      <x:c r="AD165" s="20" t="n">
        <x:v>0.01</x:v>
      </x:c>
      <x:c r="AE165" s="20" t="n">
        <x:v>0</x:v>
      </x:c>
      <x:c r="AF165" t="n">
        <x:v>0</x:v>
      </x:c>
      <x:c r="AG165" t="n">
        <x:v>1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</x:row>
    <x:row r="166">
      <x:c r="A166" t="inlineStr">
        <x:is>
          <x:t xml:space="preserve">A0165</x:t>
        </x:is>
      </x:c>
      <x:c r="B166" t="inlineStr">
        <x:is>
          <x:t xml:space="preserve">M010</x:t>
        </x:is>
      </x:c>
      <x:c r="C166" t="inlineStr">
        <x:is>
          <x:t xml:space="preserve">P003</x:t>
        </x:is>
      </x:c>
      <x:c r="D166" t="inlineStr">
        <x:is>
          <x:t xml:space="preserve">CB</x:t>
        </x:is>
      </x:c>
      <x:c r="E166" t="inlineStr">
        <x:is>
          <x:t xml:space="preserve">N</x:t>
        </x:is>
      </x:c>
      <x:c r="F166" t="n">
        <x:v>0</x:v>
      </x:c>
      <x:c r="G166" t="n">
        <x:v>0</x:v>
      </x:c>
      <x:c r="H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s="21" t="n"/>
      <x:c r="S166" t="n">
        <x:v>0</x:v>
      </x:c>
      <x:c r="T166" t="n">
        <x:v>0</x:v>
      </x:c>
      <x:c r="U166" s="21" t="n"/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s="20" t="n">
        <x:v>0.04</x:v>
      </x:c>
      <x:c r="AE166" s="20" t="n">
        <x:v>0.03</x:v>
      </x:c>
      <x:c r="AF166" t="n">
        <x:v>0</x:v>
      </x:c>
      <x:c r="AG166" t="n">
        <x:v>1</x:v>
      </x:c>
      <x:c r="AH166" t="n">
        <x:v>1</x:v>
      </x:c>
      <x:c r="AI166" t="n">
        <x:v>0</x:v>
      </x:c>
      <x:c r="AJ166" t="n">
        <x:v>0</x:v>
      </x:c>
      <x:c r="AK166" t="n">
        <x:v>0</x:v>
      </x:c>
      <x:c r="AL166" t="n">
        <x:v>1</x:v>
      </x:c>
    </x:row>
    <x:row r="167">
      <x:c r="A167" t="inlineStr">
        <x:is>
          <x:t xml:space="preserve">A0166</x:t>
        </x:is>
      </x:c>
      <x:c r="B167" t="inlineStr">
        <x:is>
          <x:t xml:space="preserve">M010</x:t>
        </x:is>
      </x:c>
      <x:c r="C167" t="inlineStr">
        <x:is>
          <x:t xml:space="preserve">P004</x:t>
        </x:is>
      </x:c>
      <x:c r="D167" t="inlineStr">
        <x:is>
          <x:t xml:space="preserve">LB</x:t>
        </x:is>
      </x:c>
      <x:c r="E167" t="inlineStr">
        <x:is>
          <x:t xml:space="preserve">N</x:t>
        </x:is>
      </x:c>
      <x:c r="F167" t="n">
        <x:v>0</x:v>
      </x:c>
      <x:c r="G167" t="n">
        <x:v>0</x:v>
      </x:c>
      <x:c r="H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s="21" t="n"/>
      <x:c r="S167" t="n">
        <x:v>0</x:v>
      </x:c>
      <x:c r="T167" t="n">
        <x:v>0</x:v>
      </x:c>
      <x:c r="U167" s="21" t="n"/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1</x:v>
      </x:c>
      <x:c r="AA167" t="n">
        <x:v>0</x:v>
      </x:c>
      <x:c r="AB167" t="n">
        <x:v>0</x:v>
      </x:c>
      <x:c r="AC167" t="n">
        <x:v>0</x:v>
      </x:c>
      <x:c r="AD167" s="20" t="n">
        <x:v>0.04</x:v>
      </x:c>
      <x:c r="AE167" s="20" t="n">
        <x:v>0</x:v>
      </x:c>
      <x:c r="AF167" t="n">
        <x:v>0</x:v>
      </x:c>
      <x:c r="AG167" t="n">
        <x:v>0</x:v>
      </x:c>
      <x:c r="AH167" t="n">
        <x:v>2</x:v>
      </x:c>
      <x:c r="AI167" t="n">
        <x:v>0</x:v>
      </x:c>
      <x:c r="AJ167" t="n">
        <x:v>0</x:v>
      </x:c>
      <x:c r="AK167" t="n">
        <x:v>0</x:v>
      </x:c>
      <x:c r="AL167" t="n">
        <x:v>1</x:v>
      </x:c>
    </x:row>
    <x:row r="168">
      <x:c r="A168" t="inlineStr">
        <x:is>
          <x:t xml:space="preserve">A0167</x:t>
        </x:is>
      </x:c>
      <x:c r="B168" t="inlineStr">
        <x:is>
          <x:t xml:space="preserve">M010</x:t>
        </x:is>
      </x:c>
      <x:c r="C168" t="inlineStr">
        <x:is>
          <x:t xml:space="preserve">P005</x:t>
        </x:is>
      </x:c>
      <x:c r="D168" t="inlineStr">
        <x:is>
          <x:t xml:space="preserve">RB</x:t>
        </x:is>
      </x:c>
      <x:c r="E168" t="inlineStr">
        <x:is>
          <x:t xml:space="preserve">N</x:t>
        </x:is>
      </x:c>
      <x:c r="F168" t="n">
        <x:v>27</x:v>
      </x:c>
      <x:c r="G168" t="n">
        <x:v>0</x:v>
      </x:c>
      <x:c r="H168" t="n">
        <x:v>27</x:v>
      </x:c>
      <x:c r="I168" t="n">
        <x:v>68</x:v>
      </x:c>
      <x:c r="J168" t="n">
        <x:v>90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20</x:v>
      </x:c>
      <x:c r="Q168" t="n">
        <x:v>14</x:v>
      </x:c>
      <x:c r="R168" s="21" t="n">
        <x:v>70</x:v>
      </x:c>
      <x:c r="S168" t="n">
        <x:v>0</x:v>
      </x:c>
      <x:c r="T168" t="n">
        <x:v>0</x:v>
      </x:c>
      <x:c r="U168" s="21" t="n"/>
      <x:c r="V168" t="n">
        <x:v>1</x:v>
      </x:c>
      <x:c r="W168" t="n">
        <x:v>1</x:v>
      </x:c>
      <x:c r="X168" t="n">
        <x:v>1</x:v>
      </x:c>
      <x:c r="Y168" t="n">
        <x:v>0</x:v>
      </x:c>
      <x:c r="Z168" t="n">
        <x:v>3</x:v>
      </x:c>
      <x:c r="AA168" t="n">
        <x:v>2</x:v>
      </x:c>
      <x:c r="AB168" t="n">
        <x:v>0</x:v>
      </x:c>
      <x:c r="AC168" t="n">
        <x:v>0</x:v>
      </x:c>
      <x:c r="AD168" s="20" t="n">
        <x:v>0</x:v>
      </x:c>
      <x:c r="AE168" s="20" t="n">
        <x:v>0.04</x:v>
      </x:c>
      <x:c r="AF168" t="n">
        <x:v>4</x:v>
      </x:c>
      <x:c r="AG168" t="n">
        <x:v>1</x:v>
      </x:c>
      <x:c r="AH168" t="n">
        <x:v>6</x:v>
      </x:c>
      <x:c r="AI168" t="n">
        <x:v>2</x:v>
      </x:c>
      <x:c r="AJ168" t="n">
        <x:v>11</x:v>
      </x:c>
      <x:c r="AK168" t="n">
        <x:v>5</x:v>
      </x:c>
      <x:c r="AL168" t="n">
        <x:v>5</x:v>
      </x:c>
    </x:row>
    <x:row r="169">
      <x:c r="A169" t="inlineStr">
        <x:is>
          <x:t xml:space="preserve">A0168</x:t>
        </x:is>
      </x:c>
      <x:c r="B169" t="inlineStr">
        <x:is>
          <x:t xml:space="preserve">M010</x:t>
        </x:is>
      </x:c>
      <x:c r="C169" t="inlineStr">
        <x:is>
          <x:t xml:space="preserve">P006</x:t>
        </x:is>
      </x:c>
      <x:c r="D169" t="inlineStr">
        <x:is>
          <x:t xml:space="preserve">DM</x:t>
        </x:is>
      </x:c>
      <x:c r="E169" t="inlineStr">
        <x:is>
          <x:t xml:space="preserve">Y</x:t>
        </x:is>
      </x:c>
      <x:c r="F169" t="n">
        <x:v>69</x:v>
      </x:c>
      <x:c r="G169" t="n">
        <x:v>45</x:v>
      </x:c>
      <x:c r="H169" t="n">
        <x:v>24</x:v>
      </x:c>
      <x:c r="J169" t="n">
        <x:v>69</x:v>
      </x:c>
      <x:c r="K169" t="n">
        <x:v>1</x:v>
      </x:c>
      <x:c r="L169" t="n">
        <x:v>0</x:v>
      </x:c>
      <x:c r="M169" t="n">
        <x:v>0</x:v>
      </x:c>
      <x:c r="N169" t="n">
        <x:v>0</x:v>
      </x:c>
      <x:c r="O169" t="n">
        <x:v>1</x:v>
      </x:c>
      <x:c r="P169" t="n">
        <x:v>24</x:v>
      </x:c>
      <x:c r="Q169" t="n">
        <x:v>19</x:v>
      </x:c>
      <x:c r="R169" s="21" t="n">
        <x:v>79.2</x:v>
      </x:c>
      <x:c r="S169" t="n">
        <x:v>2</x:v>
      </x:c>
      <x:c r="T169" t="n">
        <x:v>1</x:v>
      </x:c>
      <x:c r="U169" s="21" t="n">
        <x:v>50</x:v>
      </x:c>
      <x:c r="V169" t="n">
        <x:v>2</x:v>
      </x:c>
      <x:c r="W169" t="n">
        <x:v>3</x:v>
      </x:c>
      <x:c r="X169" t="n">
        <x:v>0</x:v>
      </x:c>
      <x:c r="Y169" t="n">
        <x:v>0</x:v>
      </x:c>
      <x:c r="Z169" t="n">
        <x:v>9</x:v>
      </x:c>
      <x:c r="AA169" t="n">
        <x:v>5</x:v>
      </x:c>
      <x:c r="AB169" t="n">
        <x:v>0</x:v>
      </x:c>
      <x:c r="AC169" t="n">
        <x:v>0</x:v>
      </x:c>
      <x:c r="AD169" s="20" t="n">
        <x:v>0.11</x:v>
      </x:c>
      <x:c r="AE169" s="20" t="n">
        <x:v>0.23</x:v>
      </x:c>
      <x:c r="AF169" t="n">
        <x:v>10</x:v>
      </x:c>
      <x:c r="AG169" t="n">
        <x:v>4</x:v>
      </x:c>
      <x:c r="AH169" t="n">
        <x:v>8</x:v>
      </x:c>
      <x:c r="AI169" t="n">
        <x:v>2</x:v>
      </x:c>
      <x:c r="AJ169" t="n">
        <x:v>20</x:v>
      </x:c>
      <x:c r="AK169" t="n">
        <x:v>8</x:v>
      </x:c>
      <x:c r="AL169" t="n">
        <x:v>13</x:v>
      </x:c>
    </x:row>
    <x:row r="170">
      <x:c r="A170" t="inlineStr">
        <x:is>
          <x:t xml:space="preserve">A0169</x:t>
        </x:is>
      </x:c>
      <x:c r="B170" t="inlineStr">
        <x:is>
          <x:t xml:space="preserve">M010</x:t>
        </x:is>
      </x:c>
      <x:c r="C170" t="inlineStr">
        <x:is>
          <x:t xml:space="preserve">P007</x:t>
        </x:is>
      </x:c>
      <x:c r="D170" t="inlineStr">
        <x:is>
          <x:t xml:space="preserve">CM</x:t>
        </x:is>
      </x:c>
      <x:c r="E170" t="inlineStr">
        <x:is>
          <x:t xml:space="preserve">N</x:t>
        </x:is>
      </x:c>
      <x:c r="F170" t="n">
        <x:v>21</x:v>
      </x:c>
      <x:c r="G170" t="n">
        <x:v>0</x:v>
      </x:c>
      <x:c r="H170" t="n">
        <x:v>21</x:v>
      </x:c>
      <x:c r="I170" t="n">
        <x:v>65</x:v>
      </x:c>
      <x:c r="J170" t="n">
        <x:v>86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15</x:v>
      </x:c>
      <x:c r="Q170" t="n">
        <x:v>13</x:v>
      </x:c>
      <x:c r="R170" s="21" t="n">
        <x:v>86.7</x:v>
      </x:c>
      <x:c r="S170" t="n">
        <x:v>4</x:v>
      </x:c>
      <x:c r="T170" t="n">
        <x:v>2</x:v>
      </x:c>
      <x:c r="U170" s="21" t="n">
        <x:v>50</x:v>
      </x:c>
      <x:c r="V170" t="n">
        <x:v>2</x:v>
      </x:c>
      <x:c r="W170" t="n">
        <x:v>1</x:v>
      </x:c>
      <x:c r="X170" t="n">
        <x:v>0</x:v>
      </x:c>
      <x:c r="Y170" t="n">
        <x:v>0</x:v>
      </x:c>
      <x:c r="Z170" t="n">
        <x:v>4</x:v>
      </x:c>
      <x:c r="AA170" t="n">
        <x:v>4</x:v>
      </x:c>
      <x:c r="AB170" t="n">
        <x:v>0</x:v>
      </x:c>
      <x:c r="AC170" t="n">
        <x:v>0</x:v>
      </x:c>
      <x:c r="AD170" s="20" t="n">
        <x:v>0.07000000000000001</x:v>
      </x:c>
      <x:c r="AE170" s="20" t="n">
        <x:v>0</x:v>
      </x:c>
      <x:c r="AF170" t="n">
        <x:v>1</x:v>
      </x:c>
      <x:c r="AG170" t="n">
        <x:v>3</x:v>
      </x:c>
      <x:c r="AH170" t="n">
        <x:v>2</x:v>
      </x:c>
      <x:c r="AI170" t="n">
        <x:v>2</x:v>
      </x:c>
      <x:c r="AJ170" t="n">
        <x:v>6</x:v>
      </x:c>
      <x:c r="AK170" t="n">
        <x:v>2</x:v>
      </x:c>
      <x:c r="AL170" t="n">
        <x:v>6</x:v>
      </x:c>
    </x:row>
    <x:row r="171">
      <x:c r="A171" t="inlineStr">
        <x:is>
          <x:t xml:space="preserve">A0170</x:t>
        </x:is>
      </x:c>
      <x:c r="B171" t="inlineStr">
        <x:is>
          <x:t xml:space="preserve">M010</x:t>
        </x:is>
      </x:c>
      <x:c r="C171" t="inlineStr">
        <x:is>
          <x:t xml:space="preserve">P008</x:t>
        </x:is>
      </x:c>
      <x:c r="D171" t="inlineStr">
        <x:is>
          <x:t xml:space="preserve">CM</x:t>
        </x:is>
      </x:c>
      <x:c r="E171" t="inlineStr">
        <x:is>
          <x:t xml:space="preserve">N</x:t>
        </x:is>
      </x:c>
      <x:c r="F171" t="n">
        <x:v>0</x:v>
      </x:c>
      <x:c r="G171" t="n">
        <x:v>0</x:v>
      </x:c>
      <x:c r="H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s="21" t="n"/>
      <x:c r="S171" t="n">
        <x:v>0</x:v>
      </x:c>
      <x:c r="T171" t="n">
        <x:v>0</x:v>
      </x:c>
      <x:c r="U171" s="21" t="n"/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2</x:v>
      </x:c>
      <x:c r="AA171" t="n">
        <x:v>0</x:v>
      </x:c>
      <x:c r="AB171" t="n">
        <x:v>0</x:v>
      </x:c>
      <x:c r="AC171" t="n">
        <x:v>0</x:v>
      </x:c>
      <x:c r="AD171" s="20" t="n">
        <x:v>0.06</x:v>
      </x:c>
      <x:c r="AE171" s="20" t="n">
        <x:v>0.05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2</x:v>
      </x:c>
      <x:c r="AK171" t="n">
        <x:v>1</x:v>
      </x:c>
      <x:c r="AL171" t="n">
        <x:v>2</x:v>
      </x:c>
    </x:row>
    <x:row r="172">
      <x:c r="A172" t="inlineStr">
        <x:is>
          <x:t xml:space="preserve">A0171</x:t>
        </x:is>
      </x:c>
      <x:c r="B172" t="inlineStr">
        <x:is>
          <x:t xml:space="preserve">M010</x:t>
        </x:is>
      </x:c>
      <x:c r="C172" t="inlineStr">
        <x:is>
          <x:t xml:space="preserve">P009</x:t>
        </x:is>
      </x:c>
      <x:c r="D172" t="inlineStr">
        <x:is>
          <x:t xml:space="preserve">AM</x:t>
        </x:is>
      </x:c>
      <x:c r="E172" t="inlineStr">
        <x:is>
          <x:t xml:space="preserve">Y</x:t>
        </x:is>
      </x:c>
      <x:c r="F172" t="n">
        <x:v>90</x:v>
      </x:c>
      <x:c r="G172" t="n">
        <x:v>45</x:v>
      </x:c>
      <x:c r="H172" t="n">
        <x:v>45</x:v>
      </x:c>
      <x:c r="J172" t="n">
        <x:v>90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2</x:v>
      </x:c>
      <x:c r="P172" t="n">
        <x:v>34</x:v>
      </x:c>
      <x:c r="Q172" t="n">
        <x:v>28</x:v>
      </x:c>
      <x:c r="R172" s="21" t="n">
        <x:v>82.40000000000001</x:v>
      </x:c>
      <x:c r="S172" t="n">
        <x:v>3</x:v>
      </x:c>
      <x:c r="T172" t="n">
        <x:v>2</x:v>
      </x:c>
      <x:c r="U172" s="21" t="n">
        <x:v>66.7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8</x:v>
      </x:c>
      <x:c r="AA172" t="n">
        <x:v>5</x:v>
      </x:c>
      <x:c r="AB172" t="n">
        <x:v>0</x:v>
      </x:c>
      <x:c r="AC172" t="n">
        <x:v>0</x:v>
      </x:c>
      <x:c r="AD172" s="20" t="n">
        <x:v>0.07000000000000001</x:v>
      </x:c>
      <x:c r="AE172" s="20" t="n">
        <x:v>0.35</x:v>
      </x:c>
      <x:c r="AF172" t="n">
        <x:v>10</x:v>
      </x:c>
      <x:c r="AG172" t="n">
        <x:v>7</x:v>
      </x:c>
      <x:c r="AH172" t="n">
        <x:v>14</x:v>
      </x:c>
      <x:c r="AI172" t="n">
        <x:v>7</x:v>
      </x:c>
      <x:c r="AJ172" t="n">
        <x:v>26</x:v>
      </x:c>
      <x:c r="AK172" t="n">
        <x:v>13</x:v>
      </x:c>
      <x:c r="AL172" t="n">
        <x:v>7</x:v>
      </x:c>
    </x:row>
    <x:row r="173">
      <x:c r="A173" t="inlineStr">
        <x:is>
          <x:t xml:space="preserve">A0172</x:t>
        </x:is>
      </x:c>
      <x:c r="B173" t="inlineStr">
        <x:is>
          <x:t xml:space="preserve">M010</x:t>
        </x:is>
      </x:c>
      <x:c r="C173" t="inlineStr">
        <x:is>
          <x:t xml:space="preserve">P010</x:t>
        </x:is>
      </x:c>
      <x:c r="D173" t="inlineStr">
        <x:is>
          <x:t xml:space="preserve">LW</x:t>
        </x:is>
      </x:c>
      <x:c r="E173" t="inlineStr">
        <x:is>
          <x:t xml:space="preserve">Y</x:t>
        </x:is>
      </x:c>
      <x:c r="F173" t="n">
        <x:v>73</x:v>
      </x:c>
      <x:c r="G173" t="n">
        <x:v>45</x:v>
      </x:c>
      <x:c r="H173" t="n">
        <x:v>28</x:v>
      </x:c>
      <x:c r="J173" t="n">
        <x:v>73</x:v>
      </x:c>
      <x:c r="K173" t="n">
        <x:v>0</x:v>
      </x:c>
      <x:c r="L173" t="n">
        <x:v>1</x:v>
      </x:c>
      <x:c r="M173" t="n">
        <x:v>1</x:v>
      </x:c>
      <x:c r="N173" t="n">
        <x:v>0</x:v>
      </x:c>
      <x:c r="O173" t="n">
        <x:v>2</x:v>
      </x:c>
      <x:c r="P173" t="n">
        <x:v>12</x:v>
      </x:c>
      <x:c r="Q173" t="n">
        <x:v>10</x:v>
      </x:c>
      <x:c r="R173" s="21" t="n">
        <x:v>83.3</x:v>
      </x:c>
      <x:c r="S173" t="n">
        <x:v>2</x:v>
      </x:c>
      <x:c r="T173" t="n">
        <x:v>1</x:v>
      </x:c>
      <x:c r="U173" s="21" t="n">
        <x:v>50</x:v>
      </x:c>
      <x:c r="V173" t="n">
        <x:v>1</x:v>
      </x:c>
      <x:c r="W173" t="n">
        <x:v>1</x:v>
      </x:c>
      <x:c r="X173" t="n">
        <x:v>0</x:v>
      </x:c>
      <x:c r="Y173" t="n">
        <x:v>0</x:v>
      </x:c>
      <x:c r="Z173" t="n">
        <x:v>5</x:v>
      </x:c>
      <x:c r="AA173" t="n">
        <x:v>5</x:v>
      </x:c>
      <x:c r="AB173" t="n">
        <x:v>0</x:v>
      </x:c>
      <x:c r="AC173" t="n">
        <x:v>0</x:v>
      </x:c>
      <x:c r="AD173" s="20" t="n">
        <x:v>0.1</x:v>
      </x:c>
      <x:c r="AE173" s="20" t="n">
        <x:v>0.59</x:v>
      </x:c>
      <x:c r="AF173" t="n">
        <x:v>5</x:v>
      </x:c>
      <x:c r="AG173" t="n">
        <x:v>6</x:v>
      </x:c>
      <x:c r="AH173" t="n">
        <x:v>11</x:v>
      </x:c>
      <x:c r="AI173" t="n">
        <x:v>6</x:v>
      </x:c>
      <x:c r="AJ173" t="n">
        <x:v>19</x:v>
      </x:c>
      <x:c r="AK173" t="n">
        <x:v>9</x:v>
      </x:c>
      <x:c r="AL173" t="n">
        <x:v>6</x:v>
      </x:c>
    </x:row>
    <x:row r="174">
      <x:c r="A174" t="inlineStr">
        <x:is>
          <x:t xml:space="preserve">A0173</x:t>
        </x:is>
      </x:c>
      <x:c r="B174" t="inlineStr">
        <x:is>
          <x:t xml:space="preserve">M010</x:t>
        </x:is>
      </x:c>
      <x:c r="C174" t="inlineStr">
        <x:is>
          <x:t xml:space="preserve">P011</x:t>
        </x:is>
      </x:c>
      <x:c r="D174" t="inlineStr">
        <x:is>
          <x:t xml:space="preserve">RW</x:t>
        </x:is>
      </x:c>
      <x:c r="E174" t="inlineStr">
        <x:is>
          <x:t xml:space="preserve">N</x:t>
        </x:is>
      </x:c>
      <x:c r="F174" t="n">
        <x:v>0</x:v>
      </x:c>
      <x:c r="G174" t="n">
        <x:v>0</x:v>
      </x:c>
      <x:c r="H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s="21" t="n"/>
      <x:c r="S174" t="n">
        <x:v>0</x:v>
      </x:c>
      <x:c r="T174" t="n">
        <x:v>0</x:v>
      </x:c>
      <x:c r="U174" s="21" t="n"/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1</x:v>
      </x:c>
      <x:c r="AA174" t="n">
        <x:v>1</x:v>
      </x:c>
      <x:c r="AB174" t="n">
        <x:v>0</x:v>
      </x:c>
      <x:c r="AC174" t="n">
        <x:v>0</x:v>
      </x:c>
      <x:c r="AD174" s="20" t="n">
        <x:v>0</x:v>
      </x:c>
      <x:c r="AE174" s="20" t="n">
        <x:v>0.05</x:v>
      </x:c>
      <x:c r="AF174" t="n">
        <x:v>0</x:v>
      </x:c>
      <x:c r="AG174" t="n">
        <x:v>0</x:v>
      </x:c>
      <x:c r="AH174" t="n">
        <x:v>1</x:v>
      </x:c>
      <x:c r="AI174" t="n">
        <x:v>0</x:v>
      </x:c>
      <x:c r="AJ174" t="n">
        <x:v>0</x:v>
      </x:c>
      <x:c r="AK174" t="n">
        <x:v>0</x:v>
      </x:c>
      <x:c r="AL174" t="n">
        <x:v>0</x:v>
      </x:c>
    </x:row>
    <x:row r="175">
      <x:c r="A175" t="inlineStr">
        <x:is>
          <x:t xml:space="preserve">A0174</x:t>
        </x:is>
      </x:c>
      <x:c r="B175" t="inlineStr">
        <x:is>
          <x:t xml:space="preserve">M010</x:t>
        </x:is>
      </x:c>
      <x:c r="C175" t="inlineStr">
        <x:is>
          <x:t xml:space="preserve">P012</x:t>
        </x:is>
      </x:c>
      <x:c r="D175" t="inlineStr">
        <x:is>
          <x:t xml:space="preserve">ST</x:t>
        </x:is>
      </x:c>
      <x:c r="E175" t="inlineStr">
        <x:is>
          <x:t xml:space="preserve">N</x:t>
        </x:is>
      </x:c>
      <x:c r="F175" t="n">
        <x:v>0</x:v>
      </x:c>
      <x:c r="G175" t="n">
        <x:v>0</x:v>
      </x:c>
      <x:c r="H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s="21" t="n"/>
      <x:c r="S175" t="n">
        <x:v>0</x:v>
      </x:c>
      <x:c r="T175" t="n">
        <x:v>0</x:v>
      </x:c>
      <x:c r="U175" s="21" t="n"/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1</x:v>
      </x:c>
      <x:c r="AA175" t="n">
        <x:v>0</x:v>
      </x:c>
      <x:c r="AB175" t="n">
        <x:v>0</x:v>
      </x:c>
      <x:c r="AC175" t="n">
        <x:v>0</x:v>
      </x:c>
      <x:c r="AD175" s="20" t="n">
        <x:v>0.05</x:v>
      </x:c>
      <x:c r="AE175" s="20" t="n">
        <x:v>0.03</x:v>
      </x:c>
      <x:c r="AF175" t="n">
        <x:v>1</x:v>
      </x:c>
      <x:c r="AG175" t="n">
        <x:v>0</x:v>
      </x:c>
      <x:c r="AH175" t="n">
        <x:v>1</x:v>
      </x:c>
      <x:c r="AI175" t="n">
        <x:v>0</x:v>
      </x:c>
      <x:c r="AJ175" t="n">
        <x:v>0</x:v>
      </x:c>
      <x:c r="AK175" t="n">
        <x:v>0</x:v>
      </x:c>
      <x:c r="AL175" t="n">
        <x:v>0</x:v>
      </x:c>
    </x:row>
    <x:row r="176">
      <x:c r="A176" t="inlineStr">
        <x:is>
          <x:t xml:space="preserve">A0175</x:t>
        </x:is>
      </x:c>
      <x:c r="B176" t="inlineStr">
        <x:is>
          <x:t xml:space="preserve">M010</x:t>
        </x:is>
      </x:c>
      <x:c r="C176" t="inlineStr">
        <x:is>
          <x:t xml:space="preserve">P013</x:t>
        </x:is>
      </x:c>
      <x:c r="D176" t="inlineStr">
        <x:is>
          <x:t xml:space="preserve">ST</x:t>
        </x:is>
      </x:c>
      <x:c r="E176" t="inlineStr">
        <x:is>
          <x:t xml:space="preserve">N</x:t>
        </x:is>
      </x:c>
      <x:c r="F176" t="n">
        <x:v>0</x:v>
      </x:c>
      <x:c r="G176" t="n">
        <x:v>0</x:v>
      </x:c>
      <x:c r="H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s="21" t="n"/>
      <x:c r="S176" t="n">
        <x:v>0</x:v>
      </x:c>
      <x:c r="T176" t="n">
        <x:v>0</x:v>
      </x:c>
      <x:c r="U176" s="21" t="n"/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1</x:v>
      </x:c>
      <x:c r="AB176" t="n">
        <x:v>0</x:v>
      </x:c>
      <x:c r="AC176" t="n">
        <x:v>0</x:v>
      </x:c>
      <x:c r="AD176" s="20" t="n">
        <x:v>0.09</x:v>
      </x:c>
      <x:c r="AE176" s="20" t="n">
        <x:v>0.1</x:v>
      </x:c>
      <x:c r="AF176" t="n">
        <x:v>0</x:v>
      </x:c>
      <x:c r="AG176" t="n">
        <x:v>0</x:v>
      </x:c>
      <x:c r="AH176" t="n">
        <x:v>1</x:v>
      </x:c>
      <x:c r="AI176" t="n">
        <x:v>0</x:v>
      </x:c>
      <x:c r="AJ176" t="n">
        <x:v>0</x:v>
      </x:c>
      <x:c r="AK176" t="n">
        <x:v>0</x:v>
      </x:c>
      <x:c r="AL176" t="n">
        <x:v>0</x:v>
      </x:c>
    </x:row>
    <x:row r="177">
      <x:c r="A177" t="inlineStr">
        <x:is>
          <x:t xml:space="preserve">A0176</x:t>
        </x:is>
      </x:c>
      <x:c r="B177" t="inlineStr">
        <x:is>
          <x:t xml:space="preserve">M010</x:t>
        </x:is>
      </x:c>
      <x:c r="C177" t="inlineStr">
        <x:is>
          <x:t xml:space="preserve">P014</x:t>
        </x:is>
      </x:c>
      <x:c r="D177" t="inlineStr">
        <x:is>
          <x:t xml:space="preserve">CB</x:t>
        </x:is>
      </x:c>
      <x:c r="E177" t="inlineStr">
        <x:is>
          <x:t xml:space="preserve">N</x:t>
        </x:is>
      </x:c>
      <x:c r="F177" t="n">
        <x:v>20</x:v>
      </x:c>
      <x:c r="G177" t="n">
        <x:v>0</x:v>
      </x:c>
      <x:c r="H177" t="n">
        <x:v>20</x:v>
      </x:c>
      <x:c r="I177" t="n">
        <x:v>74</x:v>
      </x:c>
      <x:c r="J177" t="n">
        <x:v>90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12</x:v>
      </x:c>
      <x:c r="Q177" t="n">
        <x:v>9</x:v>
      </x:c>
      <x:c r="R177" s="21" t="n">
        <x:v>75</x:v>
      </x:c>
      <x:c r="S177" t="n">
        <x:v>0</x:v>
      </x:c>
      <x:c r="T177" t="n">
        <x:v>0</x:v>
      </x:c>
      <x:c r="U177" s="21" t="n"/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2</x:v>
      </x:c>
      <x:c r="AA177" t="n">
        <x:v>0</x:v>
      </x:c>
      <x:c r="AB177" t="n">
        <x:v>0</x:v>
      </x:c>
      <x:c r="AC177" t="n">
        <x:v>0</x:v>
      </x:c>
      <x:c r="AD177" s="20" t="n">
        <x:v>0.03</x:v>
      </x:c>
      <x:c r="AE177" s="20" t="n">
        <x:v>0</x:v>
      </x:c>
      <x:c r="AF177" t="n">
        <x:v>0</x:v>
      </x:c>
      <x:c r="AG177" t="n">
        <x:v>0</x:v>
      </x:c>
      <x:c r="AH177" t="n">
        <x:v>0</x:v>
      </x:c>
      <x:c r="AI177" t="n">
        <x:v>1</x:v>
      </x:c>
      <x:c r="AJ177" t="n">
        <x:v>3</x:v>
      </x:c>
      <x:c r="AK177" t="n">
        <x:v>1</x:v>
      </x:c>
      <x:c r="AL177" t="n">
        <x:v>3</x:v>
      </x:c>
    </x:row>
    <x:row r="178">
      <x:c r="A178" t="inlineStr">
        <x:is>
          <x:t xml:space="preserve">A0177</x:t>
        </x:is>
      </x:c>
      <x:c r="B178" t="inlineStr">
        <x:is>
          <x:t xml:space="preserve">M010</x:t>
        </x:is>
      </x:c>
      <x:c r="C178" t="inlineStr">
        <x:is>
          <x:t xml:space="preserve">P015</x:t>
        </x:is>
      </x:c>
      <x:c r="D178" t="inlineStr">
        <x:is>
          <x:t xml:space="preserve">LB</x:t>
        </x:is>
      </x:c>
      <x:c r="E178" t="inlineStr">
        <x:is>
          <x:t xml:space="preserve">Y</x:t>
        </x:is>
      </x:c>
      <x:c r="F178" t="n">
        <x:v>90</x:v>
      </x:c>
      <x:c r="G178" t="n">
        <x:v>45</x:v>
      </x:c>
      <x:c r="H178" t="n">
        <x:v>45</x:v>
      </x:c>
      <x:c r="J178" t="n">
        <x:v>90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48</x:v>
      </x:c>
      <x:c r="Q178" t="n">
        <x:v>41</x:v>
      </x:c>
      <x:c r="R178" s="21" t="n">
        <x:v>85.40000000000001</x:v>
      </x:c>
      <x:c r="S178" t="n">
        <x:v>2</x:v>
      </x:c>
      <x:c r="T178" t="n">
        <x:v>1</x:v>
      </x:c>
      <x:c r="U178" s="21" t="n">
        <x:v>50</x:v>
      </x:c>
      <x:c r="V178" t="n">
        <x:v>3</x:v>
      </x:c>
      <x:c r="W178" t="n">
        <x:v>4</x:v>
      </x:c>
      <x:c r="X178" t="n">
        <x:v>4</x:v>
      </x:c>
      <x:c r="Y178" t="n">
        <x:v>0</x:v>
      </x:c>
      <x:c r="Z178" t="n">
        <x:v>10</x:v>
      </x:c>
      <x:c r="AA178" t="n">
        <x:v>6</x:v>
      </x:c>
      <x:c r="AB178" t="n">
        <x:v>0</x:v>
      </x:c>
      <x:c r="AC178" t="n">
        <x:v>0</x:v>
      </x:c>
      <x:c r="AD178" s="20" t="n">
        <x:v>0.03</x:v>
      </x:c>
      <x:c r="AE178" s="20" t="n">
        <x:v>0.03</x:v>
      </x:c>
      <x:c r="AF178" t="n">
        <x:v>11</x:v>
      </x:c>
      <x:c r="AG178" t="n">
        <x:v>4</x:v>
      </x:c>
      <x:c r="AH178" t="n">
        <x:v>11</x:v>
      </x:c>
      <x:c r="AI178" t="n">
        <x:v>3</x:v>
      </x:c>
      <x:c r="AJ178" t="n">
        <x:v>32</x:v>
      </x:c>
      <x:c r="AK178" t="n">
        <x:v>15</x:v>
      </x:c>
      <x:c r="AL178" t="n">
        <x:v>17</x:v>
      </x:c>
    </x:row>
    <x:row r="179">
      <x:c r="A179" t="inlineStr">
        <x:is>
          <x:t xml:space="preserve">A0178</x:t>
        </x:is>
      </x:c>
      <x:c r="B179" t="inlineStr">
        <x:is>
          <x:t xml:space="preserve">M010</x:t>
        </x:is>
      </x:c>
      <x:c r="C179" t="inlineStr">
        <x:is>
          <x:t xml:space="preserve">P016</x:t>
        </x:is>
      </x:c>
      <x:c r="D179" t="inlineStr">
        <x:is>
          <x:t xml:space="preserve">RW</x:t>
        </x:is>
      </x:c>
      <x:c r="E179" t="inlineStr">
        <x:is>
          <x:t xml:space="preserve">Y</x:t>
        </x:is>
      </x:c>
      <x:c r="F179" t="n">
        <x:v>68</x:v>
      </x:c>
      <x:c r="G179" t="n">
        <x:v>45</x:v>
      </x:c>
      <x:c r="H179" t="n">
        <x:v>23</x:v>
      </x:c>
      <x:c r="J179" t="n">
        <x:v>68</x:v>
      </x:c>
      <x:c r="K179" t="n">
        <x:v>0</x:v>
      </x:c>
      <x:c r="L179" t="n">
        <x:v>0</x:v>
      </x:c>
      <x:c r="M179" t="n">
        <x:v>2</x:v>
      </x:c>
      <x:c r="N179" t="n">
        <x:v>1</x:v>
      </x:c>
      <x:c r="O179" t="n">
        <x:v>2</x:v>
      </x:c>
      <x:c r="P179" t="n">
        <x:v>12</x:v>
      </x:c>
      <x:c r="Q179" t="n">
        <x:v>10</x:v>
      </x:c>
      <x:c r="R179" s="21" t="n">
        <x:v>83.3</x:v>
      </x:c>
      <x:c r="S179" t="n">
        <x:v>1</x:v>
      </x:c>
      <x:c r="T179" t="n">
        <x:v>0</x:v>
      </x:c>
      <x:c r="U179" s="21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7</x:v>
      </x:c>
      <x:c r="AA179" t="n">
        <x:v>4</x:v>
      </x:c>
      <x:c r="AB179" t="n">
        <x:v>0</x:v>
      </x:c>
      <x:c r="AC179" t="n">
        <x:v>0</x:v>
      </x:c>
      <x:c r="AD179" s="20" t="n">
        <x:v>0.29</x:v>
      </x:c>
      <x:c r="AE179" s="20" t="n">
        <x:v>0.3</x:v>
      </x:c>
      <x:c r="AF179" t="n">
        <x:v>6</x:v>
      </x:c>
      <x:c r="AG179" t="n">
        <x:v>5</x:v>
      </x:c>
      <x:c r="AH179" t="n">
        <x:v>10</x:v>
      </x:c>
      <x:c r="AI179" t="n">
        <x:v>8</x:v>
      </x:c>
      <x:c r="AJ179" t="n">
        <x:v>18</x:v>
      </x:c>
      <x:c r="AK179" t="n">
        <x:v>8</x:v>
      </x:c>
      <x:c r="AL179" t="n">
        <x:v>2</x:v>
      </x:c>
    </x:row>
    <x:row r="180">
      <x:c r="A180" t="inlineStr">
        <x:is>
          <x:t xml:space="preserve">A0179</x:t>
        </x:is>
      </x:c>
      <x:c r="B180" t="inlineStr">
        <x:is>
          <x:t xml:space="preserve">M010</x:t>
        </x:is>
      </x:c>
      <x:c r="C180" t="inlineStr">
        <x:is>
          <x:t xml:space="preserve">P017</x:t>
        </x:is>
      </x:c>
      <x:c r="D180" t="inlineStr">
        <x:is>
          <x:t xml:space="preserve">CM</x:t>
        </x:is>
      </x:c>
      <x:c r="E180" t="inlineStr">
        <x:is>
          <x:t xml:space="preserve">N</x:t>
        </x:is>
      </x:c>
      <x:c r="F180" t="n">
        <x:v>10</x:v>
      </x:c>
      <x:c r="G180" t="n">
        <x:v>0</x:v>
      </x:c>
      <x:c r="H180" t="n">
        <x:v>10</x:v>
      </x:c>
      <x:c r="I180" t="n">
        <x:v>76</x:v>
      </x:c>
      <x:c r="J180" t="n">
        <x:v>86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15</x:v>
      </x:c>
      <x:c r="Q180" t="n">
        <x:v>11</x:v>
      </x:c>
      <x:c r="R180" s="21" t="n">
        <x:v>73.3</x:v>
      </x:c>
      <x:c r="S180" t="n">
        <x:v>0</x:v>
      </x:c>
      <x:c r="T180" t="n">
        <x:v>0</x:v>
      </x:c>
      <x:c r="U180" s="21" t="n"/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1</x:v>
      </x:c>
      <x:c r="AA180" t="n">
        <x:v>1</x:v>
      </x:c>
      <x:c r="AB180" t="n">
        <x:v>0</x:v>
      </x:c>
      <x:c r="AC180" t="n">
        <x:v>0</x:v>
      </x:c>
      <x:c r="AD180" s="20" t="n">
        <x:v>0.01</x:v>
      </x:c>
      <x:c r="AE180" s="20" t="n">
        <x:v>0.05</x:v>
      </x:c>
      <x:c r="AF180" t="n">
        <x:v>5</x:v>
      </x:c>
      <x:c r="AG180" t="n">
        <x:v>0</x:v>
      </x:c>
      <x:c r="AH180" t="n">
        <x:v>1</x:v>
      </x:c>
      <x:c r="AI180" t="n">
        <x:v>0</x:v>
      </x:c>
      <x:c r="AJ180" t="n">
        <x:v>3</x:v>
      </x:c>
      <x:c r="AK180" t="n">
        <x:v>1</x:v>
      </x:c>
      <x:c r="AL180" t="n">
        <x:v>0</x:v>
      </x:c>
    </x:row>
    <x:row r="181">
      <x:c r="A181" t="inlineStr">
        <x:is>
          <x:t xml:space="preserve">A0180</x:t>
        </x:is>
      </x:c>
      <x:c r="B181" t="inlineStr">
        <x:is>
          <x:t xml:space="preserve">M010</x:t>
        </x:is>
      </x:c>
      <x:c r="C181" t="inlineStr">
        <x:is>
          <x:t xml:space="preserve">P018</x:t>
        </x:is>
      </x:c>
      <x:c r="D181" t="inlineStr">
        <x:is>
          <x:t xml:space="preserve">GK</x:t>
        </x:is>
      </x:c>
      <x:c r="E181" t="inlineStr">
        <x:is>
          <x:t xml:space="preserve">Y</x:t>
        </x:is>
      </x:c>
      <x:c r="F181" t="n">
        <x:v>63</x:v>
      </x:c>
      <x:c r="G181" t="n">
        <x:v>45</x:v>
      </x:c>
      <x:c r="H181" t="n">
        <x:v>18</x:v>
      </x:c>
      <x:c r="J181" t="n">
        <x:v>63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12</x:v>
      </x:c>
      <x:c r="Q181" t="n">
        <x:v>8</x:v>
      </x:c>
      <x:c r="R181" s="21" t="n">
        <x:v>66.7</x:v>
      </x:c>
      <x:c r="S181" t="n">
        <x:v>0</x:v>
      </x:c>
      <x:c r="T181" t="n">
        <x:v>0</x:v>
      </x:c>
      <x:c r="U181" s="21" t="n"/>
      <x:c r="V181" t="n">
        <x:v>0</x:v>
      </x:c>
      <x:c r="W181" t="n">
        <x:v>0</x:v>
      </x:c>
      <x:c r="X181" t="n">
        <x:v>3</x:v>
      </x:c>
      <x:c r="Y181" t="n">
        <x:v>3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s="20" t="n">
        <x:v>0</x:v>
      </x:c>
      <x:c r="AE181" s="20" t="n">
        <x:v>0.04</x:v>
      </x:c>
      <x:c r="AF181" t="n">
        <x:v>3</x:v>
      </x:c>
      <x:c r="AG181" t="n">
        <x:v>0</x:v>
      </x:c>
      <x:c r="AH181" t="n">
        <x:v>0</x:v>
      </x:c>
      <x:c r="AI181" t="n">
        <x:v>1</x:v>
      </x:c>
      <x:c r="AJ181" t="n">
        <x:v>8</x:v>
      </x:c>
      <x:c r="AK181" t="n">
        <x:v>4</x:v>
      </x:c>
      <x:c r="AL181" t="n">
        <x:v>5</x:v>
      </x:c>
    </x:row>
    <x:row r="182">
      <x:c r="A182" t="inlineStr">
        <x:is>
          <x:t xml:space="preserve">A0181</x:t>
        </x:is>
      </x:c>
      <x:c r="B182" t="inlineStr">
        <x:is>
          <x:t xml:space="preserve">M011</x:t>
        </x:is>
      </x:c>
      <x:c r="C182" t="inlineStr">
        <x:is>
          <x:t xml:space="preserve">P001</x:t>
        </x:is>
      </x:c>
      <x:c r="D182" t="inlineStr">
        <x:is>
          <x:t xml:space="preserve">GK</x:t>
        </x:is>
      </x:c>
      <x:c r="E182" t="inlineStr">
        <x:is>
          <x:t xml:space="preserve">Y</x:t>
        </x:is>
      </x:c>
      <x:c r="F182" t="n">
        <x:v>77</x:v>
      </x:c>
      <x:c r="G182" t="n">
        <x:v>45</x:v>
      </x:c>
      <x:c r="H182" t="n">
        <x:v>32</x:v>
      </x:c>
      <x:c r="J182" t="n">
        <x:v>77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24</x:v>
      </x:c>
      <x:c r="Q182" t="n">
        <x:v>16</x:v>
      </x:c>
      <x:c r="R182" s="21" t="n">
        <x:v>66.7</x:v>
      </x:c>
      <x:c r="S182" t="n">
        <x:v>0</x:v>
      </x:c>
      <x:c r="T182" t="n">
        <x:v>0</x:v>
      </x:c>
      <x:c r="U182" s="21" t="n"/>
      <x:c r="V182" t="n">
        <x:v>0</x:v>
      </x:c>
      <x:c r="W182" t="n">
        <x:v>0</x:v>
      </x:c>
      <x:c r="X182" t="n">
        <x:v>1</x:v>
      </x:c>
      <x:c r="Y182" t="n">
        <x:v>1</x:v>
      </x:c>
      <x:c r="Z182" t="n">
        <x:v>0</x:v>
      </x:c>
      <x:c r="AA182" t="n">
        <x:v>1</x:v>
      </x:c>
      <x:c r="AB182" t="n">
        <x:v>0</x:v>
      </x:c>
      <x:c r="AC182" t="n">
        <x:v>0</x:v>
      </x:c>
      <x:c r="AD182" s="20" t="n">
        <x:v>0</x:v>
      </x:c>
      <x:c r="AE182" s="20" t="n">
        <x:v>0.02</x:v>
      </x:c>
      <x:c r="AF182" t="n">
        <x:v>2</x:v>
      </x:c>
      <x:c r="AG182" t="n">
        <x:v>2</x:v>
      </x:c>
      <x:c r="AH182" t="n">
        <x:v>1</x:v>
      </x:c>
      <x:c r="AI182" t="n">
        <x:v>0</x:v>
      </x:c>
      <x:c r="AJ182" t="n">
        <x:v>2</x:v>
      </x:c>
      <x:c r="AK182" t="n">
        <x:v>1</x:v>
      </x:c>
      <x:c r="AL182" t="n">
        <x:v>4</x:v>
      </x:c>
    </x:row>
    <x:row r="183">
      <x:c r="A183" t="inlineStr">
        <x:is>
          <x:t xml:space="preserve">A0182</x:t>
        </x:is>
      </x:c>
      <x:c r="B183" t="inlineStr">
        <x:is>
          <x:t xml:space="preserve">M011</x:t>
        </x:is>
      </x:c>
      <x:c r="C183" t="inlineStr">
        <x:is>
          <x:t xml:space="preserve">P002</x:t>
        </x:is>
      </x:c>
      <x:c r="D183" t="inlineStr">
        <x:is>
          <x:t xml:space="preserve">CB</x:t>
        </x:is>
      </x:c>
      <x:c r="E183" t="inlineStr">
        <x:is>
          <x:t xml:space="preserve">Y</x:t>
        </x:is>
      </x:c>
      <x:c r="F183" t="n">
        <x:v>84</x:v>
      </x:c>
      <x:c r="G183" t="n">
        <x:v>45</x:v>
      </x:c>
      <x:c r="H183" t="n">
        <x:v>39</x:v>
      </x:c>
      <x:c r="J183" t="n">
        <x:v>84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39</x:v>
      </x:c>
      <x:c r="Q183" t="n">
        <x:v>33</x:v>
      </x:c>
      <x:c r="R183" s="21" t="n">
        <x:v>84.59999999999999</x:v>
      </x:c>
      <x:c r="S183" t="n">
        <x:v>1</x:v>
      </x:c>
      <x:c r="T183" t="n">
        <x:v>0</x:v>
      </x:c>
      <x:c r="U183" s="21" t="n">
        <x:v>0</x:v>
      </x:c>
      <x:c r="V183" t="n">
        <x:v>2</x:v>
      </x:c>
      <x:c r="W183" t="n">
        <x:v>3</x:v>
      </x:c>
      <x:c r="X183" t="n">
        <x:v>3</x:v>
      </x:c>
      <x:c r="Y183" t="n">
        <x:v>0</x:v>
      </x:c>
      <x:c r="Z183" t="n">
        <x:v>6</x:v>
      </x:c>
      <x:c r="AA183" t="n">
        <x:v>5</x:v>
      </x:c>
      <x:c r="AB183" t="n">
        <x:v>0</x:v>
      </x:c>
      <x:c r="AC183" t="n">
        <x:v>0</x:v>
      </x:c>
      <x:c r="AD183" s="20" t="n">
        <x:v>0.13</x:v>
      </x:c>
      <x:c r="AE183" s="20" t="n">
        <x:v>0</x:v>
      </x:c>
      <x:c r="AF183" t="n">
        <x:v>10</x:v>
      </x:c>
      <x:c r="AG183" t="n">
        <x:v>2</x:v>
      </x:c>
      <x:c r="AH183" t="n">
        <x:v>7</x:v>
      </x:c>
      <x:c r="AI183" t="n">
        <x:v>1</x:v>
      </x:c>
      <x:c r="AJ183" t="n">
        <x:v>17</x:v>
      </x:c>
      <x:c r="AK183" t="n">
        <x:v>10</x:v>
      </x:c>
      <x:c r="AL183" t="n">
        <x:v>16</x:v>
      </x:c>
    </x:row>
    <x:row r="184">
      <x:c r="A184" t="inlineStr">
        <x:is>
          <x:t xml:space="preserve">A0183</x:t>
        </x:is>
      </x:c>
      <x:c r="B184" t="inlineStr">
        <x:is>
          <x:t xml:space="preserve">M011</x:t>
        </x:is>
      </x:c>
      <x:c r="C184" t="inlineStr">
        <x:is>
          <x:t xml:space="preserve">P003</x:t>
        </x:is>
      </x:c>
      <x:c r="D184" t="inlineStr">
        <x:is>
          <x:t xml:space="preserve">CB</x:t>
        </x:is>
      </x:c>
      <x:c r="E184" t="inlineStr">
        <x:is>
          <x:t xml:space="preserve">Y</x:t>
        </x:is>
      </x:c>
      <x:c r="F184" t="n">
        <x:v>78</x:v>
      </x:c>
      <x:c r="G184" t="n">
        <x:v>45</x:v>
      </x:c>
      <x:c r="H184" t="n">
        <x:v>33</x:v>
      </x:c>
      <x:c r="J184" t="n">
        <x:v>78</x:v>
      </x:c>
      <x:c r="K184" t="n">
        <x:v>0</x:v>
      </x:c>
      <x:c r="L184" t="n">
        <x:v>0</x:v>
      </x:c>
      <x:c r="M184" t="n">
        <x:v>1</x:v>
      </x:c>
      <x:c r="N184" t="n">
        <x:v>0</x:v>
      </x:c>
      <x:c r="O184" t="n">
        <x:v>0</x:v>
      </x:c>
      <x:c r="P184" t="n">
        <x:v>41</x:v>
      </x:c>
      <x:c r="Q184" t="n">
        <x:v>33</x:v>
      </x:c>
      <x:c r="R184" s="21" t="n">
        <x:v>80.5</x:v>
      </x:c>
      <x:c r="S184" t="n">
        <x:v>0</x:v>
      </x:c>
      <x:c r="T184" t="n">
        <x:v>0</x:v>
      </x:c>
      <x:c r="U184" s="21" t="n"/>
      <x:c r="V184" t="n">
        <x:v>1</x:v>
      </x:c>
      <x:c r="W184" t="n">
        <x:v>2</x:v>
      </x:c>
      <x:c r="X184" t="n">
        <x:v>1</x:v>
      </x:c>
      <x:c r="Y184" t="n">
        <x:v>0</x:v>
      </x:c>
      <x:c r="Z184" t="n">
        <x:v>7</x:v>
      </x:c>
      <x:c r="AA184" t="n">
        <x:v>5</x:v>
      </x:c>
      <x:c r="AB184" t="n">
        <x:v>0</x:v>
      </x:c>
      <x:c r="AC184" t="n">
        <x:v>0</x:v>
      </x:c>
      <x:c r="AD184" s="20" t="n">
        <x:v>0.21</x:v>
      </x:c>
      <x:c r="AE184" s="20" t="n">
        <x:v>0.08</x:v>
      </x:c>
      <x:c r="AF184" t="n">
        <x:v>10</x:v>
      </x:c>
      <x:c r="AG184" t="n">
        <x:v>3</x:v>
      </x:c>
      <x:c r="AH184" t="n">
        <x:v>7</x:v>
      </x:c>
      <x:c r="AI184" t="n">
        <x:v>3</x:v>
      </x:c>
      <x:c r="AJ184" t="n">
        <x:v>17</x:v>
      </x:c>
      <x:c r="AK184" t="n">
        <x:v>7</x:v>
      </x:c>
      <x:c r="AL184" t="n">
        <x:v>11</x:v>
      </x:c>
    </x:row>
    <x:row r="185">
      <x:c r="A185" t="inlineStr">
        <x:is>
          <x:t xml:space="preserve">A0184</x:t>
        </x:is>
      </x:c>
      <x:c r="B185" t="inlineStr">
        <x:is>
          <x:t xml:space="preserve">M011</x:t>
        </x:is>
      </x:c>
      <x:c r="C185" t="inlineStr">
        <x:is>
          <x:t xml:space="preserve">P004</x:t>
        </x:is>
      </x:c>
      <x:c r="D185" t="inlineStr">
        <x:is>
          <x:t xml:space="preserve">LB</x:t>
        </x:is>
      </x:c>
      <x:c r="E185" t="inlineStr">
        <x:is>
          <x:t xml:space="preserve">N</x:t>
        </x:is>
      </x:c>
      <x:c r="F185" t="n">
        <x:v>8</x:v>
      </x:c>
      <x:c r="G185" t="n">
        <x:v>0</x:v>
      </x:c>
      <x:c r="H185" t="n">
        <x:v>8</x:v>
      </x:c>
      <x:c r="I185" t="n">
        <x:v>81</x:v>
      </x:c>
      <x:c r="J185" t="n">
        <x:v>89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12</x:v>
      </x:c>
      <x:c r="Q185" t="n">
        <x:v>10</x:v>
      </x:c>
      <x:c r="R185" s="21" t="n">
        <x:v>83.3</x:v>
      </x:c>
      <x:c r="S185" t="n">
        <x:v>0</x:v>
      </x:c>
      <x:c r="T185" t="n">
        <x:v>0</x:v>
      </x:c>
      <x:c r="U185" s="21" t="n"/>
      <x:c r="V185" t="n">
        <x:v>1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s="20" t="n">
        <x:v>0.06</x:v>
      </x:c>
      <x:c r="AE185" s="20" t="n">
        <x:v>0</x:v>
      </x:c>
      <x:c r="AF185" t="n">
        <x:v>2</x:v>
      </x:c>
      <x:c r="AG185" t="n">
        <x:v>0</x:v>
      </x:c>
      <x:c r="AH185" t="n">
        <x:v>2</x:v>
      </x:c>
      <x:c r="AI185" t="n">
        <x:v>2</x:v>
      </x:c>
      <x:c r="AJ185" t="n">
        <x:v>4</x:v>
      </x:c>
      <x:c r="AK185" t="n">
        <x:v>2</x:v>
      </x:c>
      <x:c r="AL185" t="n">
        <x:v>1</x:v>
      </x:c>
    </x:row>
    <x:row r="186">
      <x:c r="A186" t="inlineStr">
        <x:is>
          <x:t xml:space="preserve">A0185</x:t>
        </x:is>
      </x:c>
      <x:c r="B186" t="inlineStr">
        <x:is>
          <x:t xml:space="preserve">M011</x:t>
        </x:is>
      </x:c>
      <x:c r="C186" t="inlineStr">
        <x:is>
          <x:t xml:space="preserve">P005</x:t>
        </x:is>
      </x:c>
      <x:c r="D186" t="inlineStr">
        <x:is>
          <x:t xml:space="preserve">RB</x:t>
        </x:is>
      </x:c>
      <x:c r="E186" t="inlineStr">
        <x:is>
          <x:t xml:space="preserve">Y</x:t>
        </x:is>
      </x:c>
      <x:c r="F186" t="n">
        <x:v>76</x:v>
      </x:c>
      <x:c r="G186" t="n">
        <x:v>45</x:v>
      </x:c>
      <x:c r="H186" t="n">
        <x:v>31</x:v>
      </x:c>
      <x:c r="J186" t="n">
        <x:v>76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25</x:v>
      </x:c>
      <x:c r="Q186" t="n">
        <x:v>18</x:v>
      </x:c>
      <x:c r="R186" s="21" t="n">
        <x:v>72</x:v>
      </x:c>
      <x:c r="S186" t="n">
        <x:v>2</x:v>
      </x:c>
      <x:c r="T186" t="n">
        <x:v>1</x:v>
      </x:c>
      <x:c r="U186" s="21" t="n">
        <x:v>50</x:v>
      </x:c>
      <x:c r="V186" t="n">
        <x:v>2</x:v>
      </x:c>
      <x:c r="W186" t="n">
        <x:v>2</x:v>
      </x:c>
      <x:c r="X186" t="n">
        <x:v>2</x:v>
      </x:c>
      <x:c r="Y186" t="n">
        <x:v>0</x:v>
      </x:c>
      <x:c r="Z186" t="n">
        <x:v>8</x:v>
      </x:c>
      <x:c r="AA186" t="n">
        <x:v>4</x:v>
      </x:c>
      <x:c r="AB186" t="n">
        <x:v>0</x:v>
      </x:c>
      <x:c r="AC186" t="n">
        <x:v>0</x:v>
      </x:c>
      <x:c r="AD186" s="20" t="n">
        <x:v>0</x:v>
      </x:c>
      <x:c r="AE186" s="20" t="n">
        <x:v>0.14</x:v>
      </x:c>
      <x:c r="AF186" t="n">
        <x:v>10</x:v>
      </x:c>
      <x:c r="AG186" t="n">
        <x:v>5</x:v>
      </x:c>
      <x:c r="AH186" t="n">
        <x:v>9</x:v>
      </x:c>
      <x:c r="AI186" t="n">
        <x:v>5</x:v>
      </x:c>
      <x:c r="AJ186" t="n">
        <x:v>23</x:v>
      </x:c>
      <x:c r="AK186" t="n">
        <x:v>10</x:v>
      </x:c>
      <x:c r="AL186" t="n">
        <x:v>11</x:v>
      </x:c>
    </x:row>
    <x:row r="187">
      <x:c r="A187" t="inlineStr">
        <x:is>
          <x:t xml:space="preserve">A0186</x:t>
        </x:is>
      </x:c>
      <x:c r="B187" t="inlineStr">
        <x:is>
          <x:t xml:space="preserve">M011</x:t>
        </x:is>
      </x:c>
      <x:c r="C187" t="inlineStr">
        <x:is>
          <x:t xml:space="preserve">P006</x:t>
        </x:is>
      </x:c>
      <x:c r="D187" t="inlineStr">
        <x:is>
          <x:t xml:space="preserve">DM</x:t>
        </x:is>
      </x:c>
      <x:c r="E187" t="inlineStr">
        <x:is>
          <x:t xml:space="preserve">Y</x:t>
        </x:is>
      </x:c>
      <x:c r="F187" t="n">
        <x:v>85</x:v>
      </x:c>
      <x:c r="G187" t="n">
        <x:v>45</x:v>
      </x:c>
      <x:c r="H187" t="n">
        <x:v>40</x:v>
      </x:c>
      <x:c r="J187" t="n">
        <x:v>85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49</x:v>
      </x:c>
      <x:c r="Q187" t="n">
        <x:v>41</x:v>
      </x:c>
      <x:c r="R187" s="21" t="n">
        <x:v>83.7</x:v>
      </x:c>
      <x:c r="S187" t="n">
        <x:v>3</x:v>
      </x:c>
      <x:c r="T187" t="n">
        <x:v>1</x:v>
      </x:c>
      <x:c r="U187" s="21" t="n">
        <x:v>33.3</x:v>
      </x:c>
      <x:c r="V187" t="n">
        <x:v>1</x:v>
      </x:c>
      <x:c r="W187" t="n">
        <x:v>2</x:v>
      </x:c>
      <x:c r="X187" t="n">
        <x:v>1</x:v>
      </x:c>
      <x:c r="Y187" t="n">
        <x:v>0</x:v>
      </x:c>
      <x:c r="Z187" t="n">
        <x:v>10</x:v>
      </x:c>
      <x:c r="AA187" t="n">
        <x:v>8</x:v>
      </x:c>
      <x:c r="AB187" t="n">
        <x:v>0</x:v>
      </x:c>
      <x:c r="AC187" t="n">
        <x:v>0</x:v>
      </x:c>
      <x:c r="AD187" s="20" t="n">
        <x:v>0.09</x:v>
      </x:c>
      <x:c r="AE187" s="20" t="n">
        <x:v>0.24</x:v>
      </x:c>
      <x:c r="AF187" t="n">
        <x:v>14</x:v>
      </x:c>
      <x:c r="AG187" t="n">
        <x:v>4</x:v>
      </x:c>
      <x:c r="AH187" t="n">
        <x:v>10</x:v>
      </x:c>
      <x:c r="AI187" t="n">
        <x:v>3</x:v>
      </x:c>
      <x:c r="AJ187" t="n">
        <x:v>28</x:v>
      </x:c>
      <x:c r="AK187" t="n">
        <x:v>13</x:v>
      </x:c>
      <x:c r="AL187" t="n">
        <x:v>14</x:v>
      </x:c>
    </x:row>
    <x:row r="188">
      <x:c r="A188" t="inlineStr">
        <x:is>
          <x:t xml:space="preserve">A0187</x:t>
        </x:is>
      </x:c>
      <x:c r="B188" t="inlineStr">
        <x:is>
          <x:t xml:space="preserve">M011</x:t>
        </x:is>
      </x:c>
      <x:c r="C188" t="inlineStr">
        <x:is>
          <x:t xml:space="preserve">P007</x:t>
        </x:is>
      </x:c>
      <x:c r="D188" t="inlineStr">
        <x:is>
          <x:t xml:space="preserve">CM</x:t>
        </x:is>
      </x:c>
      <x:c r="E188" t="inlineStr">
        <x:is>
          <x:t xml:space="preserve">Y</x:t>
        </x:is>
      </x:c>
      <x:c r="F188" t="n">
        <x:v>55</x:v>
      </x:c>
      <x:c r="G188" t="n">
        <x:v>45</x:v>
      </x:c>
      <x:c r="H188" t="n">
        <x:v>10</x:v>
      </x:c>
      <x:c r="J188" t="n">
        <x:v>55</x:v>
      </x:c>
      <x:c r="K188" t="n">
        <x:v>0</x:v>
      </x:c>
      <x:c r="L188" t="n">
        <x:v>0</x:v>
      </x:c>
      <x:c r="M188" t="n">
        <x:v>1</x:v>
      </x:c>
      <x:c r="N188" t="n">
        <x:v>0</x:v>
      </x:c>
      <x:c r="O188" t="n">
        <x:v>1</x:v>
      </x:c>
      <x:c r="P188" t="n">
        <x:v>42</x:v>
      </x:c>
      <x:c r="Q188" t="n">
        <x:v>33</x:v>
      </x:c>
      <x:c r="R188" s="21" t="n">
        <x:v>78.59999999999999</x:v>
      </x:c>
      <x:c r="S188" t="n">
        <x:v>1</x:v>
      </x:c>
      <x:c r="T188" t="n">
        <x:v>0</x:v>
      </x:c>
      <x:c r="U188" s="21" t="n">
        <x:v>0</x:v>
      </x:c>
      <x:c r="V188" t="n">
        <x:v>0</x:v>
      </x:c>
      <x:c r="W188" t="n">
        <x:v>1</x:v>
      </x:c>
      <x:c r="X188" t="n">
        <x:v>0</x:v>
      </x:c>
      <x:c r="Y188" t="n">
        <x:v>0</x:v>
      </x:c>
      <x:c r="Z188" t="n">
        <x:v>3</x:v>
      </x:c>
      <x:c r="AA188" t="n">
        <x:v>6</x:v>
      </x:c>
      <x:c r="AB188" t="n">
        <x:v>0</x:v>
      </x:c>
      <x:c r="AC188" t="n">
        <x:v>0</x:v>
      </x:c>
      <x:c r="AD188" s="20" t="n">
        <x:v>0.16</x:v>
      </x:c>
      <x:c r="AE188" s="20" t="n">
        <x:v>0.21</x:v>
      </x:c>
      <x:c r="AF188" t="n">
        <x:v>11</x:v>
      </x:c>
      <x:c r="AG188" t="n">
        <x:v>3</x:v>
      </x:c>
      <x:c r="AH188" t="n">
        <x:v>9</x:v>
      </x:c>
      <x:c r="AI188" t="n">
        <x:v>6</x:v>
      </x:c>
      <x:c r="AJ188" t="n">
        <x:v>15</x:v>
      </x:c>
      <x:c r="AK188" t="n">
        <x:v>7</x:v>
      </x:c>
      <x:c r="AL188" t="n">
        <x:v>5</x:v>
      </x:c>
    </x:row>
    <x:row r="189">
      <x:c r="A189" t="inlineStr">
        <x:is>
          <x:t xml:space="preserve">A0188</x:t>
        </x:is>
      </x:c>
      <x:c r="B189" t="inlineStr">
        <x:is>
          <x:t xml:space="preserve">M011</x:t>
        </x:is>
      </x:c>
      <x:c r="C189" t="inlineStr">
        <x:is>
          <x:t xml:space="preserve">P008</x:t>
        </x:is>
      </x:c>
      <x:c r="D189" t="inlineStr">
        <x:is>
          <x:t xml:space="preserve">CM</x:t>
        </x:is>
      </x:c>
      <x:c r="E189" t="inlineStr">
        <x:is>
          <x:t xml:space="preserve">N</x:t>
        </x:is>
      </x:c>
      <x:c r="F189" t="n">
        <x:v>0</x:v>
      </x:c>
      <x:c r="G189" t="n">
        <x:v>0</x:v>
      </x:c>
      <x:c r="H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s="21" t="n"/>
      <x:c r="S189" t="n">
        <x:v>0</x:v>
      </x:c>
      <x:c r="T189" t="n">
        <x:v>0</x:v>
      </x:c>
      <x:c r="U189" s="21" t="n"/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1</x:v>
      </x:c>
      <x:c r="AB189" t="n">
        <x:v>0</x:v>
      </x:c>
      <x:c r="AC189" t="n">
        <x:v>0</x:v>
      </x:c>
      <x:c r="AD189" s="20" t="n">
        <x:v>0.02</x:v>
      </x:c>
      <x:c r="AE189" s="20" t="n">
        <x:v>0.03</x:v>
      </x:c>
      <x:c r="AF189" t="n">
        <x:v>1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</x:row>
    <x:row r="190">
      <x:c r="A190" t="inlineStr">
        <x:is>
          <x:t xml:space="preserve">A0189</x:t>
        </x:is>
      </x:c>
      <x:c r="B190" t="inlineStr">
        <x:is>
          <x:t xml:space="preserve">M011</x:t>
        </x:is>
      </x:c>
      <x:c r="C190" t="inlineStr">
        <x:is>
          <x:t xml:space="preserve">P009</x:t>
        </x:is>
      </x:c>
      <x:c r="D190" t="inlineStr">
        <x:is>
          <x:t xml:space="preserve">AM</x:t>
        </x:is>
      </x:c>
      <x:c r="E190" t="inlineStr">
        <x:is>
          <x:t xml:space="preserve">N</x:t>
        </x:is>
      </x:c>
      <x:c r="F190" t="n">
        <x:v>0</x:v>
      </x:c>
      <x:c r="G190" t="n">
        <x:v>0</x:v>
      </x:c>
      <x:c r="H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s="21" t="n"/>
      <x:c r="S190" t="n">
        <x:v>0</x:v>
      </x:c>
      <x:c r="T190" t="n">
        <x:v>0</x:v>
      </x:c>
      <x:c r="U190" s="21" t="n"/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1</x:v>
      </x:c>
      <x:c r="AB190" t="n">
        <x:v>0</x:v>
      </x:c>
      <x:c r="AC190" t="n">
        <x:v>0</x:v>
      </x:c>
      <x:c r="AD190" s="20" t="n">
        <x:v>0.06</x:v>
      </x:c>
      <x:c r="AE190" s="20" t="n">
        <x:v>0</x:v>
      </x:c>
      <x:c r="AF190" t="n">
        <x:v>1</x:v>
      </x:c>
      <x:c r="AG190" t="n">
        <x:v>0</x:v>
      </x:c>
      <x:c r="AH190" t="n">
        <x:v>2</x:v>
      </x:c>
      <x:c r="AI190" t="n">
        <x:v>2</x:v>
      </x:c>
      <x:c r="AJ190" t="n">
        <x:v>1</x:v>
      </x:c>
      <x:c r="AK190" t="n">
        <x:v>0</x:v>
      </x:c>
      <x:c r="AL190" t="n">
        <x:v>1</x:v>
      </x:c>
    </x:row>
    <x:row r="191">
      <x:c r="A191" t="inlineStr">
        <x:is>
          <x:t xml:space="preserve">A0190</x:t>
        </x:is>
      </x:c>
      <x:c r="B191" t="inlineStr">
        <x:is>
          <x:t xml:space="preserve">M011</x:t>
        </x:is>
      </x:c>
      <x:c r="C191" t="inlineStr">
        <x:is>
          <x:t xml:space="preserve">P010</x:t>
        </x:is>
      </x:c>
      <x:c r="D191" t="inlineStr">
        <x:is>
          <x:t xml:space="preserve">LW</x:t>
        </x:is>
      </x:c>
      <x:c r="E191" t="inlineStr">
        <x:is>
          <x:t xml:space="preserve">N</x:t>
        </x:is>
      </x:c>
      <x:c r="F191" t="n">
        <x:v>13</x:v>
      </x:c>
      <x:c r="G191" t="n">
        <x:v>0</x:v>
      </x:c>
      <x:c r="H191" t="n">
        <x:v>13</x:v>
      </x:c>
      <x:c r="I191" t="n">
        <x:v>75</x:v>
      </x:c>
      <x:c r="J191" t="n">
        <x:v>88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10</x:v>
      </x:c>
      <x:c r="Q191" t="n">
        <x:v>7</x:v>
      </x:c>
      <x:c r="R191" s="21" t="n">
        <x:v>70</x:v>
      </x:c>
      <x:c r="S191" t="n">
        <x:v>0</x:v>
      </x:c>
      <x:c r="T191" t="n">
        <x:v>0</x:v>
      </x:c>
      <x:c r="U191" s="21" t="n"/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s="20" t="n">
        <x:v>0.05</x:v>
      </x:c>
      <x:c r="AE191" s="20" t="n">
        <x:v>0</x:v>
      </x:c>
      <x:c r="AF191" t="n">
        <x:v>0</x:v>
      </x:c>
      <x:c r="AG191" t="n">
        <x:v>1</x:v>
      </x:c>
      <x:c r="AH191" t="n">
        <x:v>0</x:v>
      </x:c>
      <x:c r="AI191" t="n">
        <x:v>0</x:v>
      </x:c>
      <x:c r="AJ191" t="n">
        <x:v>7</x:v>
      </x:c>
      <x:c r="AK191" t="n">
        <x:v>3</x:v>
      </x:c>
      <x:c r="AL191" t="n">
        <x:v>0</x:v>
      </x:c>
    </x:row>
    <x:row r="192">
      <x:c r="A192" t="inlineStr">
        <x:is>
          <x:t xml:space="preserve">A0191</x:t>
        </x:is>
      </x:c>
      <x:c r="B192" t="inlineStr">
        <x:is>
          <x:t xml:space="preserve">M011</x:t>
        </x:is>
      </x:c>
      <x:c r="C192" t="inlineStr">
        <x:is>
          <x:t xml:space="preserve">P011</x:t>
        </x:is>
      </x:c>
      <x:c r="D192" t="inlineStr">
        <x:is>
          <x:t xml:space="preserve">RW</x:t>
        </x:is>
      </x:c>
      <x:c r="E192" t="inlineStr">
        <x:is>
          <x:t xml:space="preserve">N</x:t>
        </x:is>
      </x:c>
      <x:c r="F192" t="n">
        <x:v>0</x:v>
      </x:c>
      <x:c r="G192" t="n">
        <x:v>0</x:v>
      </x:c>
      <x:c r="H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s="21" t="n"/>
      <x:c r="S192" t="n">
        <x:v>0</x:v>
      </x:c>
      <x:c r="T192" t="n">
        <x:v>0</x:v>
      </x:c>
      <x:c r="U192" s="21" t="n"/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1</x:v>
      </x:c>
      <x:c r="AB192" t="n">
        <x:v>0</x:v>
      </x:c>
      <x:c r="AC192" t="n">
        <x:v>0</x:v>
      </x:c>
      <x:c r="AD192" s="20" t="n">
        <x:v>0.04</x:v>
      </x:c>
      <x:c r="AE192" s="20" t="n">
        <x:v>0</x:v>
      </x:c>
      <x:c r="AF192" t="n">
        <x:v>0</x:v>
      </x:c>
      <x:c r="AG192" t="n">
        <x:v>0</x:v>
      </x:c>
      <x:c r="AH192" t="n">
        <x:v>1</x:v>
      </x:c>
      <x:c r="AI192" t="n">
        <x:v>1</x:v>
      </x:c>
      <x:c r="AJ192" t="n">
        <x:v>3</x:v>
      </x:c>
      <x:c r="AK192" t="n">
        <x:v>1</x:v>
      </x:c>
      <x:c r="AL192" t="n">
        <x:v>0</x:v>
      </x:c>
    </x:row>
    <x:row r="193">
      <x:c r="A193" t="inlineStr">
        <x:is>
          <x:t xml:space="preserve">A0192</x:t>
        </x:is>
      </x:c>
      <x:c r="B193" t="inlineStr">
        <x:is>
          <x:t xml:space="preserve">M011</x:t>
        </x:is>
      </x:c>
      <x:c r="C193" t="inlineStr">
        <x:is>
          <x:t xml:space="preserve">P012</x:t>
        </x:is>
      </x:c>
      <x:c r="D193" t="inlineStr">
        <x:is>
          <x:t xml:space="preserve">ST</x:t>
        </x:is>
      </x:c>
      <x:c r="E193" t="inlineStr">
        <x:is>
          <x:t xml:space="preserve">Y</x:t>
        </x:is>
      </x:c>
      <x:c r="F193" t="n">
        <x:v>83</x:v>
      </x:c>
      <x:c r="G193" t="n">
        <x:v>45</x:v>
      </x:c>
      <x:c r="H193" t="n">
        <x:v>38</x:v>
      </x:c>
      <x:c r="J193" t="n">
        <x:v>83</x:v>
      </x:c>
      <x:c r="K193" t="n">
        <x:v>0</x:v>
      </x:c>
      <x:c r="L193" t="n">
        <x:v>0</x:v>
      </x:c>
      <x:c r="M193" t="n">
        <x:v>2</x:v>
      </x:c>
      <x:c r="N193" t="n">
        <x:v>1</x:v>
      </x:c>
      <x:c r="O193" t="n">
        <x:v>1</x:v>
      </x:c>
      <x:c r="P193" t="n">
        <x:v>33</x:v>
      </x:c>
      <x:c r="Q193" t="n">
        <x:v>25</x:v>
      </x:c>
      <x:c r="R193" s="21" t="n">
        <x:v>75.8</x:v>
      </x:c>
      <x:c r="S193" t="n">
        <x:v>2</x:v>
      </x:c>
      <x:c r="T193" t="n">
        <x:v>1</x:v>
      </x:c>
      <x:c r="U193" s="21" t="n">
        <x:v>50</x:v>
      </x:c>
      <x:c r="V193" t="n">
        <x:v>1</x:v>
      </x:c>
      <x:c r="W193" t="n">
        <x:v>1</x:v>
      </x:c>
      <x:c r="X193" t="n">
        <x:v>0</x:v>
      </x:c>
      <x:c r="Y193" t="n">
        <x:v>0</x:v>
      </x:c>
      <x:c r="Z193" t="n">
        <x:v>7</x:v>
      </x:c>
      <x:c r="AA193" t="n">
        <x:v>7</x:v>
      </x:c>
      <x:c r="AB193" t="n">
        <x:v>0</x:v>
      </x:c>
      <x:c r="AC193" t="n">
        <x:v>0</x:v>
      </x:c>
      <x:c r="AD193" s="20" t="n">
        <x:v>0.44</x:v>
      </x:c>
      <x:c r="AE193" s="20" t="n">
        <x:v>0.13</x:v>
      </x:c>
      <x:c r="AF193" t="n">
        <x:v>3</x:v>
      </x:c>
      <x:c r="AG193" t="n">
        <x:v>7</x:v>
      </x:c>
      <x:c r="AH193" t="n">
        <x:v>9</x:v>
      </x:c>
      <x:c r="AI193" t="n">
        <x:v>6</x:v>
      </x:c>
      <x:c r="AJ193" t="n">
        <x:v>21</x:v>
      </x:c>
      <x:c r="AK193" t="n">
        <x:v>9</x:v>
      </x:c>
      <x:c r="AL193" t="n">
        <x:v>4</x:v>
      </x:c>
    </x:row>
    <x:row r="194">
      <x:c r="A194" t="inlineStr">
        <x:is>
          <x:t xml:space="preserve">A0193</x:t>
        </x:is>
      </x:c>
      <x:c r="B194" t="inlineStr">
        <x:is>
          <x:t xml:space="preserve">M011</x:t>
        </x:is>
      </x:c>
      <x:c r="C194" t="inlineStr">
        <x:is>
          <x:t xml:space="preserve">P013</x:t>
        </x:is>
      </x:c>
      <x:c r="D194" t="inlineStr">
        <x:is>
          <x:t xml:space="preserve">ST</x:t>
        </x:is>
      </x:c>
      <x:c r="E194" t="inlineStr">
        <x:is>
          <x:t xml:space="preserve">Y</x:t>
        </x:is>
      </x:c>
      <x:c r="F194" t="n">
        <x:v>90</x:v>
      </x:c>
      <x:c r="G194" t="n">
        <x:v>45</x:v>
      </x:c>
      <x:c r="H194" t="n">
        <x:v>45</x:v>
      </x:c>
      <x:c r="J194" t="n">
        <x:v>90</x:v>
      </x:c>
      <x:c r="K194" t="n">
        <x:v>0</x:v>
      </x:c>
      <x:c r="L194" t="n">
        <x:v>0</x:v>
      </x:c>
      <x:c r="M194" t="n">
        <x:v>1</x:v>
      </x:c>
      <x:c r="N194" t="n">
        <x:v>0</x:v>
      </x:c>
      <x:c r="O194" t="n">
        <x:v>3</x:v>
      </x:c>
      <x:c r="P194" t="n">
        <x:v>20</x:v>
      </x:c>
      <x:c r="Q194" t="n">
        <x:v>15</x:v>
      </x:c>
      <x:c r="R194" s="21" t="n">
        <x:v>75</x:v>
      </x:c>
      <x:c r="S194" t="n">
        <x:v>3</x:v>
      </x:c>
      <x:c r="T194" t="n">
        <x:v>1</x:v>
      </x:c>
      <x:c r="U194" s="21" t="n">
        <x:v>33.3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9</x:v>
      </x:c>
      <x:c r="AA194" t="n">
        <x:v>8</x:v>
      </x:c>
      <x:c r="AB194" t="n">
        <x:v>0</x:v>
      </x:c>
      <x:c r="AC194" t="n">
        <x:v>0</x:v>
      </x:c>
      <x:c r="AD194" s="20" t="n">
        <x:v>0.29</x:v>
      </x:c>
      <x:c r="AE194" s="20" t="n">
        <x:v>0.36</x:v>
      </x:c>
      <x:c r="AF194" t="n">
        <x:v>5</x:v>
      </x:c>
      <x:c r="AG194" t="n">
        <x:v>7</x:v>
      </x:c>
      <x:c r="AH194" t="n">
        <x:v>12</x:v>
      </x:c>
      <x:c r="AI194" t="n">
        <x:v>7</x:v>
      </x:c>
      <x:c r="AJ194" t="n">
        <x:v>24</x:v>
      </x:c>
      <x:c r="AK194" t="n">
        <x:v>11</x:v>
      </x:c>
      <x:c r="AL194" t="n">
        <x:v>3</x:v>
      </x:c>
    </x:row>
    <x:row r="195">
      <x:c r="A195" t="inlineStr">
        <x:is>
          <x:t xml:space="preserve">A0194</x:t>
        </x:is>
      </x:c>
      <x:c r="B195" t="inlineStr">
        <x:is>
          <x:t xml:space="preserve">M011</x:t>
        </x:is>
      </x:c>
      <x:c r="C195" t="inlineStr">
        <x:is>
          <x:t xml:space="preserve">P014</x:t>
        </x:is>
      </x:c>
      <x:c r="D195" t="inlineStr">
        <x:is>
          <x:t xml:space="preserve">CB</x:t>
        </x:is>
      </x:c>
      <x:c r="E195" t="inlineStr">
        <x:is>
          <x:t xml:space="preserve">Y</x:t>
        </x:is>
      </x:c>
      <x:c r="F195" t="n">
        <x:v>90</x:v>
      </x:c>
      <x:c r="G195" t="n">
        <x:v>45</x:v>
      </x:c>
      <x:c r="H195" t="n">
        <x:v>45</x:v>
      </x:c>
      <x:c r="J195" t="n">
        <x:v>90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42</x:v>
      </x:c>
      <x:c r="Q195" t="n">
        <x:v>34</x:v>
      </x:c>
      <x:c r="R195" s="21" t="n">
        <x:v>81</x:v>
      </x:c>
      <x:c r="S195" t="n">
        <x:v>1</x:v>
      </x:c>
      <x:c r="T195" t="n">
        <x:v>0</x:v>
      </x:c>
      <x:c r="U195" s="21" t="n">
        <x:v>0</x:v>
      </x:c>
      <x:c r="V195" t="n">
        <x:v>3</x:v>
      </x:c>
      <x:c r="W195" t="n">
        <x:v>0</x:v>
      </x:c>
      <x:c r="X195" t="n">
        <x:v>2</x:v>
      </x:c>
      <x:c r="Y195" t="n">
        <x:v>0</x:v>
      </x:c>
      <x:c r="Z195" t="n">
        <x:v>6</x:v>
      </x:c>
      <x:c r="AA195" t="n">
        <x:v>6</x:v>
      </x:c>
      <x:c r="AB195" t="n">
        <x:v>0</x:v>
      </x:c>
      <x:c r="AC195" t="n">
        <x:v>0</x:v>
      </x:c>
      <x:c r="AD195" s="20" t="n">
        <x:v>0</x:v>
      </x:c>
      <x:c r="AE195" s="20" t="n">
        <x:v>0.14</x:v>
      </x:c>
      <x:c r="AF195" t="n">
        <x:v>10</x:v>
      </x:c>
      <x:c r="AG195" t="n">
        <x:v>2</x:v>
      </x:c>
      <x:c r="AH195" t="n">
        <x:v>10</x:v>
      </x:c>
      <x:c r="AI195" t="n">
        <x:v>3</x:v>
      </x:c>
      <x:c r="AJ195" t="n">
        <x:v>16</x:v>
      </x:c>
      <x:c r="AK195" t="n">
        <x:v>7</x:v>
      </x:c>
      <x:c r="AL195" t="n">
        <x:v>12</x:v>
      </x:c>
    </x:row>
    <x:row r="196">
      <x:c r="A196" t="inlineStr">
        <x:is>
          <x:t xml:space="preserve">A0195</x:t>
        </x:is>
      </x:c>
      <x:c r="B196" t="inlineStr">
        <x:is>
          <x:t xml:space="preserve">M011</x:t>
        </x:is>
      </x:c>
      <x:c r="C196" t="inlineStr">
        <x:is>
          <x:t xml:space="preserve">P015</x:t>
        </x:is>
      </x:c>
      <x:c r="D196" t="inlineStr">
        <x:is>
          <x:t xml:space="preserve">LB</x:t>
        </x:is>
      </x:c>
      <x:c r="E196" t="inlineStr">
        <x:is>
          <x:t xml:space="preserve">Y</x:t>
        </x:is>
      </x:c>
      <x:c r="F196" t="n">
        <x:v>80</x:v>
      </x:c>
      <x:c r="G196" t="n">
        <x:v>45</x:v>
      </x:c>
      <x:c r="H196" t="n">
        <x:v>35</x:v>
      </x:c>
      <x:c r="J196" t="n">
        <x:v>80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39</x:v>
      </x:c>
      <x:c r="Q196" t="n">
        <x:v>34</x:v>
      </x:c>
      <x:c r="R196" s="21" t="n">
        <x:v>87.2</x:v>
      </x:c>
      <x:c r="S196" t="n">
        <x:v>1</x:v>
      </x:c>
      <x:c r="T196" t="n">
        <x:v>0</x:v>
      </x:c>
      <x:c r="U196" s="21" t="n">
        <x:v>0</x:v>
      </x:c>
      <x:c r="V196" t="n">
        <x:v>2</x:v>
      </x:c>
      <x:c r="W196" t="n">
        <x:v>1</x:v>
      </x:c>
      <x:c r="X196" t="n">
        <x:v>2</x:v>
      </x:c>
      <x:c r="Y196" t="n">
        <x:v>0</x:v>
      </x:c>
      <x:c r="Z196" t="n">
        <x:v>6</x:v>
      </x:c>
      <x:c r="AA196" t="n">
        <x:v>4</x:v>
      </x:c>
      <x:c r="AB196" t="n">
        <x:v>0</x:v>
      </x:c>
      <x:c r="AC196" t="n">
        <x:v>0</x:v>
      </x:c>
      <x:c r="AD196" s="20" t="n">
        <x:v>0.05</x:v>
      </x:c>
      <x:c r="AE196" s="20" t="n">
        <x:v>0.1</x:v>
      </x:c>
      <x:c r="AF196" t="n">
        <x:v>9</x:v>
      </x:c>
      <x:c r="AG196" t="n">
        <x:v>5</x:v>
      </x:c>
      <x:c r="AH196" t="n">
        <x:v>8</x:v>
      </x:c>
      <x:c r="AI196" t="n">
        <x:v>1</x:v>
      </x:c>
      <x:c r="AJ196" t="n">
        <x:v>21</x:v>
      </x:c>
      <x:c r="AK196" t="n">
        <x:v>10</x:v>
      </x:c>
      <x:c r="AL196" t="n">
        <x:v>10</x:v>
      </x:c>
    </x:row>
    <x:row r="197">
      <x:c r="A197" t="inlineStr">
        <x:is>
          <x:t xml:space="preserve">A0196</x:t>
        </x:is>
      </x:c>
      <x:c r="B197" t="inlineStr">
        <x:is>
          <x:t xml:space="preserve">M011</x:t>
        </x:is>
      </x:c>
      <x:c r="C197" t="inlineStr">
        <x:is>
          <x:t xml:space="preserve">P016</x:t>
        </x:is>
      </x:c>
      <x:c r="D197" t="inlineStr">
        <x:is>
          <x:t xml:space="preserve">RW</x:t>
        </x:is>
      </x:c>
      <x:c r="E197" t="inlineStr">
        <x:is>
          <x:t xml:space="preserve">Y</x:t>
        </x:is>
      </x:c>
      <x:c r="F197" t="n">
        <x:v>63</x:v>
      </x:c>
      <x:c r="G197" t="n">
        <x:v>45</x:v>
      </x:c>
      <x:c r="H197" t="n">
        <x:v>18</x:v>
      </x:c>
      <x:c r="J197" t="n">
        <x:v>63</x:v>
      </x:c>
      <x:c r="K197" t="n">
        <x:v>0</x:v>
      </x:c>
      <x:c r="L197" t="n">
        <x:v>0</x:v>
      </x:c>
      <x:c r="M197" t="n">
        <x:v>2</x:v>
      </x:c>
      <x:c r="N197" t="n">
        <x:v>0</x:v>
      </x:c>
      <x:c r="O197" t="n">
        <x:v>0</x:v>
      </x:c>
      <x:c r="P197" t="n">
        <x:v>19</x:v>
      </x:c>
      <x:c r="Q197" t="n">
        <x:v>13</x:v>
      </x:c>
      <x:c r="R197" s="21" t="n">
        <x:v>68.40000000000001</x:v>
      </x:c>
      <x:c r="S197" t="n">
        <x:v>4</x:v>
      </x:c>
      <x:c r="T197" t="n">
        <x:v>2</x:v>
      </x:c>
      <x:c r="U197" s="21" t="n">
        <x:v>50</x:v>
      </x:c>
      <x:c r="V197" t="n">
        <x:v>0</x:v>
      </x:c>
      <x:c r="W197" t="n">
        <x:v>1</x:v>
      </x:c>
      <x:c r="X197" t="n">
        <x:v>0</x:v>
      </x:c>
      <x:c r="Y197" t="n">
        <x:v>0</x:v>
      </x:c>
      <x:c r="Z197" t="n">
        <x:v>5</x:v>
      </x:c>
      <x:c r="AA197" t="n">
        <x:v>6</x:v>
      </x:c>
      <x:c r="AB197" t="n">
        <x:v>0</x:v>
      </x:c>
      <x:c r="AC197" t="n">
        <x:v>0</x:v>
      </x:c>
      <x:c r="AD197" s="20" t="n">
        <x:v>0.24</x:v>
      </x:c>
      <x:c r="AE197" s="20" t="n">
        <x:v>0.12</x:v>
      </x:c>
      <x:c r="AF197" t="n">
        <x:v>5</x:v>
      </x:c>
      <x:c r="AG197" t="n">
        <x:v>8</x:v>
      </x:c>
      <x:c r="AH197" t="n">
        <x:v>12</x:v>
      </x:c>
      <x:c r="AI197" t="n">
        <x:v>9</x:v>
      </x:c>
      <x:c r="AJ197" t="n">
        <x:v>18</x:v>
      </x:c>
      <x:c r="AK197" t="n">
        <x:v>9</x:v>
      </x:c>
      <x:c r="AL197" t="n">
        <x:v>6</x:v>
      </x:c>
    </x:row>
    <x:row r="198">
      <x:c r="A198" t="inlineStr">
        <x:is>
          <x:t xml:space="preserve">A0197</x:t>
        </x:is>
      </x:c>
      <x:c r="B198" t="inlineStr">
        <x:is>
          <x:t xml:space="preserve">M011</x:t>
        </x:is>
      </x:c>
      <x:c r="C198" t="inlineStr">
        <x:is>
          <x:t xml:space="preserve">P017</x:t>
        </x:is>
      </x:c>
      <x:c r="D198" t="inlineStr">
        <x:is>
          <x:t xml:space="preserve">CM</x:t>
        </x:is>
      </x:c>
      <x:c r="E198" t="inlineStr">
        <x:is>
          <x:t xml:space="preserve">N</x:t>
        </x:is>
      </x:c>
      <x:c r="F198" t="n">
        <x:v>20</x:v>
      </x:c>
      <x:c r="G198" t="n">
        <x:v>0</x:v>
      </x:c>
      <x:c r="H198" t="n">
        <x:v>20</x:v>
      </x:c>
      <x:c r="I198" t="n">
        <x:v>65</x:v>
      </x:c>
      <x:c r="J198" t="n">
        <x:v>85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15</x:v>
      </x:c>
      <x:c r="Q198" t="n">
        <x:v>11</x:v>
      </x:c>
      <x:c r="R198" s="21" t="n">
        <x:v>73.3</x:v>
      </x:c>
      <x:c r="S198" t="n">
        <x:v>1</x:v>
      </x:c>
      <x:c r="T198" t="n">
        <x:v>0</x:v>
      </x:c>
      <x:c r="U198" s="21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1</x:v>
      </x:c>
      <x:c r="AA198" t="n">
        <x:v>1</x:v>
      </x:c>
      <x:c r="AB198" t="n">
        <x:v>0</x:v>
      </x:c>
      <x:c r="AC198" t="n">
        <x:v>0</x:v>
      </x:c>
      <x:c r="AD198" s="20" t="n">
        <x:v>0</x:v>
      </x:c>
      <x:c r="AE198" s="20" t="n">
        <x:v>0.01</x:v>
      </x:c>
      <x:c r="AF198" t="n">
        <x:v>4</x:v>
      </x:c>
      <x:c r="AG198" t="n">
        <x:v>1</x:v>
      </x:c>
      <x:c r="AH198" t="n">
        <x:v>1</x:v>
      </x:c>
      <x:c r="AI198" t="n">
        <x:v>1</x:v>
      </x:c>
      <x:c r="AJ198" t="n">
        <x:v>9</x:v>
      </x:c>
      <x:c r="AK198" t="n">
        <x:v>4</x:v>
      </x:c>
      <x:c r="AL198" t="n">
        <x:v>0</x:v>
      </x:c>
    </x:row>
    <x:row r="199">
      <x:c r="A199" t="inlineStr">
        <x:is>
          <x:t xml:space="preserve">A0198</x:t>
        </x:is>
      </x:c>
      <x:c r="B199" t="inlineStr">
        <x:is>
          <x:t xml:space="preserve">M011</x:t>
        </x:is>
      </x:c>
      <x:c r="C199" t="inlineStr">
        <x:is>
          <x:t xml:space="preserve">P018</x:t>
        </x:is>
      </x:c>
      <x:c r="D199" t="inlineStr">
        <x:is>
          <x:t xml:space="preserve">GK</x:t>
        </x:is>
      </x:c>
      <x:c r="E199" t="inlineStr">
        <x:is>
          <x:t xml:space="preserve">N</x:t>
        </x:is>
      </x:c>
      <x:c r="F199" t="n">
        <x:v>0</x:v>
      </x:c>
      <x:c r="G199" t="n">
        <x:v>0</x:v>
      </x:c>
      <x:c r="H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s="21" t="n"/>
      <x:c r="S199" t="n">
        <x:v>0</x:v>
      </x:c>
      <x:c r="T199" t="n">
        <x:v>0</x:v>
      </x:c>
      <x:c r="U199" s="21" t="n"/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1</x:v>
      </x:c>
      <x:c r="AB199" t="n">
        <x:v>0</x:v>
      </x:c>
      <x:c r="AC199" t="n">
        <x:v>0</x:v>
      </x:c>
      <x:c r="AD199" s="20" t="n">
        <x:v>0.08</x:v>
      </x:c>
      <x:c r="AE199" s="20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</x:row>
    <x:row r="200">
      <x:c r="A200" t="inlineStr">
        <x:is>
          <x:t xml:space="preserve">A0199</x:t>
        </x:is>
      </x:c>
      <x:c r="B200" t="inlineStr">
        <x:is>
          <x:t xml:space="preserve">M012</x:t>
        </x:is>
      </x:c>
      <x:c r="C200" t="inlineStr">
        <x:is>
          <x:t xml:space="preserve">P001</x:t>
        </x:is>
      </x:c>
      <x:c r="D200" t="inlineStr">
        <x:is>
          <x:t xml:space="preserve">GK</x:t>
        </x:is>
      </x:c>
      <x:c r="E200" t="inlineStr">
        <x:is>
          <x:t xml:space="preserve">Y</x:t>
        </x:is>
      </x:c>
      <x:c r="F200" t="n">
        <x:v>69</x:v>
      </x:c>
      <x:c r="G200" t="n">
        <x:v>45</x:v>
      </x:c>
      <x:c r="H200" t="n">
        <x:v>24</x:v>
      </x:c>
      <x:c r="J200" t="n">
        <x:v>69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13</x:v>
      </x:c>
      <x:c r="Q200" t="n">
        <x:v>10</x:v>
      </x:c>
      <x:c r="R200" s="21" t="n">
        <x:v>76.90000000000001</x:v>
      </x:c>
      <x:c r="S200" t="n">
        <x:v>0</x:v>
      </x:c>
      <x:c r="T200" t="n">
        <x:v>0</x:v>
      </x:c>
      <x:c r="U200" s="21" t="n"/>
      <x:c r="V200" t="n">
        <x:v>0</x:v>
      </x:c>
      <x:c r="W200" t="n">
        <x:v>0</x:v>
      </x:c>
      <x:c r="X200" t="n">
        <x:v>0</x:v>
      </x:c>
      <x:c r="Y200" t="n">
        <x:v>2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s="20" t="n">
        <x:v>0.09</x:v>
      </x:c>
      <x:c r="AE200" s="20" t="n">
        <x:v>0.06</x:v>
      </x:c>
      <x:c r="AF200" t="n">
        <x:v>3</x:v>
      </x:c>
      <x:c r="AG200" t="n">
        <x:v>0</x:v>
      </x:c>
      <x:c r="AH200" t="n">
        <x:v>1</x:v>
      </x:c>
      <x:c r="AI200" t="n">
        <x:v>0</x:v>
      </x:c>
      <x:c r="AJ200" t="n">
        <x:v>1</x:v>
      </x:c>
      <x:c r="AK200" t="n">
        <x:v>0</x:v>
      </x:c>
      <x:c r="AL200" t="n">
        <x:v>6</x:v>
      </x:c>
    </x:row>
    <x:row r="201">
      <x:c r="A201" t="inlineStr">
        <x:is>
          <x:t xml:space="preserve">A0200</x:t>
        </x:is>
      </x:c>
      <x:c r="B201" t="inlineStr">
        <x:is>
          <x:t xml:space="preserve">M012</x:t>
        </x:is>
      </x:c>
      <x:c r="C201" t="inlineStr">
        <x:is>
          <x:t xml:space="preserve">P002</x:t>
        </x:is>
      </x:c>
      <x:c r="D201" t="inlineStr">
        <x:is>
          <x:t xml:space="preserve">CB</x:t>
        </x:is>
      </x:c>
      <x:c r="E201" t="inlineStr">
        <x:is>
          <x:t xml:space="preserve">N</x:t>
        </x:is>
      </x:c>
      <x:c r="F201" t="n">
        <x:v>0</x:v>
      </x:c>
      <x:c r="G201" t="n">
        <x:v>0</x:v>
      </x:c>
      <x:c r="H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s="21" t="n"/>
      <x:c r="S201" t="n">
        <x:v>0</x:v>
      </x:c>
      <x:c r="T201" t="n">
        <x:v>0</x:v>
      </x:c>
      <x:c r="U201" s="21" t="n"/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1</x:v>
      </x:c>
      <x:c r="AB201" t="n">
        <x:v>0</x:v>
      </x:c>
      <x:c r="AC201" t="n">
        <x:v>0</x:v>
      </x:c>
      <x:c r="AD201" s="20" t="n">
        <x:v>0.07000000000000001</x:v>
      </x:c>
      <x:c r="AE201" s="20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5</x:v>
      </x:c>
      <x:c r="AK201" t="n">
        <x:v>3</x:v>
      </x:c>
      <x:c r="AL201" t="n">
        <x:v>0</x:v>
      </x:c>
    </x:row>
    <x:row r="202">
      <x:c r="A202" t="inlineStr">
        <x:is>
          <x:t xml:space="preserve">A0201</x:t>
        </x:is>
      </x:c>
      <x:c r="B202" t="inlineStr">
        <x:is>
          <x:t xml:space="preserve">M012</x:t>
        </x:is>
      </x:c>
      <x:c r="C202" t="inlineStr">
        <x:is>
          <x:t xml:space="preserve">P003</x:t>
        </x:is>
      </x:c>
      <x:c r="D202" t="inlineStr">
        <x:is>
          <x:t xml:space="preserve">CB</x:t>
        </x:is>
      </x:c>
      <x:c r="E202" t="inlineStr">
        <x:is>
          <x:t xml:space="preserve">Y</x:t>
        </x:is>
      </x:c>
      <x:c r="F202" t="n">
        <x:v>70</x:v>
      </x:c>
      <x:c r="G202" t="n">
        <x:v>45</x:v>
      </x:c>
      <x:c r="H202" t="n">
        <x:v>25</x:v>
      </x:c>
      <x:c r="J202" t="n">
        <x:v>70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25</x:v>
      </x:c>
      <x:c r="Q202" t="n">
        <x:v>19</x:v>
      </x:c>
      <x:c r="R202" s="21" t="n">
        <x:v>76</x:v>
      </x:c>
      <x:c r="S202" t="n">
        <x:v>0</x:v>
      </x:c>
      <x:c r="T202" t="n">
        <x:v>0</x:v>
      </x:c>
      <x:c r="U202" s="21" t="n"/>
      <x:c r="V202" t="n">
        <x:v>3</x:v>
      </x:c>
      <x:c r="W202" t="n">
        <x:v>2</x:v>
      </x:c>
      <x:c r="X202" t="n">
        <x:v>0</x:v>
      </x:c>
      <x:c r="Y202" t="n">
        <x:v>0</x:v>
      </x:c>
      <x:c r="Z202" t="n">
        <x:v>6</x:v>
      </x:c>
      <x:c r="AA202" t="n">
        <x:v>2</x:v>
      </x:c>
      <x:c r="AB202" t="n">
        <x:v>0</x:v>
      </x:c>
      <x:c r="AC202" t="n">
        <x:v>0</x:v>
      </x:c>
      <x:c r="AD202" s="20" t="n">
        <x:v>0.04</x:v>
      </x:c>
      <x:c r="AE202" s="20" t="n">
        <x:v>0.07000000000000001</x:v>
      </x:c>
      <x:c r="AF202" t="n">
        <x:v>8</x:v>
      </x:c>
      <x:c r="AG202" t="n">
        <x:v>0</x:v>
      </x:c>
      <x:c r="AH202" t="n">
        <x:v>3</x:v>
      </x:c>
      <x:c r="AI202" t="n">
        <x:v>0</x:v>
      </x:c>
      <x:c r="AJ202" t="n">
        <x:v>16</x:v>
      </x:c>
      <x:c r="AK202" t="n">
        <x:v>7</x:v>
      </x:c>
      <x:c r="AL202" t="n">
        <x:v>12</x:v>
      </x:c>
    </x:row>
    <x:row r="203">
      <x:c r="A203" t="inlineStr">
        <x:is>
          <x:t xml:space="preserve">A0202</x:t>
        </x:is>
      </x:c>
      <x:c r="B203" t="inlineStr">
        <x:is>
          <x:t xml:space="preserve">M012</x:t>
        </x:is>
      </x:c>
      <x:c r="C203" t="inlineStr">
        <x:is>
          <x:t xml:space="preserve">P004</x:t>
        </x:is>
      </x:c>
      <x:c r="D203" t="inlineStr">
        <x:is>
          <x:t xml:space="preserve">LB</x:t>
        </x:is>
      </x:c>
      <x:c r="E203" t="inlineStr">
        <x:is>
          <x:t xml:space="preserve">Y</x:t>
        </x:is>
      </x:c>
      <x:c r="F203" t="n">
        <x:v>83</x:v>
      </x:c>
      <x:c r="G203" t="n">
        <x:v>45</x:v>
      </x:c>
      <x:c r="H203" t="n">
        <x:v>38</x:v>
      </x:c>
      <x:c r="J203" t="n">
        <x:v>83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1</x:v>
      </x:c>
      <x:c r="P203" t="n">
        <x:v>17</x:v>
      </x:c>
      <x:c r="Q203" t="n">
        <x:v>15</x:v>
      </x:c>
      <x:c r="R203" s="21" t="n">
        <x:v>88.2</x:v>
      </x:c>
      <x:c r="S203" t="n">
        <x:v>2</x:v>
      </x:c>
      <x:c r="T203" t="n">
        <x:v>1</x:v>
      </x:c>
      <x:c r="U203" s="21" t="n">
        <x:v>50</x:v>
      </x:c>
      <x:c r="V203" t="n">
        <x:v>1</x:v>
      </x:c>
      <x:c r="W203" t="n">
        <x:v>3</x:v>
      </x:c>
      <x:c r="X203" t="n">
        <x:v>3</x:v>
      </x:c>
      <x:c r="Y203" t="n">
        <x:v>0</x:v>
      </x:c>
      <x:c r="Z203" t="n">
        <x:v>7</x:v>
      </x:c>
      <x:c r="AA203" t="n">
        <x:v>3</x:v>
      </x:c>
      <x:c r="AB203" t="n">
        <x:v>0</x:v>
      </x:c>
      <x:c r="AC203" t="n">
        <x:v>0</x:v>
      </x:c>
      <x:c r="AD203" s="20" t="n">
        <x:v>0.11</x:v>
      </x:c>
      <x:c r="AE203" s="20" t="n">
        <x:v>0.2</x:v>
      </x:c>
      <x:c r="AF203" t="n">
        <x:v>7</x:v>
      </x:c>
      <x:c r="AG203" t="n">
        <x:v>5</x:v>
      </x:c>
      <x:c r="AH203" t="n">
        <x:v>11</x:v>
      </x:c>
      <x:c r="AI203" t="n">
        <x:v>4</x:v>
      </x:c>
      <x:c r="AJ203" t="n">
        <x:v>26</x:v>
      </x:c>
      <x:c r="AK203" t="n">
        <x:v>13</x:v>
      </x:c>
      <x:c r="AL203" t="n">
        <x:v>12</x:v>
      </x:c>
    </x:row>
    <x:row r="204">
      <x:c r="A204" t="inlineStr">
        <x:is>
          <x:t xml:space="preserve">A0203</x:t>
        </x:is>
      </x:c>
      <x:c r="B204" t="inlineStr">
        <x:is>
          <x:t xml:space="preserve">M012</x:t>
        </x:is>
      </x:c>
      <x:c r="C204" t="inlineStr">
        <x:is>
          <x:t xml:space="preserve">P005</x:t>
        </x:is>
      </x:c>
      <x:c r="D204" t="inlineStr">
        <x:is>
          <x:t xml:space="preserve">RB</x:t>
        </x:is>
      </x:c>
      <x:c r="E204" t="inlineStr">
        <x:is>
          <x:t xml:space="preserve">Y</x:t>
        </x:is>
      </x:c>
      <x:c r="F204" t="n">
        <x:v>78</x:v>
      </x:c>
      <x:c r="G204" t="n">
        <x:v>45</x:v>
      </x:c>
      <x:c r="H204" t="n">
        <x:v>33</x:v>
      </x:c>
      <x:c r="J204" t="n">
        <x:v>78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37</x:v>
      </x:c>
      <x:c r="Q204" t="n">
        <x:v>27</x:v>
      </x:c>
      <x:c r="R204" s="21" t="n">
        <x:v>73</x:v>
      </x:c>
      <x:c r="S204" t="n">
        <x:v>1</x:v>
      </x:c>
      <x:c r="T204" t="n">
        <x:v>0</x:v>
      </x:c>
      <x:c r="U204" s="21" t="n">
        <x:v>0</x:v>
      </x:c>
      <x:c r="V204" t="n">
        <x:v>2</x:v>
      </x:c>
      <x:c r="W204" t="n">
        <x:v>0</x:v>
      </x:c>
      <x:c r="X204" t="n">
        <x:v>2</x:v>
      </x:c>
      <x:c r="Y204" t="n">
        <x:v>0</x:v>
      </x:c>
      <x:c r="Z204" t="n">
        <x:v>6</x:v>
      </x:c>
      <x:c r="AA204" t="n">
        <x:v>6</x:v>
      </x:c>
      <x:c r="AB204" t="n">
        <x:v>0</x:v>
      </x:c>
      <x:c r="AC204" t="n">
        <x:v>0</x:v>
      </x:c>
      <x:c r="AD204" s="20" t="n">
        <x:v>0.04</x:v>
      </x:c>
      <x:c r="AE204" s="20" t="n">
        <x:v>0.07000000000000001</x:v>
      </x:c>
      <x:c r="AF204" t="n">
        <x:v>10</x:v>
      </x:c>
      <x:c r="AG204" t="n">
        <x:v>5</x:v>
      </x:c>
      <x:c r="AH204" t="n">
        <x:v>9</x:v>
      </x:c>
      <x:c r="AI204" t="n">
        <x:v>3</x:v>
      </x:c>
      <x:c r="AJ204" t="n">
        <x:v>22</x:v>
      </x:c>
      <x:c r="AK204" t="n">
        <x:v>12</x:v>
      </x:c>
      <x:c r="AL204" t="n">
        <x:v>10</x:v>
      </x:c>
    </x:row>
    <x:row r="205">
      <x:c r="A205" t="inlineStr">
        <x:is>
          <x:t xml:space="preserve">A0204</x:t>
        </x:is>
      </x:c>
      <x:c r="B205" t="inlineStr">
        <x:is>
          <x:t xml:space="preserve">M012</x:t>
        </x:is>
      </x:c>
      <x:c r="C205" t="inlineStr">
        <x:is>
          <x:t xml:space="preserve">P006</x:t>
        </x:is>
      </x:c>
      <x:c r="D205" t="inlineStr">
        <x:is>
          <x:t xml:space="preserve">DM</x:t>
        </x:is>
      </x:c>
      <x:c r="E205" t="inlineStr">
        <x:is>
          <x:t xml:space="preserve">N</x:t>
        </x:is>
      </x:c>
      <x:c r="F205" t="n">
        <x:v>19</x:v>
      </x:c>
      <x:c r="G205" t="n">
        <x:v>0</x:v>
      </x:c>
      <x:c r="H205" t="n">
        <x:v>19</x:v>
      </x:c>
      <x:c r="I205" t="n">
        <x:v>75</x:v>
      </x:c>
      <x:c r="J205" t="n">
        <x:v>90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15</x:v>
      </x:c>
      <x:c r="Q205" t="n">
        <x:v>12</x:v>
      </x:c>
      <x:c r="R205" s="21" t="n">
        <x:v>80</x:v>
      </x:c>
      <x:c r="S205" t="n">
        <x:v>1</x:v>
      </x:c>
      <x:c r="T205" t="n">
        <x:v>0</x:v>
      </x:c>
      <x:c r="U205" s="21" t="n">
        <x:v>0</x:v>
      </x:c>
      <x:c r="V205" t="n">
        <x:v>1</x:v>
      </x:c>
      <x:c r="W205" t="n">
        <x:v>0</x:v>
      </x:c>
      <x:c r="X205" t="n">
        <x:v>0</x:v>
      </x:c>
      <x:c r="Y205" t="n">
        <x:v>0</x:v>
      </x:c>
      <x:c r="Z205" t="n">
        <x:v>3</x:v>
      </x:c>
      <x:c r="AA205" t="n">
        <x:v>2</x:v>
      </x:c>
      <x:c r="AB205" t="n">
        <x:v>0</x:v>
      </x:c>
      <x:c r="AC205" t="n">
        <x:v>0</x:v>
      </x:c>
      <x:c r="AD205" s="20" t="n">
        <x:v>0.02</x:v>
      </x:c>
      <x:c r="AE205" s="20" t="n">
        <x:v>0</x:v>
      </x:c>
      <x:c r="AF205" t="n">
        <x:v>4</x:v>
      </x:c>
      <x:c r="AG205" t="n">
        <x:v>1</x:v>
      </x:c>
      <x:c r="AH205" t="n">
        <x:v>4</x:v>
      </x:c>
      <x:c r="AI205" t="n">
        <x:v>1</x:v>
      </x:c>
      <x:c r="AJ205" t="n">
        <x:v>8</x:v>
      </x:c>
      <x:c r="AK205" t="n">
        <x:v>4</x:v>
      </x:c>
      <x:c r="AL205" t="n">
        <x:v>5</x:v>
      </x:c>
    </x:row>
    <x:row r="206">
      <x:c r="A206" t="inlineStr">
        <x:is>
          <x:t xml:space="preserve">A0205</x:t>
        </x:is>
      </x:c>
      <x:c r="B206" t="inlineStr">
        <x:is>
          <x:t xml:space="preserve">M012</x:t>
        </x:is>
      </x:c>
      <x:c r="C206" t="inlineStr">
        <x:is>
          <x:t xml:space="preserve">P007</x:t>
        </x:is>
      </x:c>
      <x:c r="D206" t="inlineStr">
        <x:is>
          <x:t xml:space="preserve">CM</x:t>
        </x:is>
      </x:c>
      <x:c r="E206" t="inlineStr">
        <x:is>
          <x:t xml:space="preserve">Y</x:t>
        </x:is>
      </x:c>
      <x:c r="F206" t="n">
        <x:v>77</x:v>
      </x:c>
      <x:c r="G206" t="n">
        <x:v>45</x:v>
      </x:c>
      <x:c r="H206" t="n">
        <x:v>32</x:v>
      </x:c>
      <x:c r="J206" t="n">
        <x:v>77</x:v>
      </x:c>
      <x:c r="K206" t="n">
        <x:v>0</x:v>
      </x:c>
      <x:c r="L206" t="n">
        <x:v>0</x:v>
      </x:c>
      <x:c r="M206" t="n">
        <x:v>2</x:v>
      </x:c>
      <x:c r="N206" t="n">
        <x:v>0</x:v>
      </x:c>
      <x:c r="O206" t="n">
        <x:v>1</x:v>
      </x:c>
      <x:c r="P206" t="n">
        <x:v>45</x:v>
      </x:c>
      <x:c r="Q206" t="n">
        <x:v>39</x:v>
      </x:c>
      <x:c r="R206" s="21" t="n">
        <x:v>86.7</x:v>
      </x:c>
      <x:c r="S206" t="n">
        <x:v>3</x:v>
      </x:c>
      <x:c r="T206" t="n">
        <x:v>2</x:v>
      </x:c>
      <x:c r="U206" s="21" t="n">
        <x:v>66.7</x:v>
      </x:c>
      <x:c r="V206" t="n">
        <x:v>2</x:v>
      </x:c>
      <x:c r="W206" t="n">
        <x:v>0</x:v>
      </x:c>
      <x:c r="X206" t="n">
        <x:v>1</x:v>
      </x:c>
      <x:c r="Y206" t="n">
        <x:v>0</x:v>
      </x:c>
      <x:c r="Z206" t="n">
        <x:v>9</x:v>
      </x:c>
      <x:c r="AA206" t="n">
        <x:v>6</x:v>
      </x:c>
      <x:c r="AB206" t="n">
        <x:v>0</x:v>
      </x:c>
      <x:c r="AC206" t="n">
        <x:v>0</x:v>
      </x:c>
      <x:c r="AD206" s="20" t="n">
        <x:v>0.19</x:v>
      </x:c>
      <x:c r="AE206" s="20" t="n">
        <x:v>0.12</x:v>
      </x:c>
      <x:c r="AF206" t="n">
        <x:v>14</x:v>
      </x:c>
      <x:c r="AG206" t="n">
        <x:v>8</x:v>
      </x:c>
      <x:c r="AH206" t="n">
        <x:v>14</x:v>
      </x:c>
      <x:c r="AI206" t="n">
        <x:v>9</x:v>
      </x:c>
      <x:c r="AJ206" t="n">
        <x:v>27</x:v>
      </x:c>
      <x:c r="AK206" t="n">
        <x:v>12</x:v>
      </x:c>
      <x:c r="AL206" t="n">
        <x:v>9</x:v>
      </x:c>
    </x:row>
    <x:row r="207">
      <x:c r="A207" t="inlineStr">
        <x:is>
          <x:t xml:space="preserve">A0206</x:t>
        </x:is>
      </x:c>
      <x:c r="B207" t="inlineStr">
        <x:is>
          <x:t xml:space="preserve">M012</x:t>
        </x:is>
      </x:c>
      <x:c r="C207" t="inlineStr">
        <x:is>
          <x:t xml:space="preserve">P008</x:t>
        </x:is>
      </x:c>
      <x:c r="D207" t="inlineStr">
        <x:is>
          <x:t xml:space="preserve">CM</x:t>
        </x:is>
      </x:c>
      <x:c r="E207" t="inlineStr">
        <x:is>
          <x:t xml:space="preserve">N</x:t>
        </x:is>
      </x:c>
      <x:c r="F207" t="n">
        <x:v>0</x:v>
      </x:c>
      <x:c r="G207" t="n">
        <x:v>0</x:v>
      </x:c>
      <x:c r="H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s="21" t="n"/>
      <x:c r="S207" t="n">
        <x:v>0</x:v>
      </x:c>
      <x:c r="T207" t="n">
        <x:v>0</x:v>
      </x:c>
      <x:c r="U207" s="21" t="n"/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s="20" t="n">
        <x:v>0.02</x:v>
      </x:c>
      <x:c r="AE207" s="20" t="n">
        <x:v>0</x:v>
      </x:c>
      <x:c r="AF207" t="n">
        <x:v>0</x:v>
      </x:c>
      <x:c r="AG207" t="n">
        <x:v>1</x:v>
      </x:c>
      <x:c r="AH207" t="n">
        <x:v>0</x:v>
      </x:c>
      <x:c r="AI207" t="n">
        <x:v>0</x:v>
      </x:c>
      <x:c r="AJ207" t="n">
        <x:v>2</x:v>
      </x:c>
      <x:c r="AK207" t="n">
        <x:v>1</x:v>
      </x:c>
      <x:c r="AL207" t="n">
        <x:v>0</x:v>
      </x:c>
    </x:row>
    <x:row r="208">
      <x:c r="A208" t="inlineStr">
        <x:is>
          <x:t xml:space="preserve">A0207</x:t>
        </x:is>
      </x:c>
      <x:c r="B208" t="inlineStr">
        <x:is>
          <x:t xml:space="preserve">M012</x:t>
        </x:is>
      </x:c>
      <x:c r="C208" t="inlineStr">
        <x:is>
          <x:t xml:space="preserve">P009</x:t>
        </x:is>
      </x:c>
      <x:c r="D208" t="inlineStr">
        <x:is>
          <x:t xml:space="preserve">AM</x:t>
        </x:is>
      </x:c>
      <x:c r="E208" t="inlineStr">
        <x:is>
          <x:t xml:space="preserve">Y</x:t>
        </x:is>
      </x:c>
      <x:c r="F208" t="n">
        <x:v>80</x:v>
      </x:c>
      <x:c r="G208" t="n">
        <x:v>45</x:v>
      </x:c>
      <x:c r="H208" t="n">
        <x:v>35</x:v>
      </x:c>
      <x:c r="J208" t="n">
        <x:v>80</x:v>
      </x:c>
      <x:c r="K208" t="n">
        <x:v>0</x:v>
      </x:c>
      <x:c r="L208" t="n">
        <x:v>1</x:v>
      </x:c>
      <x:c r="M208" t="n">
        <x:v>0</x:v>
      </x:c>
      <x:c r="N208" t="n">
        <x:v>0</x:v>
      </x:c>
      <x:c r="O208" t="n">
        <x:v>0</x:v>
      </x:c>
      <x:c r="P208" t="n">
        <x:v>29</x:v>
      </x:c>
      <x:c r="Q208" t="n">
        <x:v>20</x:v>
      </x:c>
      <x:c r="R208" s="21" t="n">
        <x:v>69</x:v>
      </x:c>
      <x:c r="S208" t="n">
        <x:v>5</x:v>
      </x:c>
      <x:c r="T208" t="n">
        <x:v>2</x:v>
      </x:c>
      <x:c r="U208" s="21" t="n">
        <x:v>40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6</x:v>
      </x:c>
      <x:c r="AA208" t="n">
        <x:v>5</x:v>
      </x:c>
      <x:c r="AB208" t="n">
        <x:v>0</x:v>
      </x:c>
      <x:c r="AC208" t="n">
        <x:v>0</x:v>
      </x:c>
      <x:c r="AD208" s="20" t="n">
        <x:v>0.11</x:v>
      </x:c>
      <x:c r="AE208" s="20" t="n">
        <x:v>0.37</x:v>
      </x:c>
      <x:c r="AF208" t="n">
        <x:v>8</x:v>
      </x:c>
      <x:c r="AG208" t="n">
        <x:v>10</x:v>
      </x:c>
      <x:c r="AH208" t="n">
        <x:v>16</x:v>
      </x:c>
      <x:c r="AI208" t="n">
        <x:v>8</x:v>
      </x:c>
      <x:c r="AJ208" t="n">
        <x:v>25</x:v>
      </x:c>
      <x:c r="AK208" t="n">
        <x:v>12</x:v>
      </x:c>
      <x:c r="AL208" t="n">
        <x:v>4</x:v>
      </x:c>
    </x:row>
    <x:row r="209">
      <x:c r="A209" t="inlineStr">
        <x:is>
          <x:t xml:space="preserve">A0208</x:t>
        </x:is>
      </x:c>
      <x:c r="B209" t="inlineStr">
        <x:is>
          <x:t xml:space="preserve">M012</x:t>
        </x:is>
      </x:c>
      <x:c r="C209" t="inlineStr">
        <x:is>
          <x:t xml:space="preserve">P010</x:t>
        </x:is>
      </x:c>
      <x:c r="D209" t="inlineStr">
        <x:is>
          <x:t xml:space="preserve">LW</x:t>
        </x:is>
      </x:c>
      <x:c r="E209" t="inlineStr">
        <x:is>
          <x:t xml:space="preserve">Y</x:t>
        </x:is>
      </x:c>
      <x:c r="F209" t="n">
        <x:v>73</x:v>
      </x:c>
      <x:c r="G209" t="n">
        <x:v>45</x:v>
      </x:c>
      <x:c r="H209" t="n">
        <x:v>28</x:v>
      </x:c>
      <x:c r="J209" t="n">
        <x:v>73</x:v>
      </x:c>
      <x:c r="K209" t="n">
        <x:v>0</x:v>
      </x:c>
      <x:c r="L209" t="n">
        <x:v>1</x:v>
      </x:c>
      <x:c r="M209" t="n">
        <x:v>1</x:v>
      </x:c>
      <x:c r="N209" t="n">
        <x:v>0</x:v>
      </x:c>
      <x:c r="O209" t="n">
        <x:v>0</x:v>
      </x:c>
      <x:c r="P209" t="n">
        <x:v>33</x:v>
      </x:c>
      <x:c r="Q209" t="n">
        <x:v>24</x:v>
      </x:c>
      <x:c r="R209" s="21" t="n">
        <x:v>72.7</x:v>
      </x:c>
      <x:c r="S209" t="n">
        <x:v>2</x:v>
      </x:c>
      <x:c r="T209" t="n">
        <x:v>1</x:v>
      </x:c>
      <x:c r="U209" s="21" t="n">
        <x:v>50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4</x:v>
      </x:c>
      <x:c r="AA209" t="n">
        <x:v>4</x:v>
      </x:c>
      <x:c r="AB209" t="n">
        <x:v>1</x:v>
      </x:c>
      <x:c r="AC209" t="n">
        <x:v>0</x:v>
      </x:c>
      <x:c r="AD209" s="20" t="n">
        <x:v>0.13</x:v>
      </x:c>
      <x:c r="AE209" s="20" t="n">
        <x:v>0.27</x:v>
      </x:c>
      <x:c r="AF209" t="n">
        <x:v>5</x:v>
      </x:c>
      <x:c r="AG209" t="n">
        <x:v>8</x:v>
      </x:c>
      <x:c r="AH209" t="n">
        <x:v>12</x:v>
      </x:c>
      <x:c r="AI209" t="n">
        <x:v>6</x:v>
      </x:c>
      <x:c r="AJ209" t="n">
        <x:v>14</x:v>
      </x:c>
      <x:c r="AK209" t="n">
        <x:v>7</x:v>
      </x:c>
      <x:c r="AL209" t="n">
        <x:v>4</x:v>
      </x:c>
    </x:row>
    <x:row r="210">
      <x:c r="A210" t="inlineStr">
        <x:is>
          <x:t xml:space="preserve">A0209</x:t>
        </x:is>
      </x:c>
      <x:c r="B210" t="inlineStr">
        <x:is>
          <x:t xml:space="preserve">M012</x:t>
        </x:is>
      </x:c>
      <x:c r="C210" t="inlineStr">
        <x:is>
          <x:t xml:space="preserve">P011</x:t>
        </x:is>
      </x:c>
      <x:c r="D210" t="inlineStr">
        <x:is>
          <x:t xml:space="preserve">RW</x:t>
        </x:is>
      </x:c>
      <x:c r="E210" t="inlineStr">
        <x:is>
          <x:t xml:space="preserve">N</x:t>
        </x:is>
      </x:c>
      <x:c r="F210" t="n">
        <x:v>0</x:v>
      </x:c>
      <x:c r="G210" t="n">
        <x:v>0</x:v>
      </x:c>
      <x:c r="H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s="21" t="n"/>
      <x:c r="S210" t="n">
        <x:v>0</x:v>
      </x:c>
      <x:c r="T210" t="n">
        <x:v>0</x:v>
      </x:c>
      <x:c r="U210" s="21" t="n"/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1</x:v>
      </x:c>
      <x:c r="AA210" t="n">
        <x:v>0</x:v>
      </x:c>
      <x:c r="AB210" t="n">
        <x:v>0</x:v>
      </x:c>
      <x:c r="AC210" t="n">
        <x:v>0</x:v>
      </x:c>
      <x:c r="AD210" s="20" t="n">
        <x:v>0</x:v>
      </x:c>
      <x:c r="AE210" s="20" t="n">
        <x:v>0</x:v>
      </x:c>
      <x:c r="AF210" t="n">
        <x:v>0</x:v>
      </x:c>
      <x:c r="AG210" t="n">
        <x:v>1</x:v>
      </x:c>
      <x:c r="AH210" t="n">
        <x:v>3</x:v>
      </x:c>
      <x:c r="AI210" t="n">
        <x:v>1</x:v>
      </x:c>
      <x:c r="AJ210" t="n">
        <x:v>0</x:v>
      </x:c>
      <x:c r="AK210" t="n">
        <x:v>0</x:v>
      </x:c>
      <x:c r="AL210" t="n">
        <x:v>0</x:v>
      </x:c>
    </x:row>
    <x:row r="211">
      <x:c r="A211" t="inlineStr">
        <x:is>
          <x:t xml:space="preserve">A0210</x:t>
        </x:is>
      </x:c>
      <x:c r="B211" t="inlineStr">
        <x:is>
          <x:t xml:space="preserve">M012</x:t>
        </x:is>
      </x:c>
      <x:c r="C211" t="inlineStr">
        <x:is>
          <x:t xml:space="preserve">P012</x:t>
        </x:is>
      </x:c>
      <x:c r="D211" t="inlineStr">
        <x:is>
          <x:t xml:space="preserve">ST</x:t>
        </x:is>
      </x:c>
      <x:c r="E211" t="inlineStr">
        <x:is>
          <x:t xml:space="preserve">N</x:t>
        </x:is>
      </x:c>
      <x:c r="F211" t="n">
        <x:v>0</x:v>
      </x:c>
      <x:c r="G211" t="n">
        <x:v>0</x:v>
      </x:c>
      <x:c r="H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s="21" t="n"/>
      <x:c r="S211" t="n">
        <x:v>0</x:v>
      </x:c>
      <x:c r="T211" t="n">
        <x:v>0</x:v>
      </x:c>
      <x:c r="U211" s="21" t="n"/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1</x:v>
      </x:c>
      <x:c r="AB211" t="n">
        <x:v>0</x:v>
      </x:c>
      <x:c r="AC211" t="n">
        <x:v>0</x:v>
      </x:c>
      <x:c r="AD211" s="20" t="n">
        <x:v>0</x:v>
      </x:c>
      <x:c r="AE211" s="20" t="n">
        <x:v>0</x:v>
      </x:c>
      <x:c r="AF211" t="n">
        <x:v>0</x:v>
      </x:c>
      <x:c r="AG211" t="n">
        <x:v>0</x:v>
      </x:c>
      <x:c r="AH211" t="n">
        <x:v>1</x:v>
      </x:c>
      <x:c r="AI211" t="n">
        <x:v>1</x:v>
      </x:c>
      <x:c r="AJ211" t="n">
        <x:v>2</x:v>
      </x:c>
      <x:c r="AK211" t="n">
        <x:v>1</x:v>
      </x:c>
      <x:c r="AL211" t="n">
        <x:v>0</x:v>
      </x:c>
    </x:row>
    <x:row r="212">
      <x:c r="A212" t="inlineStr">
        <x:is>
          <x:t xml:space="preserve">A0211</x:t>
        </x:is>
      </x:c>
      <x:c r="B212" t="inlineStr">
        <x:is>
          <x:t xml:space="preserve">M012</x:t>
        </x:is>
      </x:c>
      <x:c r="C212" t="inlineStr">
        <x:is>
          <x:t xml:space="preserve">P013</x:t>
        </x:is>
      </x:c>
      <x:c r="D212" t="inlineStr">
        <x:is>
          <x:t xml:space="preserve">ST</x:t>
        </x:is>
      </x:c>
      <x:c r="E212" t="inlineStr">
        <x:is>
          <x:t xml:space="preserve">Y</x:t>
        </x:is>
      </x:c>
      <x:c r="F212" t="n">
        <x:v>77</x:v>
      </x:c>
      <x:c r="G212" t="n">
        <x:v>45</x:v>
      </x:c>
      <x:c r="H212" t="n">
        <x:v>32</x:v>
      </x:c>
      <x:c r="J212" t="n">
        <x:v>77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1</x:v>
      </x:c>
      <x:c r="P212" t="n">
        <x:v>28</x:v>
      </x:c>
      <x:c r="Q212" t="n">
        <x:v>23</x:v>
      </x:c>
      <x:c r="R212" s="21" t="n">
        <x:v>82.09999999999999</x:v>
      </x:c>
      <x:c r="S212" t="n">
        <x:v>3</x:v>
      </x:c>
      <x:c r="T212" t="n">
        <x:v>2</x:v>
      </x:c>
      <x:c r="U212" s="21" t="n">
        <x:v>66.7</x:v>
      </x:c>
      <x:c r="V212" t="n">
        <x:v>1</x:v>
      </x:c>
      <x:c r="W212" t="n">
        <x:v>0</x:v>
      </x:c>
      <x:c r="X212" t="n">
        <x:v>0</x:v>
      </x:c>
      <x:c r="Y212" t="n">
        <x:v>0</x:v>
      </x:c>
      <x:c r="Z212" t="n">
        <x:v>6</x:v>
      </x:c>
      <x:c r="AA212" t="n">
        <x:v>5</x:v>
      </x:c>
      <x:c r="AB212" t="n">
        <x:v>0</x:v>
      </x:c>
      <x:c r="AC212" t="n">
        <x:v>0</x:v>
      </x:c>
      <x:c r="AD212" s="20" t="n">
        <x:v>0.24</x:v>
      </x:c>
      <x:c r="AE212" s="20" t="n">
        <x:v>0.07000000000000001</x:v>
      </x:c>
      <x:c r="AF212" t="n">
        <x:v>6</x:v>
      </x:c>
      <x:c r="AG212" t="n">
        <x:v>4</x:v>
      </x:c>
      <x:c r="AH212" t="n">
        <x:v>8</x:v>
      </x:c>
      <x:c r="AI212" t="n">
        <x:v>7</x:v>
      </x:c>
      <x:c r="AJ212" t="n">
        <x:v>18</x:v>
      </x:c>
      <x:c r="AK212" t="n">
        <x:v>9</x:v>
      </x:c>
      <x:c r="AL212" t="n">
        <x:v>3</x:v>
      </x:c>
    </x:row>
    <x:row r="213">
      <x:c r="A213" t="inlineStr">
        <x:is>
          <x:t xml:space="preserve">A0212</x:t>
        </x:is>
      </x:c>
      <x:c r="B213" t="inlineStr">
        <x:is>
          <x:t xml:space="preserve">M012</x:t>
        </x:is>
      </x:c>
      <x:c r="C213" t="inlineStr">
        <x:is>
          <x:t xml:space="preserve">P014</x:t>
        </x:is>
      </x:c>
      <x:c r="D213" t="inlineStr">
        <x:is>
          <x:t xml:space="preserve">CB</x:t>
        </x:is>
      </x:c>
      <x:c r="E213" t="inlineStr">
        <x:is>
          <x:t xml:space="preserve">Y</x:t>
        </x:is>
      </x:c>
      <x:c r="F213" t="n">
        <x:v>71</x:v>
      </x:c>
      <x:c r="G213" t="n">
        <x:v>45</x:v>
      </x:c>
      <x:c r="H213" t="n">
        <x:v>26</x:v>
      </x:c>
      <x:c r="J213" t="n">
        <x:v>71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1</x:v>
      </x:c>
      <x:c r="P213" t="n">
        <x:v>39</x:v>
      </x:c>
      <x:c r="Q213" t="n">
        <x:v>28</x:v>
      </x:c>
      <x:c r="R213" s="21" t="n">
        <x:v>71.8</x:v>
      </x:c>
      <x:c r="S213" t="n">
        <x:v>0</x:v>
      </x:c>
      <x:c r="T213" t="n">
        <x:v>0</x:v>
      </x:c>
      <x:c r="U213" s="21" t="n"/>
      <x:c r="V213" t="n">
        <x:v>0</x:v>
      </x:c>
      <x:c r="W213" t="n">
        <x:v>2</x:v>
      </x:c>
      <x:c r="X213" t="n">
        <x:v>2</x:v>
      </x:c>
      <x:c r="Y213" t="n">
        <x:v>0</x:v>
      </x:c>
      <x:c r="Z213" t="n">
        <x:v>3</x:v>
      </x:c>
      <x:c r="AA213" t="n">
        <x:v>5</x:v>
      </x:c>
      <x:c r="AB213" t="n">
        <x:v>0</x:v>
      </x:c>
      <x:c r="AC213" t="n">
        <x:v>0</x:v>
      </x:c>
      <x:c r="AD213" s="20" t="n">
        <x:v>0.07000000000000001</x:v>
      </x:c>
      <x:c r="AE213" s="20" t="n">
        <x:v>0.11</x:v>
      </x:c>
      <x:c r="AF213" t="n">
        <x:v>9</x:v>
      </x:c>
      <x:c r="AG213" t="n">
        <x:v>1</x:v>
      </x:c>
      <x:c r="AH213" t="n">
        <x:v>5</x:v>
      </x:c>
      <x:c r="AI213" t="n">
        <x:v>1</x:v>
      </x:c>
      <x:c r="AJ213" t="n">
        <x:v>9</x:v>
      </x:c>
      <x:c r="AK213" t="n">
        <x:v>4</x:v>
      </x:c>
      <x:c r="AL213" t="n">
        <x:v>12</x:v>
      </x:c>
    </x:row>
    <x:row r="214">
      <x:c r="A214" t="inlineStr">
        <x:is>
          <x:t xml:space="preserve">A0213</x:t>
        </x:is>
      </x:c>
      <x:c r="B214" t="inlineStr">
        <x:is>
          <x:t xml:space="preserve">M012</x:t>
        </x:is>
      </x:c>
      <x:c r="C214" t="inlineStr">
        <x:is>
          <x:t xml:space="preserve">P015</x:t>
        </x:is>
      </x:c>
      <x:c r="D214" t="inlineStr">
        <x:is>
          <x:t xml:space="preserve">LB</x:t>
        </x:is>
      </x:c>
      <x:c r="E214" t="inlineStr">
        <x:is>
          <x:t xml:space="preserve">Y</x:t>
        </x:is>
      </x:c>
      <x:c r="F214" t="n">
        <x:v>86</x:v>
      </x:c>
      <x:c r="G214" t="n">
        <x:v>45</x:v>
      </x:c>
      <x:c r="H214" t="n">
        <x:v>41</x:v>
      </x:c>
      <x:c r="J214" t="n">
        <x:v>86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51</x:v>
      </x:c>
      <x:c r="Q214" t="n">
        <x:v>39</x:v>
      </x:c>
      <x:c r="R214" s="21" t="n">
        <x:v>76.5</x:v>
      </x:c>
      <x:c r="S214" t="n">
        <x:v>2</x:v>
      </x:c>
      <x:c r="T214" t="n">
        <x:v>1</x:v>
      </x:c>
      <x:c r="U214" s="21" t="n">
        <x:v>50</x:v>
      </x:c>
      <x:c r="V214" t="n">
        <x:v>1</x:v>
      </x:c>
      <x:c r="W214" t="n">
        <x:v>1</x:v>
      </x:c>
      <x:c r="X214" t="n">
        <x:v>4</x:v>
      </x:c>
      <x:c r="Y214" t="n">
        <x:v>0</x:v>
      </x:c>
      <x:c r="Z214" t="n">
        <x:v>9</x:v>
      </x:c>
      <x:c r="AA214" t="n">
        <x:v>4</x:v>
      </x:c>
      <x:c r="AB214" t="n">
        <x:v>0</x:v>
      </x:c>
      <x:c r="AC214" t="n">
        <x:v>0</x:v>
      </x:c>
      <x:c r="AD214" s="20" t="n">
        <x:v>0.05</x:v>
      </x:c>
      <x:c r="AE214" s="20" t="n">
        <x:v>0.12</x:v>
      </x:c>
      <x:c r="AF214" t="n">
        <x:v>13</x:v>
      </x:c>
      <x:c r="AG214" t="n">
        <x:v>6</x:v>
      </x:c>
      <x:c r="AH214" t="n">
        <x:v>13</x:v>
      </x:c>
      <x:c r="AI214" t="n">
        <x:v>5</x:v>
      </x:c>
      <x:c r="AJ214" t="n">
        <x:v>27</x:v>
      </x:c>
      <x:c r="AK214" t="n">
        <x:v>11</x:v>
      </x:c>
      <x:c r="AL214" t="n">
        <x:v>10</x:v>
      </x:c>
    </x:row>
    <x:row r="215">
      <x:c r="A215" t="inlineStr">
        <x:is>
          <x:t xml:space="preserve">A0214</x:t>
        </x:is>
      </x:c>
      <x:c r="B215" t="inlineStr">
        <x:is>
          <x:t xml:space="preserve">M012</x:t>
        </x:is>
      </x:c>
      <x:c r="C215" t="inlineStr">
        <x:is>
          <x:t xml:space="preserve">P016</x:t>
        </x:is>
      </x:c>
      <x:c r="D215" t="inlineStr">
        <x:is>
          <x:t xml:space="preserve">RW</x:t>
        </x:is>
      </x:c>
      <x:c r="E215" t="inlineStr">
        <x:is>
          <x:t xml:space="preserve">N</x:t>
        </x:is>
      </x:c>
      <x:c r="F215" t="n">
        <x:v>20</x:v>
      </x:c>
      <x:c r="G215" t="n">
        <x:v>0</x:v>
      </x:c>
      <x:c r="H215" t="n">
        <x:v>20</x:v>
      </x:c>
      <x:c r="I215" t="n">
        <x:v>73</x:v>
      </x:c>
      <x:c r="J215" t="n">
        <x:v>90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10</x:v>
      </x:c>
      <x:c r="Q215" t="n">
        <x:v>8</x:v>
      </x:c>
      <x:c r="R215" s="21" t="n">
        <x:v>80</x:v>
      </x:c>
      <x:c r="S215" t="n">
        <x:v>3</x:v>
      </x:c>
      <x:c r="T215" t="n">
        <x:v>1</x:v>
      </x:c>
      <x:c r="U215" s="21" t="n">
        <x:v>33.3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2</x:v>
      </x:c>
      <x:c r="AA215" t="n">
        <x:v>1</x:v>
      </x:c>
      <x:c r="AB215" t="n">
        <x:v>0</x:v>
      </x:c>
      <x:c r="AC215" t="n">
        <x:v>0</x:v>
      </x:c>
      <x:c r="AD215" s="20" t="n">
        <x:v>0.04</x:v>
      </x:c>
      <x:c r="AE215" s="20" t="n">
        <x:v>0.05</x:v>
      </x:c>
      <x:c r="AF215" t="n">
        <x:v>2</x:v>
      </x:c>
      <x:c r="AG215" t="n">
        <x:v>4</x:v>
      </x:c>
      <x:c r="AH215" t="n">
        <x:v>6</x:v>
      </x:c>
      <x:c r="AI215" t="n">
        <x:v>3</x:v>
      </x:c>
      <x:c r="AJ215" t="n">
        <x:v>8</x:v>
      </x:c>
      <x:c r="AK215" t="n">
        <x:v>4</x:v>
      </x:c>
      <x:c r="AL215" t="n">
        <x:v>2</x:v>
      </x:c>
    </x:row>
    <x:row r="216">
      <x:c r="A216" t="inlineStr">
        <x:is>
          <x:t xml:space="preserve">A0215</x:t>
        </x:is>
      </x:c>
      <x:c r="B216" t="inlineStr">
        <x:is>
          <x:t xml:space="preserve">M012</x:t>
        </x:is>
      </x:c>
      <x:c r="C216" t="inlineStr">
        <x:is>
          <x:t xml:space="preserve">P017</x:t>
        </x:is>
      </x:c>
      <x:c r="D216" t="inlineStr">
        <x:is>
          <x:t xml:space="preserve">CM</x:t>
        </x:is>
      </x:c>
      <x:c r="E216" t="inlineStr">
        <x:is>
          <x:t xml:space="preserve">N</x:t>
        </x:is>
      </x:c>
      <x:c r="F216" t="n">
        <x:v>0</x:v>
      </x:c>
      <x:c r="G216" t="n">
        <x:v>0</x:v>
      </x:c>
      <x:c r="H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s="21" t="n"/>
      <x:c r="S216" t="n">
        <x:v>0</x:v>
      </x:c>
      <x:c r="T216" t="n">
        <x:v>0</x:v>
      </x:c>
      <x:c r="U216" s="21" t="n"/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s="20" t="n">
        <x:v>0</x:v>
      </x:c>
      <x:c r="AE216" s="20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</x:row>
    <x:row r="217">
      <x:c r="A217" t="inlineStr">
        <x:is>
          <x:t xml:space="preserve">A0216</x:t>
        </x:is>
      </x:c>
      <x:c r="B217" t="inlineStr">
        <x:is>
          <x:t xml:space="preserve">M012</x:t>
        </x:is>
      </x:c>
      <x:c r="C217" t="inlineStr">
        <x:is>
          <x:t xml:space="preserve">P018</x:t>
        </x:is>
      </x:c>
      <x:c r="D217" t="inlineStr">
        <x:is>
          <x:t xml:space="preserve">GK</x:t>
        </x:is>
      </x:c>
      <x:c r="E217" t="inlineStr">
        <x:is>
          <x:t xml:space="preserve">N</x:t>
        </x:is>
      </x:c>
      <x:c r="F217" t="n">
        <x:v>19</x:v>
      </x:c>
      <x:c r="G217" t="n">
        <x:v>0</x:v>
      </x:c>
      <x:c r="H217" t="n">
        <x:v>19</x:v>
      </x:c>
      <x:c r="I217" t="n">
        <x:v>67</x:v>
      </x:c>
      <x:c r="J217" t="n">
        <x:v>86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8</x:v>
      </x:c>
      <x:c r="Q217" t="n">
        <x:v>6</x:v>
      </x:c>
      <x:c r="R217" s="21" t="n">
        <x:v>75</x:v>
      </x:c>
      <x:c r="S217" t="n">
        <x:v>0</x:v>
      </x:c>
      <x:c r="T217" t="n">
        <x:v>0</x:v>
      </x:c>
      <x:c r="U217" s="21" t="n"/>
      <x:c r="V217" t="n">
        <x:v>0</x:v>
      </x:c>
      <x:c r="W217" t="n">
        <x:v>0</x:v>
      </x:c>
      <x:c r="X217" t="n">
        <x:v>2</x:v>
      </x:c>
      <x:c r="Y217" t="n">
        <x:v>0</x:v>
      </x:c>
      <x:c r="Z217" t="n">
        <x:v>0</x:v>
      </x:c>
      <x:c r="AA217" t="n">
        <x:v>1</x:v>
      </x:c>
      <x:c r="AB217" t="n">
        <x:v>0</x:v>
      </x:c>
      <x:c r="AC217" t="n">
        <x:v>0</x:v>
      </x:c>
      <x:c r="AD217" s="20" t="n">
        <x:v>0</x:v>
      </x:c>
      <x:c r="AE217" s="20" t="n">
        <x:v>0.01</x:v>
      </x:c>
      <x:c r="AF217" t="n">
        <x:v>1</x:v>
      </x:c>
      <x:c r="AG217" t="n">
        <x:v>1</x:v>
      </x:c>
      <x:c r="AH217" t="n">
        <x:v>1</x:v>
      </x:c>
      <x:c r="AI217" t="n">
        <x:v>1</x:v>
      </x:c>
      <x:c r="AJ217" t="n">
        <x:v>1</x:v>
      </x:c>
      <x:c r="AK217" t="n">
        <x:v>0</x:v>
      </x:c>
      <x:c r="AL217" t="n">
        <x:v>2</x:v>
      </x:c>
    </x:row>
    <x:row r="218">
      <x:c r="A218" t="inlineStr">
        <x:is>
          <x:t xml:space="preserve">A0217</x:t>
        </x:is>
      </x:c>
      <x:c r="B218" t="inlineStr">
        <x:is>
          <x:t xml:space="preserve">M013</x:t>
        </x:is>
      </x:c>
      <x:c r="C218" t="inlineStr">
        <x:is>
          <x:t xml:space="preserve">P001</x:t>
        </x:is>
      </x:c>
      <x:c r="D218" t="inlineStr">
        <x:is>
          <x:t xml:space="preserve">GK</x:t>
        </x:is>
      </x:c>
      <x:c r="E218" t="inlineStr">
        <x:is>
          <x:t xml:space="preserve">Y</x:t>
        </x:is>
      </x:c>
      <x:c r="F218" t="n">
        <x:v>84</x:v>
      </x:c>
      <x:c r="G218" t="n">
        <x:v>45</x:v>
      </x:c>
      <x:c r="H218" t="n">
        <x:v>39</x:v>
      </x:c>
      <x:c r="J218" t="n">
        <x:v>84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28</x:v>
      </x:c>
      <x:c r="Q218" t="n">
        <x:v>22</x:v>
      </x:c>
      <x:c r="R218" s="21" t="n">
        <x:v>78.59999999999999</x:v>
      </x:c>
      <x:c r="S218" t="n">
        <x:v>0</x:v>
      </x:c>
      <x:c r="T218" t="n">
        <x:v>0</x:v>
      </x:c>
      <x:c r="U218" s="21" t="n"/>
      <x:c r="V218" t="n">
        <x:v>0</x:v>
      </x:c>
      <x:c r="W218" t="n">
        <x:v>0</x:v>
      </x:c>
      <x:c r="X218" t="n">
        <x:v>2</x:v>
      </x:c>
      <x:c r="Y218" t="n">
        <x:v>3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s="20" t="n">
        <x:v>0</x:v>
      </x:c>
      <x:c r="AE218" s="20" t="n">
        <x:v>0.07000000000000001</x:v>
      </x:c>
      <x:c r="AF218" t="n">
        <x:v>4</x:v>
      </x:c>
      <x:c r="AG218" t="n">
        <x:v>1</x:v>
      </x:c>
      <x:c r="AH218" t="n">
        <x:v>2</x:v>
      </x:c>
      <x:c r="AI218" t="n">
        <x:v>2</x:v>
      </x:c>
      <x:c r="AJ218" t="n">
        <x:v>0</x:v>
      </x:c>
      <x:c r="AK218" t="n">
        <x:v>0</x:v>
      </x:c>
      <x:c r="AL218" t="n">
        <x:v>4</x:v>
      </x:c>
    </x:row>
    <x:row r="219">
      <x:c r="A219" t="inlineStr">
        <x:is>
          <x:t xml:space="preserve">A0218</x:t>
        </x:is>
      </x:c>
      <x:c r="B219" t="inlineStr">
        <x:is>
          <x:t xml:space="preserve">M013</x:t>
        </x:is>
      </x:c>
      <x:c r="C219" t="inlineStr">
        <x:is>
          <x:t xml:space="preserve">P002</x:t>
        </x:is>
      </x:c>
      <x:c r="D219" t="inlineStr">
        <x:is>
          <x:t xml:space="preserve">CB</x:t>
        </x:is>
      </x:c>
      <x:c r="E219" t="inlineStr">
        <x:is>
          <x:t xml:space="preserve">Y</x:t>
        </x:is>
      </x:c>
      <x:c r="F219" t="n">
        <x:v>76</x:v>
      </x:c>
      <x:c r="G219" t="n">
        <x:v>45</x:v>
      </x:c>
      <x:c r="H219" t="n">
        <x:v>31</x:v>
      </x:c>
      <x:c r="J219" t="n">
        <x:v>76</x:v>
      </x:c>
      <x:c r="K219" t="n">
        <x:v>0</x:v>
      </x:c>
      <x:c r="L219" t="n">
        <x:v>0</x:v>
      </x:c>
      <x:c r="M219" t="n">
        <x:v>1</x:v>
      </x:c>
      <x:c r="N219" t="n">
        <x:v>0</x:v>
      </x:c>
      <x:c r="O219" t="n">
        <x:v>1</x:v>
      </x:c>
      <x:c r="P219" t="n">
        <x:v>47</x:v>
      </x:c>
      <x:c r="Q219" t="n">
        <x:v>40</x:v>
      </x:c>
      <x:c r="R219" s="21" t="n">
        <x:v>85.09999999999999</x:v>
      </x:c>
      <x:c r="S219" t="n">
        <x:v>1</x:v>
      </x:c>
      <x:c r="T219" t="n">
        <x:v>0</x:v>
      </x:c>
      <x:c r="U219" s="21" t="n">
        <x:v>0</x:v>
      </x:c>
      <x:c r="V219" t="n">
        <x:v>2</x:v>
      </x:c>
      <x:c r="W219" t="n">
        <x:v>1</x:v>
      </x:c>
      <x:c r="X219" t="n">
        <x:v>3</x:v>
      </x:c>
      <x:c r="Y219" t="n">
        <x:v>0</x:v>
      </x:c>
      <x:c r="Z219" t="n">
        <x:v>8</x:v>
      </x:c>
      <x:c r="AA219" t="n">
        <x:v>2</x:v>
      </x:c>
      <x:c r="AB219" t="n">
        <x:v>0</x:v>
      </x:c>
      <x:c r="AC219" t="n">
        <x:v>0</x:v>
      </x:c>
      <x:c r="AD219" s="20" t="n">
        <x:v>0.11</x:v>
      </x:c>
      <x:c r="AE219" s="20" t="n">
        <x:v>0.2</x:v>
      </x:c>
      <x:c r="AF219" t="n">
        <x:v>11</x:v>
      </x:c>
      <x:c r="AG219" t="n">
        <x:v>3</x:v>
      </x:c>
      <x:c r="AH219" t="n">
        <x:v>7</x:v>
      </x:c>
      <x:c r="AI219" t="n">
        <x:v>3</x:v>
      </x:c>
      <x:c r="AJ219" t="n">
        <x:v>15</x:v>
      </x:c>
      <x:c r="AK219" t="n">
        <x:v>6</x:v>
      </x:c>
      <x:c r="AL219" t="n">
        <x:v>12</x:v>
      </x:c>
    </x:row>
    <x:row r="220">
      <x:c r="A220" t="inlineStr">
        <x:is>
          <x:t xml:space="preserve">A0219</x:t>
        </x:is>
      </x:c>
      <x:c r="B220" t="inlineStr">
        <x:is>
          <x:t xml:space="preserve">M013</x:t>
        </x:is>
      </x:c>
      <x:c r="C220" t="inlineStr">
        <x:is>
          <x:t xml:space="preserve">P003</x:t>
        </x:is>
      </x:c>
      <x:c r="D220" t="inlineStr">
        <x:is>
          <x:t xml:space="preserve">CB</x:t>
        </x:is>
      </x:c>
      <x:c r="E220" t="inlineStr">
        <x:is>
          <x:t xml:space="preserve">Y</x:t>
        </x:is>
      </x:c>
      <x:c r="F220" t="n">
        <x:v>80</x:v>
      </x:c>
      <x:c r="G220" t="n">
        <x:v>45</x:v>
      </x:c>
      <x:c r="H220" t="n">
        <x:v>35</x:v>
      </x:c>
      <x:c r="J220" t="n">
        <x:v>80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41</x:v>
      </x:c>
      <x:c r="Q220" t="n">
        <x:v>36</x:v>
      </x:c>
      <x:c r="R220" s="21" t="n">
        <x:v>87.8</x:v>
      </x:c>
      <x:c r="S220" t="n">
        <x:v>0</x:v>
      </x:c>
      <x:c r="T220" t="n">
        <x:v>0</x:v>
      </x:c>
      <x:c r="U220" s="21" t="n"/>
      <x:c r="V220" t="n">
        <x:v>3</x:v>
      </x:c>
      <x:c r="W220" t="n">
        <x:v>2</x:v>
      </x:c>
      <x:c r="X220" t="n">
        <x:v>3</x:v>
      </x:c>
      <x:c r="Y220" t="n">
        <x:v>0</x:v>
      </x:c>
      <x:c r="Z220" t="n">
        <x:v>8</x:v>
      </x:c>
      <x:c r="AA220" t="n">
        <x:v>2</x:v>
      </x:c>
      <x:c r="AB220" t="n">
        <x:v>0</x:v>
      </x:c>
      <x:c r="AC220" t="n">
        <x:v>0</x:v>
      </x:c>
      <x:c r="AD220" s="20" t="n">
        <x:v>0</x:v>
      </x:c>
      <x:c r="AE220" s="20" t="n">
        <x:v>0.04</x:v>
      </x:c>
      <x:c r="AF220" t="n">
        <x:v>13</x:v>
      </x:c>
      <x:c r="AG220" t="n">
        <x:v>1</x:v>
      </x:c>
      <x:c r="AH220" t="n">
        <x:v>8</x:v>
      </x:c>
      <x:c r="AI220" t="n">
        <x:v>3</x:v>
      </x:c>
      <x:c r="AJ220" t="n">
        <x:v>19</x:v>
      </x:c>
      <x:c r="AK220" t="n">
        <x:v>9</x:v>
      </x:c>
      <x:c r="AL220" t="n">
        <x:v>17</x:v>
      </x:c>
    </x:row>
    <x:row r="221">
      <x:c r="A221" t="inlineStr">
        <x:is>
          <x:t xml:space="preserve">A0220</x:t>
        </x:is>
      </x:c>
      <x:c r="B221" t="inlineStr">
        <x:is>
          <x:t xml:space="preserve">M013</x:t>
        </x:is>
      </x:c>
      <x:c r="C221" t="inlineStr">
        <x:is>
          <x:t xml:space="preserve">P004</x:t>
        </x:is>
      </x:c>
      <x:c r="D221" t="inlineStr">
        <x:is>
          <x:t xml:space="preserve">LB</x:t>
        </x:is>
      </x:c>
      <x:c r="E221" t="inlineStr">
        <x:is>
          <x:t xml:space="preserve">N</x:t>
        </x:is>
      </x:c>
      <x:c r="F221" t="n">
        <x:v>0</x:v>
      </x:c>
      <x:c r="G221" t="n">
        <x:v>0</x:v>
      </x:c>
      <x:c r="H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s="21" t="n"/>
      <x:c r="S221" t="n">
        <x:v>0</x:v>
      </x:c>
      <x:c r="T221" t="n">
        <x:v>0</x:v>
      </x:c>
      <x:c r="U221" s="21" t="n"/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1</x:v>
      </x:c>
      <x:c r="AA221" t="n">
        <x:v>0</x:v>
      </x:c>
      <x:c r="AB221" t="n">
        <x:v>0</x:v>
      </x:c>
      <x:c r="AC221" t="n">
        <x:v>0</x:v>
      </x:c>
      <x:c r="AD221" s="20" t="n">
        <x:v>0</x:v>
      </x:c>
      <x:c r="AE221" s="20" t="n">
        <x:v>0</x:v>
      </x:c>
      <x:c r="AF221" t="n">
        <x:v>0</x:v>
      </x:c>
      <x:c r="AG221" t="n">
        <x:v>0</x:v>
      </x:c>
      <x:c r="AH221" t="n">
        <x:v>0</x:v>
      </x:c>
      <x:c r="AI221" t="n">
        <x:v>1</x:v>
      </x:c>
      <x:c r="AJ221" t="n">
        <x:v>1</x:v>
      </x:c>
      <x:c r="AK221" t="n">
        <x:v>1</x:v>
      </x:c>
      <x:c r="AL221" t="n">
        <x:v>1</x:v>
      </x:c>
    </x:row>
    <x:row r="222">
      <x:c r="A222" t="inlineStr">
        <x:is>
          <x:t xml:space="preserve">A0221</x:t>
        </x:is>
      </x:c>
      <x:c r="B222" t="inlineStr">
        <x:is>
          <x:t xml:space="preserve">M013</x:t>
        </x:is>
      </x:c>
      <x:c r="C222" t="inlineStr">
        <x:is>
          <x:t xml:space="preserve">P005</x:t>
        </x:is>
      </x:c>
      <x:c r="D222" t="inlineStr">
        <x:is>
          <x:t xml:space="preserve">RB</x:t>
        </x:is>
      </x:c>
      <x:c r="E222" t="inlineStr">
        <x:is>
          <x:t xml:space="preserve">N</x:t>
        </x:is>
      </x:c>
      <x:c r="F222" t="n">
        <x:v>8</x:v>
      </x:c>
      <x:c r="G222" t="n">
        <x:v>0</x:v>
      </x:c>
      <x:c r="H222" t="n">
        <x:v>8</x:v>
      </x:c>
      <x:c r="I222" t="n">
        <x:v>82</x:v>
      </x:c>
      <x:c r="J222" t="n">
        <x:v>90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12</x:v>
      </x:c>
      <x:c r="Q222" t="n">
        <x:v>10</x:v>
      </x:c>
      <x:c r="R222" s="21" t="n">
        <x:v>83.3</x:v>
      </x:c>
      <x:c r="S222" t="n">
        <x:v>0</x:v>
      </x:c>
      <x:c r="T222" t="n">
        <x:v>0</x:v>
      </x:c>
      <x:c r="U222" s="21" t="n"/>
      <x:c r="V222" t="n">
        <x:v>0</x:v>
      </x:c>
      <x:c r="W222" t="n">
        <x:v>2</x:v>
      </x:c>
      <x:c r="X222" t="n">
        <x:v>1</x:v>
      </x:c>
      <x:c r="Y222" t="n">
        <x:v>0</x:v>
      </x:c>
      <x:c r="Z222" t="n">
        <x:v>1</x:v>
      </x:c>
      <x:c r="AA222" t="n">
        <x:v>0</x:v>
      </x:c>
      <x:c r="AB222" t="n">
        <x:v>0</x:v>
      </x:c>
      <x:c r="AC222" t="n">
        <x:v>0</x:v>
      </x:c>
      <x:c r="AD222" s="20" t="n">
        <x:v>0.03</x:v>
      </x:c>
      <x:c r="AE222" s="20" t="n">
        <x:v>0</x:v>
      </x:c>
      <x:c r="AF222" t="n">
        <x:v>2</x:v>
      </x:c>
      <x:c r="AG222" t="n">
        <x:v>2</x:v>
      </x:c>
      <x:c r="AH222" t="n">
        <x:v>2</x:v>
      </x:c>
      <x:c r="AI222" t="n">
        <x:v>0</x:v>
      </x:c>
      <x:c r="AJ222" t="n">
        <x:v>0</x:v>
      </x:c>
      <x:c r="AK222" t="n">
        <x:v>0</x:v>
      </x:c>
      <x:c r="AL222" t="n">
        <x:v>3</x:v>
      </x:c>
    </x:row>
    <x:row r="223">
      <x:c r="A223" t="inlineStr">
        <x:is>
          <x:t xml:space="preserve">A0222</x:t>
        </x:is>
      </x:c>
      <x:c r="B223" t="inlineStr">
        <x:is>
          <x:t xml:space="preserve">M013</x:t>
        </x:is>
      </x:c>
      <x:c r="C223" t="inlineStr">
        <x:is>
          <x:t xml:space="preserve">P006</x:t>
        </x:is>
      </x:c>
      <x:c r="D223" t="inlineStr">
        <x:is>
          <x:t xml:space="preserve">DM</x:t>
        </x:is>
      </x:c>
      <x:c r="E223" t="inlineStr">
        <x:is>
          <x:t xml:space="preserve">Y</x:t>
        </x:is>
      </x:c>
      <x:c r="F223" t="n">
        <x:v>76</x:v>
      </x:c>
      <x:c r="G223" t="n">
        <x:v>45</x:v>
      </x:c>
      <x:c r="H223" t="n">
        <x:v>31</x:v>
      </x:c>
      <x:c r="J223" t="n">
        <x:v>76</x:v>
      </x:c>
      <x:c r="K223" t="n">
        <x:v>0</x:v>
      </x:c>
      <x:c r="L223" t="n">
        <x:v>0</x:v>
      </x:c>
      <x:c r="M223" t="n">
        <x:v>1</x:v>
      </x:c>
      <x:c r="N223" t="n">
        <x:v>0</x:v>
      </x:c>
      <x:c r="O223" t="n">
        <x:v>2</x:v>
      </x:c>
      <x:c r="P223" t="n">
        <x:v>48</x:v>
      </x:c>
      <x:c r="Q223" t="n">
        <x:v>38</x:v>
      </x:c>
      <x:c r="R223" s="21" t="n">
        <x:v>79.2</x:v>
      </x:c>
      <x:c r="S223" t="n">
        <x:v>3</x:v>
      </x:c>
      <x:c r="T223" t="n">
        <x:v>2</x:v>
      </x:c>
      <x:c r="U223" s="21" t="n">
        <x:v>66.7</x:v>
      </x:c>
      <x:c r="V223" t="n">
        <x:v>2</x:v>
      </x:c>
      <x:c r="W223" t="n">
        <x:v>0</x:v>
      </x:c>
      <x:c r="X223" t="n">
        <x:v>1</x:v>
      </x:c>
      <x:c r="Y223" t="n">
        <x:v>0</x:v>
      </x:c>
      <x:c r="Z223" t="n">
        <x:v>8</x:v>
      </x:c>
      <x:c r="AA223" t="n">
        <x:v>4</x:v>
      </x:c>
      <x:c r="AB223" t="n">
        <x:v>0</x:v>
      </x:c>
      <x:c r="AC223" t="n">
        <x:v>0</x:v>
      </x:c>
      <x:c r="AD223" s="20" t="n">
        <x:v>0.15</x:v>
      </x:c>
      <x:c r="AE223" s="20" t="n">
        <x:v>0.35</x:v>
      </x:c>
      <x:c r="AF223" t="n">
        <x:v>15</x:v>
      </x:c>
      <x:c r="AG223" t="n">
        <x:v>5</x:v>
      </x:c>
      <x:c r="AH223" t="n">
        <x:v>11</x:v>
      </x:c>
      <x:c r="AI223" t="n">
        <x:v>6</x:v>
      </x:c>
      <x:c r="AJ223" t="n">
        <x:v>23</x:v>
      </x:c>
      <x:c r="AK223" t="n">
        <x:v>11</x:v>
      </x:c>
      <x:c r="AL223" t="n">
        <x:v>15</x:v>
      </x:c>
    </x:row>
    <x:row r="224">
      <x:c r="A224" t="inlineStr">
        <x:is>
          <x:t xml:space="preserve">A0223</x:t>
        </x:is>
      </x:c>
      <x:c r="B224" t="inlineStr">
        <x:is>
          <x:t xml:space="preserve">M013</x:t>
        </x:is>
      </x:c>
      <x:c r="C224" t="inlineStr">
        <x:is>
          <x:t xml:space="preserve">P007</x:t>
        </x:is>
      </x:c>
      <x:c r="D224" t="inlineStr">
        <x:is>
          <x:t xml:space="preserve">CM</x:t>
        </x:is>
      </x:c>
      <x:c r="E224" t="inlineStr">
        <x:is>
          <x:t xml:space="preserve">N</x:t>
        </x:is>
      </x:c>
      <x:c r="F224" t="n">
        <x:v>0</x:v>
      </x:c>
      <x:c r="G224" t="n">
        <x:v>0</x:v>
      </x:c>
      <x:c r="H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s="21" t="n"/>
      <x:c r="S224" t="n">
        <x:v>0</x:v>
      </x:c>
      <x:c r="T224" t="n">
        <x:v>0</x:v>
      </x:c>
      <x:c r="U224" s="21" t="n"/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s="20" t="n">
        <x:v>0</x:v>
      </x:c>
      <x:c r="AE224" s="20" t="n">
        <x:v>0.01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</x:row>
    <x:row r="225">
      <x:c r="A225" t="inlineStr">
        <x:is>
          <x:t xml:space="preserve">A0224</x:t>
        </x:is>
      </x:c>
      <x:c r="B225" t="inlineStr">
        <x:is>
          <x:t xml:space="preserve">M013</x:t>
        </x:is>
      </x:c>
      <x:c r="C225" t="inlineStr">
        <x:is>
          <x:t xml:space="preserve">P008</x:t>
        </x:is>
      </x:c>
      <x:c r="D225" t="inlineStr">
        <x:is>
          <x:t xml:space="preserve">CM</x:t>
        </x:is>
      </x:c>
      <x:c r="E225" t="inlineStr">
        <x:is>
          <x:t xml:space="preserve">N</x:t>
        </x:is>
      </x:c>
      <x:c r="F225" t="n">
        <x:v>17</x:v>
      </x:c>
      <x:c r="G225" t="n">
        <x:v>0</x:v>
      </x:c>
      <x:c r="H225" t="n">
        <x:v>17</x:v>
      </x:c>
      <x:c r="I225" t="n">
        <x:v>73</x:v>
      </x:c>
      <x:c r="J225" t="n">
        <x:v>90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15</x:v>
      </x:c>
      <x:c r="Q225" t="n">
        <x:v>11</x:v>
      </x:c>
      <x:c r="R225" s="21" t="n">
        <x:v>73.3</x:v>
      </x:c>
      <x:c r="S225" t="n">
        <x:v>0</x:v>
      </x:c>
      <x:c r="T225" t="n">
        <x:v>0</x:v>
      </x:c>
      <x:c r="U225" s="21" t="n"/>
      <x:c r="V225" t="n">
        <x:v>1</x:v>
      </x:c>
      <x:c r="W225" t="n">
        <x:v>2</x:v>
      </x:c>
      <x:c r="X225" t="n">
        <x:v>0</x:v>
      </x:c>
      <x:c r="Y225" t="n">
        <x:v>0</x:v>
      </x:c>
      <x:c r="Z225" t="n">
        <x:v>1</x:v>
      </x:c>
      <x:c r="AA225" t="n">
        <x:v>0</x:v>
      </x:c>
      <x:c r="AB225" t="n">
        <x:v>0</x:v>
      </x:c>
      <x:c r="AC225" t="n">
        <x:v>0</x:v>
      </x:c>
      <x:c r="AD225" s="20" t="n">
        <x:v>0.01</x:v>
      </x:c>
      <x:c r="AE225" s="20" t="n">
        <x:v>0.05</x:v>
      </x:c>
      <x:c r="AF225" t="n">
        <x:v>3</x:v>
      </x:c>
      <x:c r="AG225" t="n">
        <x:v>0</x:v>
      </x:c>
      <x:c r="AH225" t="n">
        <x:v>0</x:v>
      </x:c>
      <x:c r="AI225" t="n">
        <x:v>0</x:v>
      </x:c>
      <x:c r="AJ225" t="n">
        <x:v>7</x:v>
      </x:c>
      <x:c r="AK225" t="n">
        <x:v>4</x:v>
      </x:c>
      <x:c r="AL225" t="n">
        <x:v>6</x:v>
      </x:c>
    </x:row>
    <x:row r="226">
      <x:c r="A226" t="inlineStr">
        <x:is>
          <x:t xml:space="preserve">A0225</x:t>
        </x:is>
      </x:c>
      <x:c r="B226" t="inlineStr">
        <x:is>
          <x:t xml:space="preserve">M013</x:t>
        </x:is>
      </x:c>
      <x:c r="C226" t="inlineStr">
        <x:is>
          <x:t xml:space="preserve">P009</x:t>
        </x:is>
      </x:c>
      <x:c r="D226" t="inlineStr">
        <x:is>
          <x:t xml:space="preserve">AM</x:t>
        </x:is>
      </x:c>
      <x:c r="E226" t="inlineStr">
        <x:is>
          <x:t xml:space="preserve">N</x:t>
        </x:is>
      </x:c>
      <x:c r="F226" t="n">
        <x:v>12</x:v>
      </x:c>
      <x:c r="G226" t="n">
        <x:v>0</x:v>
      </x:c>
      <x:c r="H226" t="n">
        <x:v>12</x:v>
      </x:c>
      <x:c r="I226" t="n">
        <x:v>81</x:v>
      </x:c>
      <x:c r="J226" t="n">
        <x:v>90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10</x:v>
      </x:c>
      <x:c r="Q226" t="n">
        <x:v>8</x:v>
      </x:c>
      <x:c r="R226" s="21" t="n">
        <x:v>80</x:v>
      </x:c>
      <x:c r="S226" t="n">
        <x:v>1</x:v>
      </x:c>
      <x:c r="T226" t="n">
        <x:v>0</x:v>
      </x:c>
      <x:c r="U226" s="21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1</x:v>
      </x:c>
      <x:c r="AA226" t="n">
        <x:v>0</x:v>
      </x:c>
      <x:c r="AB226" t="n">
        <x:v>0</x:v>
      </x:c>
      <x:c r="AC226" t="n">
        <x:v>0</x:v>
      </x:c>
      <x:c r="AD226" s="20" t="n">
        <x:v>0.07000000000000001</x:v>
      </x:c>
      <x:c r="AE226" s="20" t="n">
        <x:v>0.03</x:v>
      </x:c>
      <x:c r="AF226" t="n">
        <x:v>0</x:v>
      </x:c>
      <x:c r="AG226" t="n">
        <x:v>1</x:v>
      </x:c>
      <x:c r="AH226" t="n">
        <x:v>1</x:v>
      </x:c>
      <x:c r="AI226" t="n">
        <x:v>3</x:v>
      </x:c>
      <x:c r="AJ226" t="n">
        <x:v>0</x:v>
      </x:c>
      <x:c r="AK226" t="n">
        <x:v>0</x:v>
      </x:c>
      <x:c r="AL226" t="n">
        <x:v>0</x:v>
      </x:c>
    </x:row>
    <x:row r="227">
      <x:c r="A227" t="inlineStr">
        <x:is>
          <x:t xml:space="preserve">A0226</x:t>
        </x:is>
      </x:c>
      <x:c r="B227" t="inlineStr">
        <x:is>
          <x:t xml:space="preserve">M013</x:t>
        </x:is>
      </x:c>
      <x:c r="C227" t="inlineStr">
        <x:is>
          <x:t xml:space="preserve">P010</x:t>
        </x:is>
      </x:c>
      <x:c r="D227" t="inlineStr">
        <x:is>
          <x:t xml:space="preserve">LW</x:t>
        </x:is>
      </x:c>
      <x:c r="E227" t="inlineStr">
        <x:is>
          <x:t xml:space="preserve">N</x:t>
        </x:is>
      </x:c>
      <x:c r="F227" t="n">
        <x:v>39</x:v>
      </x:c>
      <x:c r="G227" t="n">
        <x:v>0</x:v>
      </x:c>
      <x:c r="H227" t="n">
        <x:v>39</x:v>
      </x:c>
      <x:c r="I227" t="n">
        <x:v>53</x:v>
      </x:c>
      <x:c r="J227" t="n">
        <x:v>90</x:v>
      </x:c>
      <x:c r="K227" t="n">
        <x:v>0</x:v>
      </x:c>
      <x:c r="L227" t="n">
        <x:v>0</x:v>
      </x:c>
      <x:c r="M227" t="n">
        <x:v>2</x:v>
      </x:c>
      <x:c r="N227" t="n">
        <x:v>1</x:v>
      </x:c>
      <x:c r="O227" t="n">
        <x:v>0</x:v>
      </x:c>
      <x:c r="P227" t="n">
        <x:v>19</x:v>
      </x:c>
      <x:c r="Q227" t="n">
        <x:v>15</x:v>
      </x:c>
      <x:c r="R227" s="21" t="n">
        <x:v>78.90000000000001</x:v>
      </x:c>
      <x:c r="S227" t="n">
        <x:v>1</x:v>
      </x:c>
      <x:c r="T227" t="n">
        <x:v>0</x:v>
      </x:c>
      <x:c r="U227" s="21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2</x:v>
      </x:c>
      <x:c r="AA227" t="n">
        <x:v>1</x:v>
      </x:c>
      <x:c r="AB227" t="n">
        <x:v>0</x:v>
      </x:c>
      <x:c r="AC227" t="n">
        <x:v>0</x:v>
      </x:c>
      <x:c r="AD227" s="20" t="n">
        <x:v>0.35</x:v>
      </x:c>
      <x:c r="AE227" s="20" t="n">
        <x:v>0.1</x:v>
      </x:c>
      <x:c r="AF227" t="n">
        <x:v>3</x:v>
      </x:c>
      <x:c r="AG227" t="n">
        <x:v>3</x:v>
      </x:c>
      <x:c r="AH227" t="n">
        <x:v>7</x:v>
      </x:c>
      <x:c r="AI227" t="n">
        <x:v>5</x:v>
      </x:c>
      <x:c r="AJ227" t="n">
        <x:v>6</x:v>
      </x:c>
      <x:c r="AK227" t="n">
        <x:v>3</x:v>
      </x:c>
      <x:c r="AL227" t="n">
        <x:v>2</x:v>
      </x:c>
    </x:row>
    <x:row r="228">
      <x:c r="A228" t="inlineStr">
        <x:is>
          <x:t xml:space="preserve">A0227</x:t>
        </x:is>
      </x:c>
      <x:c r="B228" t="inlineStr">
        <x:is>
          <x:t xml:space="preserve">M013</x:t>
        </x:is>
      </x:c>
      <x:c r="C228" t="inlineStr">
        <x:is>
          <x:t xml:space="preserve">P011</x:t>
        </x:is>
      </x:c>
      <x:c r="D228" t="inlineStr">
        <x:is>
          <x:t xml:space="preserve">RW</x:t>
        </x:is>
      </x:c>
      <x:c r="E228" t="inlineStr">
        <x:is>
          <x:t xml:space="preserve">N</x:t>
        </x:is>
      </x:c>
      <x:c r="F228" t="n">
        <x:v>40</x:v>
      </x:c>
      <x:c r="G228" t="n">
        <x:v>0</x:v>
      </x:c>
      <x:c r="H228" t="n">
        <x:v>40</x:v>
      </x:c>
      <x:c r="I228" t="n">
        <x:v>51</x:v>
      </x:c>
      <x:c r="J228" t="n">
        <x:v>90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13</x:v>
      </x:c>
      <x:c r="Q228" t="n">
        <x:v>9</x:v>
      </x:c>
      <x:c r="R228" s="21" t="n">
        <x:v>69.2</x:v>
      </x:c>
      <x:c r="S228" t="n">
        <x:v>0</x:v>
      </x:c>
      <x:c r="T228" t="n">
        <x:v>0</x:v>
      </x:c>
      <x:c r="U228" s="21" t="n"/>
      <x:c r="V228" t="n">
        <x:v>0</x:v>
      </x:c>
      <x:c r="W228" t="n">
        <x:v>0</x:v>
      </x:c>
      <x:c r="X228" t="n">
        <x:v>1</x:v>
      </x:c>
      <x:c r="Y228" t="n">
        <x:v>0</x:v>
      </x:c>
      <x:c r="Z228" t="n">
        <x:v>1</x:v>
      </x:c>
      <x:c r="AA228" t="n">
        <x:v>3</x:v>
      </x:c>
      <x:c r="AB228" t="n">
        <x:v>1</x:v>
      </x:c>
      <x:c r="AC228" t="n">
        <x:v>0</x:v>
      </x:c>
      <x:c r="AD228" s="20" t="n">
        <x:v>0.11</x:v>
      </x:c>
      <x:c r="AE228" s="20" t="n">
        <x:v>0.07000000000000001</x:v>
      </x:c>
      <x:c r="AF228" t="n">
        <x:v>2</x:v>
      </x:c>
      <x:c r="AG228" t="n">
        <x:v>2</x:v>
      </x:c>
      <x:c r="AH228" t="n">
        <x:v>4</x:v>
      </x:c>
      <x:c r="AI228" t="n">
        <x:v>1</x:v>
      </x:c>
      <x:c r="AJ228" t="n">
        <x:v>4</x:v>
      </x:c>
      <x:c r="AK228" t="n">
        <x:v>2</x:v>
      </x:c>
      <x:c r="AL228" t="n">
        <x:v>1</x:v>
      </x:c>
    </x:row>
    <x:row r="229">
      <x:c r="A229" t="inlineStr">
        <x:is>
          <x:t xml:space="preserve">A0228</x:t>
        </x:is>
      </x:c>
      <x:c r="B229" t="inlineStr">
        <x:is>
          <x:t xml:space="preserve">M013</x:t>
        </x:is>
      </x:c>
      <x:c r="C229" t="inlineStr">
        <x:is>
          <x:t xml:space="preserve">P012</x:t>
        </x:is>
      </x:c>
      <x:c r="D229" t="inlineStr">
        <x:is>
          <x:t xml:space="preserve">ST</x:t>
        </x:is>
      </x:c>
      <x:c r="E229" t="inlineStr">
        <x:is>
          <x:t xml:space="preserve">Y</x:t>
        </x:is>
      </x:c>
      <x:c r="F229" t="n">
        <x:v>84</x:v>
      </x:c>
      <x:c r="G229" t="n">
        <x:v>45</x:v>
      </x:c>
      <x:c r="H229" t="n">
        <x:v>39</x:v>
      </x:c>
      <x:c r="J229" t="n">
        <x:v>84</x:v>
      </x:c>
      <x:c r="K229" t="n">
        <x:v>0</x:v>
      </x:c>
      <x:c r="L229" t="n">
        <x:v>0</x:v>
      </x:c>
      <x:c r="M229" t="n">
        <x:v>1</x:v>
      </x:c>
      <x:c r="N229" t="n">
        <x:v>1</x:v>
      </x:c>
      <x:c r="O229" t="n">
        <x:v>2</x:v>
      </x:c>
      <x:c r="P229" t="n">
        <x:v>40</x:v>
      </x:c>
      <x:c r="Q229" t="n">
        <x:v>29</x:v>
      </x:c>
      <x:c r="R229" s="21" t="n">
        <x:v>72.5</x:v>
      </x:c>
      <x:c r="S229" t="n">
        <x:v>4</x:v>
      </x:c>
      <x:c r="T229" t="n">
        <x:v>2</x:v>
      </x:c>
      <x:c r="U229" s="21" t="n">
        <x:v>50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9</x:v>
      </x:c>
      <x:c r="AA229" t="n">
        <x:v>8</x:v>
      </x:c>
      <x:c r="AB229" t="n">
        <x:v>0</x:v>
      </x:c>
      <x:c r="AC229" t="n">
        <x:v>0</x:v>
      </x:c>
      <x:c r="AD229" s="20" t="n">
        <x:v>0.32</x:v>
      </x:c>
      <x:c r="AE229" s="20" t="n">
        <x:v>0.34</x:v>
      </x:c>
      <x:c r="AF229" t="n">
        <x:v>5</x:v>
      </x:c>
      <x:c r="AG229" t="n">
        <x:v>6</x:v>
      </x:c>
      <x:c r="AH229" t="n">
        <x:v>11</x:v>
      </x:c>
      <x:c r="AI229" t="n">
        <x:v>10</x:v>
      </x:c>
      <x:c r="AJ229" t="n">
        <x:v>22</x:v>
      </x:c>
      <x:c r="AK229" t="n">
        <x:v>11</x:v>
      </x:c>
      <x:c r="AL229" t="n">
        <x:v>4</x:v>
      </x:c>
    </x:row>
    <x:row r="230">
      <x:c r="A230" t="inlineStr">
        <x:is>
          <x:t xml:space="preserve">A0229</x:t>
        </x:is>
      </x:c>
      <x:c r="B230" t="inlineStr">
        <x:is>
          <x:t xml:space="preserve">M013</x:t>
        </x:is>
      </x:c>
      <x:c r="C230" t="inlineStr">
        <x:is>
          <x:t xml:space="preserve">P013</x:t>
        </x:is>
      </x:c>
      <x:c r="D230" t="inlineStr">
        <x:is>
          <x:t xml:space="preserve">ST</x:t>
        </x:is>
      </x:c>
      <x:c r="E230" t="inlineStr">
        <x:is>
          <x:t xml:space="preserve">Y</x:t>
        </x:is>
      </x:c>
      <x:c r="F230" t="n">
        <x:v>77</x:v>
      </x:c>
      <x:c r="G230" t="n">
        <x:v>45</x:v>
      </x:c>
      <x:c r="H230" t="n">
        <x:v>32</x:v>
      </x:c>
      <x:c r="J230" t="n">
        <x:v>77</x:v>
      </x:c>
      <x:c r="K230" t="n">
        <x:v>0</x:v>
      </x:c>
      <x:c r="L230" t="n">
        <x:v>0</x:v>
      </x:c>
      <x:c r="M230" t="n">
        <x:v>4</x:v>
      </x:c>
      <x:c r="N230" t="n">
        <x:v>1</x:v>
      </x:c>
      <x:c r="O230" t="n">
        <x:v>3</x:v>
      </x:c>
      <x:c r="P230" t="n">
        <x:v>24</x:v>
      </x:c>
      <x:c r="Q230" t="n">
        <x:v>20</x:v>
      </x:c>
      <x:c r="R230" s="21" t="n">
        <x:v>83.3</x:v>
      </x:c>
      <x:c r="S230" t="n">
        <x:v>4</x:v>
      </x:c>
      <x:c r="T230" t="n">
        <x:v>2</x:v>
      </x:c>
      <x:c r="U230" s="21" t="n">
        <x:v>50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8</x:v>
      </x:c>
      <x:c r="AA230" t="n">
        <x:v>6</x:v>
      </x:c>
      <x:c r="AB230" t="n">
        <x:v>0</x:v>
      </x:c>
      <x:c r="AC230" t="n">
        <x:v>0</x:v>
      </x:c>
      <x:c r="AD230" s="20" t="n">
        <x:v>0.53</x:v>
      </x:c>
      <x:c r="AE230" s="20" t="n">
        <x:v>0.46</x:v>
      </x:c>
      <x:c r="AF230" t="n">
        <x:v>4</x:v>
      </x:c>
      <x:c r="AG230" t="n">
        <x:v>7</x:v>
      </x:c>
      <x:c r="AH230" t="n">
        <x:v>8</x:v>
      </x:c>
      <x:c r="AI230" t="n">
        <x:v>10</x:v>
      </x:c>
      <x:c r="AJ230" t="n">
        <x:v>15</x:v>
      </x:c>
      <x:c r="AK230" t="n">
        <x:v>8</x:v>
      </x:c>
      <x:c r="AL230" t="n">
        <x:v>3</x:v>
      </x:c>
    </x:row>
    <x:row r="231">
      <x:c r="A231" t="inlineStr">
        <x:is>
          <x:t xml:space="preserve">A0230</x:t>
        </x:is>
      </x:c>
      <x:c r="B231" t="inlineStr">
        <x:is>
          <x:t xml:space="preserve">M013</x:t>
        </x:is>
      </x:c>
      <x:c r="C231" t="inlineStr">
        <x:is>
          <x:t xml:space="preserve">P014</x:t>
        </x:is>
      </x:c>
      <x:c r="D231" t="inlineStr">
        <x:is>
          <x:t xml:space="preserve">CB</x:t>
        </x:is>
      </x:c>
      <x:c r="E231" t="inlineStr">
        <x:is>
          <x:t xml:space="preserve">N</x:t>
        </x:is>
      </x:c>
      <x:c r="F231" t="n">
        <x:v>0</x:v>
      </x:c>
      <x:c r="G231" t="n">
        <x:v>0</x:v>
      </x:c>
      <x:c r="H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s="21" t="n"/>
      <x:c r="S231" t="n">
        <x:v>0</x:v>
      </x:c>
      <x:c r="T231" t="n">
        <x:v>0</x:v>
      </x:c>
      <x:c r="U231" s="21" t="n"/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s="20" t="n">
        <x:v>0</x:v>
      </x:c>
      <x:c r="AE231" s="20" t="n">
        <x:v>0</x:v>
      </x:c>
      <x:c r="AF231" t="n">
        <x:v>0</x:v>
      </x:c>
      <x:c r="AG231" t="n">
        <x:v>0</x:v>
      </x:c>
      <x:c r="AH231" t="n">
        <x:v>1</x:v>
      </x:c>
      <x:c r="AI231" t="n">
        <x:v>0</x:v>
      </x:c>
      <x:c r="AJ231" t="n">
        <x:v>0</x:v>
      </x:c>
      <x:c r="AK231" t="n">
        <x:v>0</x:v>
      </x:c>
      <x:c r="AL231" t="n">
        <x:v>0</x:v>
      </x:c>
    </x:row>
    <x:row r="232">
      <x:c r="A232" t="inlineStr">
        <x:is>
          <x:t xml:space="preserve">A0231</x:t>
        </x:is>
      </x:c>
      <x:c r="B232" t="inlineStr">
        <x:is>
          <x:t xml:space="preserve">M013</x:t>
        </x:is>
      </x:c>
      <x:c r="C232" t="inlineStr">
        <x:is>
          <x:t xml:space="preserve">P015</x:t>
        </x:is>
      </x:c>
      <x:c r="D232" t="inlineStr">
        <x:is>
          <x:t xml:space="preserve">LB</x:t>
        </x:is>
      </x:c>
      <x:c r="E232" t="inlineStr">
        <x:is>
          <x:t xml:space="preserve">Y</x:t>
        </x:is>
      </x:c>
      <x:c r="F232" t="n">
        <x:v>90</x:v>
      </x:c>
      <x:c r="G232" t="n">
        <x:v>45</x:v>
      </x:c>
      <x:c r="H232" t="n">
        <x:v>45</x:v>
      </x:c>
      <x:c r="J232" t="n">
        <x:v>90</x:v>
      </x:c>
      <x:c r="K232" t="n">
        <x:v>0</x:v>
      </x:c>
      <x:c r="L232" t="n">
        <x:v>0</x:v>
      </x:c>
      <x:c r="M232" t="n">
        <x:v>2</x:v>
      </x:c>
      <x:c r="N232" t="n">
        <x:v>1</x:v>
      </x:c>
      <x:c r="O232" t="n">
        <x:v>0</x:v>
      </x:c>
      <x:c r="P232" t="n">
        <x:v>42</x:v>
      </x:c>
      <x:c r="Q232" t="n">
        <x:v>30</x:v>
      </x:c>
      <x:c r="R232" s="21" t="n">
        <x:v>71.40000000000001</x:v>
      </x:c>
      <x:c r="S232" t="n">
        <x:v>1</x:v>
      </x:c>
      <x:c r="T232" t="n">
        <x:v>0</x:v>
      </x:c>
      <x:c r="U232" s="21" t="n">
        <x:v>0</x:v>
      </x:c>
      <x:c r="V232" t="n">
        <x:v>3</x:v>
      </x:c>
      <x:c r="W232" t="n">
        <x:v>2</x:v>
      </x:c>
      <x:c r="X232" t="n">
        <x:v>2</x:v>
      </x:c>
      <x:c r="Y232" t="n">
        <x:v>0</x:v>
      </x:c>
      <x:c r="Z232" t="n">
        <x:v>11</x:v>
      </x:c>
      <x:c r="AA232" t="n">
        <x:v>6</x:v>
      </x:c>
      <x:c r="AB232" t="n">
        <x:v>0</x:v>
      </x:c>
      <x:c r="AC232" t="n">
        <x:v>0</x:v>
      </x:c>
      <x:c r="AD232" s="20" t="n">
        <x:v>0.31</x:v>
      </x:c>
      <x:c r="AE232" s="20" t="n">
        <x:v>0.01</x:v>
      </x:c>
      <x:c r="AF232" t="n">
        <x:v>12</x:v>
      </x:c>
      <x:c r="AG232" t="n">
        <x:v>6</x:v>
      </x:c>
      <x:c r="AH232" t="n">
        <x:v>13</x:v>
      </x:c>
      <x:c r="AI232" t="n">
        <x:v>8</x:v>
      </x:c>
      <x:c r="AJ232" t="n">
        <x:v>32</x:v>
      </x:c>
      <x:c r="AK232" t="n">
        <x:v>16</x:v>
      </x:c>
      <x:c r="AL232" t="n">
        <x:v>15</x:v>
      </x:c>
    </x:row>
    <x:row r="233">
      <x:c r="A233" t="inlineStr">
        <x:is>
          <x:t xml:space="preserve">A0232</x:t>
        </x:is>
      </x:c>
      <x:c r="B233" t="inlineStr">
        <x:is>
          <x:t xml:space="preserve">M013</x:t>
        </x:is>
      </x:c>
      <x:c r="C233" t="inlineStr">
        <x:is>
          <x:t xml:space="preserve">P016</x:t>
        </x:is>
      </x:c>
      <x:c r="D233" t="inlineStr">
        <x:is>
          <x:t xml:space="preserve">RW</x:t>
        </x:is>
      </x:c>
      <x:c r="E233" t="inlineStr">
        <x:is>
          <x:t xml:space="preserve">N</x:t>
        </x:is>
      </x:c>
      <x:c r="F233" t="n">
        <x:v>35</x:v>
      </x:c>
      <x:c r="G233" t="n">
        <x:v>0</x:v>
      </x:c>
      <x:c r="H233" t="n">
        <x:v>35</x:v>
      </x:c>
      <x:c r="I233" t="n">
        <x:v>57</x:v>
      </x:c>
      <x:c r="J233" t="n">
        <x:v>90</x:v>
      </x:c>
      <x:c r="K233" t="n">
        <x:v>0</x:v>
      </x:c>
      <x:c r="L233" t="n">
        <x:v>0</x:v>
      </x:c>
      <x:c r="M233" t="n">
        <x:v>1</x:v>
      </x:c>
      <x:c r="N233" t="n">
        <x:v>1</x:v>
      </x:c>
      <x:c r="O233" t="n">
        <x:v>1</x:v>
      </x:c>
      <x:c r="P233" t="n">
        <x:v>14</x:v>
      </x:c>
      <x:c r="Q233" t="n">
        <x:v>10</x:v>
      </x:c>
      <x:c r="R233" s="21" t="n">
        <x:v>71.40000000000001</x:v>
      </x:c>
      <x:c r="S233" t="n">
        <x:v>1</x:v>
      </x:c>
      <x:c r="T233" t="n">
        <x:v>0</x:v>
      </x:c>
      <x:c r="U233" s="21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4</x:v>
      </x:c>
      <x:c r="AA233" t="n">
        <x:v>2</x:v>
      </x:c>
      <x:c r="AB233" t="n">
        <x:v>0</x:v>
      </x:c>
      <x:c r="AC233" t="n">
        <x:v>0</x:v>
      </x:c>
      <x:c r="AD233" s="20" t="n">
        <x:v>0.22</x:v>
      </x:c>
      <x:c r="AE233" s="20" t="n">
        <x:v>0.25</x:v>
      </x:c>
      <x:c r="AF233" t="n">
        <x:v>4</x:v>
      </x:c>
      <x:c r="AG233" t="n">
        <x:v>4</x:v>
      </x:c>
      <x:c r="AH233" t="n">
        <x:v>6</x:v>
      </x:c>
      <x:c r="AI233" t="n">
        <x:v>4</x:v>
      </x:c>
      <x:c r="AJ233" t="n">
        <x:v>14</x:v>
      </x:c>
      <x:c r="AK233" t="n">
        <x:v>6</x:v>
      </x:c>
      <x:c r="AL233" t="n">
        <x:v>1</x:v>
      </x:c>
    </x:row>
    <x:row r="234">
      <x:c r="A234" t="inlineStr">
        <x:is>
          <x:t xml:space="preserve">A0233</x:t>
        </x:is>
      </x:c>
      <x:c r="B234" t="inlineStr">
        <x:is>
          <x:t xml:space="preserve">M013</x:t>
        </x:is>
      </x:c>
      <x:c r="C234" t="inlineStr">
        <x:is>
          <x:t xml:space="preserve">P017</x:t>
        </x:is>
      </x:c>
      <x:c r="D234" t="inlineStr">
        <x:is>
          <x:t xml:space="preserve">CM</x:t>
        </x:is>
      </x:c>
      <x:c r="E234" t="inlineStr">
        <x:is>
          <x:t xml:space="preserve">N</x:t>
        </x:is>
      </x:c>
      <x:c r="F234" t="n">
        <x:v>0</x:v>
      </x:c>
      <x:c r="G234" t="n">
        <x:v>0</x:v>
      </x:c>
      <x:c r="H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s="21" t="n"/>
      <x:c r="S234" t="n">
        <x:v>0</x:v>
      </x:c>
      <x:c r="T234" t="n">
        <x:v>0</x:v>
      </x:c>
      <x:c r="U234" s="21" t="n"/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s="20" t="n">
        <x:v>0.06</x:v>
      </x:c>
      <x:c r="AE234" s="20" t="n">
        <x:v>0.01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</x:row>
    <x:row r="235">
      <x:c r="A235" t="inlineStr">
        <x:is>
          <x:t xml:space="preserve">A0234</x:t>
        </x:is>
      </x:c>
      <x:c r="B235" t="inlineStr">
        <x:is>
          <x:t xml:space="preserve">M013</x:t>
        </x:is>
      </x:c>
      <x:c r="C235" t="inlineStr">
        <x:is>
          <x:t xml:space="preserve">P018</x:t>
        </x:is>
      </x:c>
      <x:c r="D235" t="inlineStr">
        <x:is>
          <x:t xml:space="preserve">GK</x:t>
        </x:is>
      </x:c>
      <x:c r="E235" t="inlineStr">
        <x:is>
          <x:t xml:space="preserve">N</x:t>
        </x:is>
      </x:c>
      <x:c r="F235" t="n">
        <x:v>0</x:v>
      </x:c>
      <x:c r="G235" t="n">
        <x:v>0</x:v>
      </x:c>
      <x:c r="H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s="21" t="n"/>
      <x:c r="S235" t="n">
        <x:v>0</x:v>
      </x:c>
      <x:c r="T235" t="n">
        <x:v>0</x:v>
      </x:c>
      <x:c r="U235" s="21" t="n"/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s="20" t="n">
        <x:v>0.05</x:v>
      </x:c>
      <x:c r="AE235" s="20" t="n">
        <x:v>0</x:v>
      </x:c>
      <x:c r="AF235" t="n">
        <x:v>0</x:v>
      </x:c>
      <x:c r="AG235" t="n">
        <x:v>0</x:v>
      </x:c>
      <x:c r="AH235" t="n">
        <x:v>0</x:v>
      </x:c>
      <x:c r="AI235" t="n">
        <x:v>1</x:v>
      </x:c>
      <x:c r="AJ235" t="n">
        <x:v>1</x:v>
      </x:c>
      <x:c r="AK235" t="n">
        <x:v>0</x:v>
      </x:c>
      <x:c r="AL235" t="n">
        <x:v>1</x:v>
      </x:c>
    </x:row>
    <x:row r="236">
      <x:c r="A236" t="inlineStr">
        <x:is>
          <x:t xml:space="preserve">A0235</x:t>
        </x:is>
      </x:c>
      <x:c r="B236" t="inlineStr">
        <x:is>
          <x:t xml:space="preserve">M014</x:t>
        </x:is>
      </x:c>
      <x:c r="C236" t="inlineStr">
        <x:is>
          <x:t xml:space="preserve">P001</x:t>
        </x:is>
      </x:c>
      <x:c r="D236" t="inlineStr">
        <x:is>
          <x:t xml:space="preserve">GK</x:t>
        </x:is>
      </x:c>
      <x:c r="E236" t="inlineStr">
        <x:is>
          <x:t xml:space="preserve">Y</x:t>
        </x:is>
      </x:c>
      <x:c r="F236" t="n">
        <x:v>71</x:v>
      </x:c>
      <x:c r="G236" t="n">
        <x:v>45</x:v>
      </x:c>
      <x:c r="H236" t="n">
        <x:v>26</x:v>
      </x:c>
      <x:c r="J236" t="n">
        <x:v>71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19</x:v>
      </x:c>
      <x:c r="Q236" t="n">
        <x:v>15</x:v>
      </x:c>
      <x:c r="R236" s="21" t="n">
        <x:v>78.90000000000001</x:v>
      </x:c>
      <x:c r="S236" t="n">
        <x:v>0</x:v>
      </x:c>
      <x:c r="T236" t="n">
        <x:v>0</x:v>
      </x:c>
      <x:c r="U236" s="21" t="n"/>
      <x:c r="V236" t="n">
        <x:v>0</x:v>
      </x:c>
      <x:c r="W236" t="n">
        <x:v>0</x:v>
      </x:c>
      <x:c r="X236" t="n">
        <x:v>2</x:v>
      </x:c>
      <x:c r="Y236" t="n">
        <x:v>2</x:v>
      </x:c>
      <x:c r="Z236" t="n">
        <x:v>1</x:v>
      </x:c>
      <x:c r="AA236" t="n">
        <x:v>0</x:v>
      </x:c>
      <x:c r="AB236" t="n">
        <x:v>0</x:v>
      </x:c>
      <x:c r="AC236" t="n">
        <x:v>0</x:v>
      </x:c>
      <x:c r="AD236" s="20" t="n">
        <x:v>0</x:v>
      </x:c>
      <x:c r="AE236" s="20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1</x:v>
      </x:c>
      <x:c r="AK236" t="n">
        <x:v>0</x:v>
      </x:c>
      <x:c r="AL236" t="n">
        <x:v>3</x:v>
      </x:c>
    </x:row>
    <x:row r="237">
      <x:c r="A237" t="inlineStr">
        <x:is>
          <x:t xml:space="preserve">A0236</x:t>
        </x:is>
      </x:c>
      <x:c r="B237" t="inlineStr">
        <x:is>
          <x:t xml:space="preserve">M014</x:t>
        </x:is>
      </x:c>
      <x:c r="C237" t="inlineStr">
        <x:is>
          <x:t xml:space="preserve">P002</x:t>
        </x:is>
      </x:c>
      <x:c r="D237" t="inlineStr">
        <x:is>
          <x:t xml:space="preserve">CB</x:t>
        </x:is>
      </x:c>
      <x:c r="E237" t="inlineStr">
        <x:is>
          <x:t xml:space="preserve">Y</x:t>
        </x:is>
      </x:c>
      <x:c r="F237" t="n">
        <x:v>79</x:v>
      </x:c>
      <x:c r="G237" t="n">
        <x:v>45</x:v>
      </x:c>
      <x:c r="H237" t="n">
        <x:v>34</x:v>
      </x:c>
      <x:c r="J237" t="n">
        <x:v>79</x:v>
      </x:c>
      <x:c r="K237" t="n">
        <x:v>1</x:v>
      </x:c>
      <x:c r="L237" t="n">
        <x:v>0</x:v>
      </x:c>
      <x:c r="M237" t="n">
        <x:v>1</x:v>
      </x:c>
      <x:c r="N237" t="n">
        <x:v>0</x:v>
      </x:c>
      <x:c r="O237" t="n">
        <x:v>0</x:v>
      </x:c>
      <x:c r="P237" t="n">
        <x:v>38</x:v>
      </x:c>
      <x:c r="Q237" t="n">
        <x:v>28</x:v>
      </x:c>
      <x:c r="R237" s="21" t="n">
        <x:v>73.7</x:v>
      </x:c>
      <x:c r="S237" t="n">
        <x:v>0</x:v>
      </x:c>
      <x:c r="T237" t="n">
        <x:v>0</x:v>
      </x:c>
      <x:c r="U237" s="21" t="n"/>
      <x:c r="V237" t="n">
        <x:v>2</x:v>
      </x:c>
      <x:c r="W237" t="n">
        <x:v>0</x:v>
      </x:c>
      <x:c r="X237" t="n">
        <x:v>2</x:v>
      </x:c>
      <x:c r="Y237" t="n">
        <x:v>0</x:v>
      </x:c>
      <x:c r="Z237" t="n">
        <x:v>5</x:v>
      </x:c>
      <x:c r="AA237" t="n">
        <x:v>4</x:v>
      </x:c>
      <x:c r="AB237" t="n">
        <x:v>0</x:v>
      </x:c>
      <x:c r="AC237" t="n">
        <x:v>0</x:v>
      </x:c>
      <x:c r="AD237" s="20" t="n">
        <x:v>0.23</x:v>
      </x:c>
      <x:c r="AE237" s="20" t="n">
        <x:v>0.08</x:v>
      </x:c>
      <x:c r="AF237" t="n">
        <x:v>9</x:v>
      </x:c>
      <x:c r="AG237" t="n">
        <x:v>2</x:v>
      </x:c>
      <x:c r="AH237" t="n">
        <x:v>7</x:v>
      </x:c>
      <x:c r="AI237" t="n">
        <x:v>5</x:v>
      </x:c>
      <x:c r="AJ237" t="n">
        <x:v>12</x:v>
      </x:c>
      <x:c r="AK237" t="n">
        <x:v>6</x:v>
      </x:c>
      <x:c r="AL237" t="n">
        <x:v>10</x:v>
      </x:c>
    </x:row>
    <x:row r="238">
      <x:c r="A238" t="inlineStr">
        <x:is>
          <x:t xml:space="preserve">A0237</x:t>
        </x:is>
      </x:c>
      <x:c r="B238" t="inlineStr">
        <x:is>
          <x:t xml:space="preserve">M014</x:t>
        </x:is>
      </x:c>
      <x:c r="C238" t="inlineStr">
        <x:is>
          <x:t xml:space="preserve">P003</x:t>
        </x:is>
      </x:c>
      <x:c r="D238" t="inlineStr">
        <x:is>
          <x:t xml:space="preserve">CB</x:t>
        </x:is>
      </x:c>
      <x:c r="E238" t="inlineStr">
        <x:is>
          <x:t xml:space="preserve">Y</x:t>
        </x:is>
      </x:c>
      <x:c r="F238" t="n">
        <x:v>77</x:v>
      </x:c>
      <x:c r="G238" t="n">
        <x:v>45</x:v>
      </x:c>
      <x:c r="H238" t="n">
        <x:v>32</x:v>
      </x:c>
      <x:c r="J238" t="n">
        <x:v>77</x:v>
      </x:c>
      <x:c r="K238" t="n">
        <x:v>0</x:v>
      </x:c>
      <x:c r="L238" t="n">
        <x:v>0</x:v>
      </x:c>
      <x:c r="M238" t="n">
        <x:v>1</x:v>
      </x:c>
      <x:c r="N238" t="n">
        <x:v>0</x:v>
      </x:c>
      <x:c r="O238" t="n">
        <x:v>0</x:v>
      </x:c>
      <x:c r="P238" t="n">
        <x:v>26</x:v>
      </x:c>
      <x:c r="Q238" t="n">
        <x:v>20</x:v>
      </x:c>
      <x:c r="R238" s="21" t="n">
        <x:v>76.90000000000001</x:v>
      </x:c>
      <x:c r="S238" t="n">
        <x:v>1</x:v>
      </x:c>
      <x:c r="T238" t="n">
        <x:v>0</x:v>
      </x:c>
      <x:c r="U238" s="21" t="n">
        <x:v>0</x:v>
      </x:c>
      <x:c r="V238" t="n">
        <x:v>2</x:v>
      </x:c>
      <x:c r="W238" t="n">
        <x:v>0</x:v>
      </x:c>
      <x:c r="X238" t="n">
        <x:v>4</x:v>
      </x:c>
      <x:c r="Y238" t="n">
        <x:v>0</x:v>
      </x:c>
      <x:c r="Z238" t="n">
        <x:v>5</x:v>
      </x:c>
      <x:c r="AA238" t="n">
        <x:v>3</x:v>
      </x:c>
      <x:c r="AB238" t="n">
        <x:v>1</x:v>
      </x:c>
      <x:c r="AC238" t="n">
        <x:v>0</x:v>
      </x:c>
      <x:c r="AD238" s="20" t="n">
        <x:v>0.1</x:v>
      </x:c>
      <x:c r="AE238" s="20" t="n">
        <x:v>0.03</x:v>
      </x:c>
      <x:c r="AF238" t="n">
        <x:v>9</x:v>
      </x:c>
      <x:c r="AG238" t="n">
        <x:v>3</x:v>
      </x:c>
      <x:c r="AH238" t="n">
        <x:v>7</x:v>
      </x:c>
      <x:c r="AI238" t="n">
        <x:v>2</x:v>
      </x:c>
      <x:c r="AJ238" t="n">
        <x:v>14</x:v>
      </x:c>
      <x:c r="AK238" t="n">
        <x:v>8</x:v>
      </x:c>
      <x:c r="AL238" t="n">
        <x:v>12</x:v>
      </x:c>
    </x:row>
    <x:row r="239">
      <x:c r="A239" t="inlineStr">
        <x:is>
          <x:t xml:space="preserve">A0238</x:t>
        </x:is>
      </x:c>
      <x:c r="B239" t="inlineStr">
        <x:is>
          <x:t xml:space="preserve">M014</x:t>
        </x:is>
      </x:c>
      <x:c r="C239" t="inlineStr">
        <x:is>
          <x:t xml:space="preserve">P004</x:t>
        </x:is>
      </x:c>
      <x:c r="D239" t="inlineStr">
        <x:is>
          <x:t xml:space="preserve">LB</x:t>
        </x:is>
      </x:c>
      <x:c r="E239" t="inlineStr">
        <x:is>
          <x:t xml:space="preserve">Y</x:t>
        </x:is>
      </x:c>
      <x:c r="F239" t="n">
        <x:v>60</x:v>
      </x:c>
      <x:c r="G239" t="n">
        <x:v>45</x:v>
      </x:c>
      <x:c r="H239" t="n">
        <x:v>15</x:v>
      </x:c>
      <x:c r="J239" t="n">
        <x:v>60</x:v>
      </x:c>
      <x:c r="K239" t="n">
        <x:v>0</x:v>
      </x:c>
      <x:c r="L239" t="n">
        <x:v>0</x:v>
      </x:c>
      <x:c r="M239" t="n">
        <x:v>1</x:v>
      </x:c>
      <x:c r="N239" t="n">
        <x:v>0</x:v>
      </x:c>
      <x:c r="O239" t="n">
        <x:v>0</x:v>
      </x:c>
      <x:c r="P239" t="n">
        <x:v>17</x:v>
      </x:c>
      <x:c r="Q239" t="n">
        <x:v>12</x:v>
      </x:c>
      <x:c r="R239" s="21" t="n">
        <x:v>70.59999999999999</x:v>
      </x:c>
      <x:c r="S239" t="n">
        <x:v>0</x:v>
      </x:c>
      <x:c r="T239" t="n">
        <x:v>0</x:v>
      </x:c>
      <x:c r="U239" s="21" t="n"/>
      <x:c r="V239" t="n">
        <x:v>1</x:v>
      </x:c>
      <x:c r="W239" t="n">
        <x:v>1</x:v>
      </x:c>
      <x:c r="X239" t="n">
        <x:v>3</x:v>
      </x:c>
      <x:c r="Y239" t="n">
        <x:v>0</x:v>
      </x:c>
      <x:c r="Z239" t="n">
        <x:v>6</x:v>
      </x:c>
      <x:c r="AA239" t="n">
        <x:v>4</x:v>
      </x:c>
      <x:c r="AB239" t="n">
        <x:v>0</x:v>
      </x:c>
      <x:c r="AC239" t="n">
        <x:v>0</x:v>
      </x:c>
      <x:c r="AD239" s="20" t="n">
        <x:v>0.13</x:v>
      </x:c>
      <x:c r="AE239" s="20" t="n">
        <x:v>0.04</x:v>
      </x:c>
      <x:c r="AF239" t="n">
        <x:v>8</x:v>
      </x:c>
      <x:c r="AG239" t="n">
        <x:v>3</x:v>
      </x:c>
      <x:c r="AH239" t="n">
        <x:v>7</x:v>
      </x:c>
      <x:c r="AI239" t="n">
        <x:v>5</x:v>
      </x:c>
      <x:c r="AJ239" t="n">
        <x:v>20</x:v>
      </x:c>
      <x:c r="AK239" t="n">
        <x:v>10</x:v>
      </x:c>
      <x:c r="AL239" t="n">
        <x:v>9</x:v>
      </x:c>
    </x:row>
    <x:row r="240">
      <x:c r="A240" t="inlineStr">
        <x:is>
          <x:t xml:space="preserve">A0239</x:t>
        </x:is>
      </x:c>
      <x:c r="B240" t="inlineStr">
        <x:is>
          <x:t xml:space="preserve">M014</x:t>
        </x:is>
      </x:c>
      <x:c r="C240" t="inlineStr">
        <x:is>
          <x:t xml:space="preserve">P005</x:t>
        </x:is>
      </x:c>
      <x:c r="D240" t="inlineStr">
        <x:is>
          <x:t xml:space="preserve">RB</x:t>
        </x:is>
      </x:c>
      <x:c r="E240" t="inlineStr">
        <x:is>
          <x:t xml:space="preserve">N</x:t>
        </x:is>
      </x:c>
      <x:c r="F240" t="n">
        <x:v>0</x:v>
      </x:c>
      <x:c r="G240" t="n">
        <x:v>0</x:v>
      </x:c>
      <x:c r="H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s="21" t="n"/>
      <x:c r="S240" t="n">
        <x:v>0</x:v>
      </x:c>
      <x:c r="T240" t="n">
        <x:v>0</x:v>
      </x:c>
      <x:c r="U240" s="21" t="n"/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s="20" t="n">
        <x:v>0</x:v>
      </x:c>
      <x:c r="AE240" s="20" t="n">
        <x:v>0.07000000000000001</x:v>
      </x:c>
      <x:c r="AF240" t="n">
        <x:v>0</x:v>
      </x:c>
      <x:c r="AG240" t="n">
        <x:v>1</x:v>
      </x:c>
      <x:c r="AH240" t="n">
        <x:v>0</x:v>
      </x:c>
      <x:c r="AI240" t="n">
        <x:v>2</x:v>
      </x:c>
      <x:c r="AJ240" t="n">
        <x:v>1</x:v>
      </x:c>
      <x:c r="AK240" t="n">
        <x:v>0</x:v>
      </x:c>
      <x:c r="AL240" t="n">
        <x:v>2</x:v>
      </x:c>
    </x:row>
    <x:row r="241">
      <x:c r="A241" t="inlineStr">
        <x:is>
          <x:t xml:space="preserve">A0240</x:t>
        </x:is>
      </x:c>
      <x:c r="B241" t="inlineStr">
        <x:is>
          <x:t xml:space="preserve">M014</x:t>
        </x:is>
      </x:c>
      <x:c r="C241" t="inlineStr">
        <x:is>
          <x:t xml:space="preserve">P006</x:t>
        </x:is>
      </x:c>
      <x:c r="D241" t="inlineStr">
        <x:is>
          <x:t xml:space="preserve">DM</x:t>
        </x:is>
      </x:c>
      <x:c r="E241" t="inlineStr">
        <x:is>
          <x:t xml:space="preserve">Y</x:t>
        </x:is>
      </x:c>
      <x:c r="F241" t="n">
        <x:v>83</x:v>
      </x:c>
      <x:c r="G241" t="n">
        <x:v>45</x:v>
      </x:c>
      <x:c r="H241" t="n">
        <x:v>38</x:v>
      </x:c>
      <x:c r="J241" t="n">
        <x:v>83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3</x:v>
      </x:c>
      <x:c r="P241" t="n">
        <x:v>37</x:v>
      </x:c>
      <x:c r="Q241" t="n">
        <x:v>30</x:v>
      </x:c>
      <x:c r="R241" s="21" t="n">
        <x:v>81.09999999999999</x:v>
      </x:c>
      <x:c r="S241" t="n">
        <x:v>1</x:v>
      </x:c>
      <x:c r="T241" t="n">
        <x:v>0</x:v>
      </x:c>
      <x:c r="U241" s="21" t="n">
        <x:v>0</x:v>
      </x:c>
      <x:c r="V241" t="n">
        <x:v>0</x:v>
      </x:c>
      <x:c r="W241" t="n">
        <x:v>2</x:v>
      </x:c>
      <x:c r="X241" t="n">
        <x:v>1</x:v>
      </x:c>
      <x:c r="Y241" t="n">
        <x:v>0</x:v>
      </x:c>
      <x:c r="Z241" t="n">
        <x:v>7</x:v>
      </x:c>
      <x:c r="AA241" t="n">
        <x:v>6</x:v>
      </x:c>
      <x:c r="AB241" t="n">
        <x:v>0</x:v>
      </x:c>
      <x:c r="AC241" t="n">
        <x:v>0</x:v>
      </x:c>
      <x:c r="AD241" s="20" t="n">
        <x:v>0.02</x:v>
      </x:c>
      <x:c r="AE241" s="20" t="n">
        <x:v>0.4</x:v>
      </x:c>
      <x:c r="AF241" t="n">
        <x:v>15</x:v>
      </x:c>
      <x:c r="AG241" t="n">
        <x:v>4</x:v>
      </x:c>
      <x:c r="AH241" t="n">
        <x:v>10</x:v>
      </x:c>
      <x:c r="AI241" t="n">
        <x:v>2</x:v>
      </x:c>
      <x:c r="AJ241" t="n">
        <x:v>22</x:v>
      </x:c>
      <x:c r="AK241" t="n">
        <x:v>10</x:v>
      </x:c>
      <x:c r="AL241" t="n">
        <x:v>12</x:v>
      </x:c>
    </x:row>
    <x:row r="242">
      <x:c r="A242" t="inlineStr">
        <x:is>
          <x:t xml:space="preserve">A0241</x:t>
        </x:is>
      </x:c>
      <x:c r="B242" t="inlineStr">
        <x:is>
          <x:t xml:space="preserve">M014</x:t>
        </x:is>
      </x:c>
      <x:c r="C242" t="inlineStr">
        <x:is>
          <x:t xml:space="preserve">P007</x:t>
        </x:is>
      </x:c>
      <x:c r="D242" t="inlineStr">
        <x:is>
          <x:t xml:space="preserve">CM</x:t>
        </x:is>
      </x:c>
      <x:c r="E242" t="inlineStr">
        <x:is>
          <x:t xml:space="preserve">N</x:t>
        </x:is>
      </x:c>
      <x:c r="F242" t="n">
        <x:v>8</x:v>
      </x:c>
      <x:c r="G242" t="n">
        <x:v>0</x:v>
      </x:c>
      <x:c r="H242" t="n">
        <x:v>8</x:v>
      </x:c>
      <x:c r="I242" t="n">
        <x:v>83</x:v>
      </x:c>
      <x:c r="J242" t="n">
        <x:v>90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15</x:v>
      </x:c>
      <x:c r="Q242" t="n">
        <x:v>11</x:v>
      </x:c>
      <x:c r="R242" s="21" t="n">
        <x:v>73.3</x:v>
      </x:c>
      <x:c r="S242" t="n">
        <x:v>0</x:v>
      </x:c>
      <x:c r="T242" t="n">
        <x:v>0</x:v>
      </x:c>
      <x:c r="U242" s="21" t="n"/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2</x:v>
      </x:c>
      <x:c r="AA242" t="n">
        <x:v>0</x:v>
      </x:c>
      <x:c r="AB242" t="n">
        <x:v>0</x:v>
      </x:c>
      <x:c r="AC242" t="n">
        <x:v>0</x:v>
      </x:c>
      <x:c r="AD242" s="20" t="n">
        <x:v>0.02</x:v>
      </x:c>
      <x:c r="AE242" s="20" t="n">
        <x:v>0</x:v>
      </x:c>
      <x:c r="AF242" t="n">
        <x:v>0</x:v>
      </x:c>
      <x:c r="AG242" t="n">
        <x:v>1</x:v>
      </x:c>
      <x:c r="AH242" t="n">
        <x:v>1</x:v>
      </x:c>
      <x:c r="AI242" t="n">
        <x:v>0</x:v>
      </x:c>
      <x:c r="AJ242" t="n">
        <x:v>5</x:v>
      </x:c>
      <x:c r="AK242" t="n">
        <x:v>2</x:v>
      </x:c>
      <x:c r="AL242" t="n">
        <x:v>0</x:v>
      </x:c>
    </x:row>
    <x:row r="243">
      <x:c r="A243" t="inlineStr">
        <x:is>
          <x:t xml:space="preserve">A0242</x:t>
        </x:is>
      </x:c>
      <x:c r="B243" t="inlineStr">
        <x:is>
          <x:t xml:space="preserve">M014</x:t>
        </x:is>
      </x:c>
      <x:c r="C243" t="inlineStr">
        <x:is>
          <x:t xml:space="preserve">P008</x:t>
        </x:is>
      </x:c>
      <x:c r="D243" t="inlineStr">
        <x:is>
          <x:t xml:space="preserve">CM</x:t>
        </x:is>
      </x:c>
      <x:c r="E243" t="inlineStr">
        <x:is>
          <x:t xml:space="preserve">N</x:t>
        </x:is>
      </x:c>
      <x:c r="F243" t="n">
        <x:v>0</x:v>
      </x:c>
      <x:c r="G243" t="n">
        <x:v>0</x:v>
      </x:c>
      <x:c r="H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s="21" t="n"/>
      <x:c r="S243" t="n">
        <x:v>0</x:v>
      </x:c>
      <x:c r="T243" t="n">
        <x:v>0</x:v>
      </x:c>
      <x:c r="U243" s="21" t="n"/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s="20" t="n">
        <x:v>0</x:v>
      </x:c>
      <x:c r="AE243" s="20" t="n">
        <x:v>0.01</x:v>
      </x:c>
      <x:c r="AF243" t="n">
        <x:v>0</x:v>
      </x:c>
      <x:c r="AG243" t="n">
        <x:v>0</x:v>
      </x:c>
      <x:c r="AH243" t="n">
        <x:v>2</x:v>
      </x:c>
      <x:c r="AI243" t="n">
        <x:v>1</x:v>
      </x:c>
      <x:c r="AJ243" t="n">
        <x:v>0</x:v>
      </x:c>
      <x:c r="AK243" t="n">
        <x:v>0</x:v>
      </x:c>
      <x:c r="AL243" t="n">
        <x:v>0</x:v>
      </x:c>
    </x:row>
    <x:row r="244">
      <x:c r="A244" t="inlineStr">
        <x:is>
          <x:t xml:space="preserve">A0243</x:t>
        </x:is>
      </x:c>
      <x:c r="B244" t="inlineStr">
        <x:is>
          <x:t xml:space="preserve">M014</x:t>
        </x:is>
      </x:c>
      <x:c r="C244" t="inlineStr">
        <x:is>
          <x:t xml:space="preserve">P009</x:t>
        </x:is>
      </x:c>
      <x:c r="D244" t="inlineStr">
        <x:is>
          <x:t xml:space="preserve">AM</x:t>
        </x:is>
      </x:c>
      <x:c r="E244" t="inlineStr">
        <x:is>
          <x:t xml:space="preserve">Y</x:t>
        </x:is>
      </x:c>
      <x:c r="F244" t="n">
        <x:v>82</x:v>
      </x:c>
      <x:c r="G244" t="n">
        <x:v>45</x:v>
      </x:c>
      <x:c r="H244" t="n">
        <x:v>37</x:v>
      </x:c>
      <x:c r="J244" t="n">
        <x:v>82</x:v>
      </x:c>
      <x:c r="K244" t="n">
        <x:v>0</x:v>
      </x:c>
      <x:c r="L244" t="n">
        <x:v>0</x:v>
      </x:c>
      <x:c r="M244" t="n">
        <x:v>2</x:v>
      </x:c>
      <x:c r="N244" t="n">
        <x:v>0</x:v>
      </x:c>
      <x:c r="O244" t="n">
        <x:v>1</x:v>
      </x:c>
      <x:c r="P244" t="n">
        <x:v>21</x:v>
      </x:c>
      <x:c r="Q244" t="n">
        <x:v>15</x:v>
      </x:c>
      <x:c r="R244" s="21" t="n">
        <x:v>71.40000000000001</x:v>
      </x:c>
      <x:c r="S244" t="n">
        <x:v>3</x:v>
      </x:c>
      <x:c r="T244" t="n">
        <x:v>1</x:v>
      </x:c>
      <x:c r="U244" s="21" t="n">
        <x:v>33.3</x:v>
      </x:c>
      <x:c r="V244" t="n">
        <x:v>1</x:v>
      </x:c>
      <x:c r="W244" t="n">
        <x:v>0</x:v>
      </x:c>
      <x:c r="X244" t="n">
        <x:v>0</x:v>
      </x:c>
      <x:c r="Y244" t="n">
        <x:v>0</x:v>
      </x:c>
      <x:c r="Z244" t="n">
        <x:v>6</x:v>
      </x:c>
      <x:c r="AA244" t="n">
        <x:v>5</x:v>
      </x:c>
      <x:c r="AB244" t="n">
        <x:v>0</x:v>
      </x:c>
      <x:c r="AC244" t="n">
        <x:v>0</x:v>
      </x:c>
      <x:c r="AD244" s="20" t="n">
        <x:v>0.26</x:v>
      </x:c>
      <x:c r="AE244" s="20" t="n">
        <x:v>0.29</x:v>
      </x:c>
      <x:c r="AF244" t="n">
        <x:v>9</x:v>
      </x:c>
      <x:c r="AG244" t="n">
        <x:v>6</x:v>
      </x:c>
      <x:c r="AH244" t="n">
        <x:v>12</x:v>
      </x:c>
      <x:c r="AI244" t="n">
        <x:v>7</x:v>
      </x:c>
      <x:c r="AJ244" t="n">
        <x:v>21</x:v>
      </x:c>
      <x:c r="AK244" t="n">
        <x:v>10</x:v>
      </x:c>
      <x:c r="AL244" t="n">
        <x:v>7</x:v>
      </x:c>
    </x:row>
    <x:row r="245">
      <x:c r="A245" t="inlineStr">
        <x:is>
          <x:t xml:space="preserve">A0244</x:t>
        </x:is>
      </x:c>
      <x:c r="B245" t="inlineStr">
        <x:is>
          <x:t xml:space="preserve">M014</x:t>
        </x:is>
      </x:c>
      <x:c r="C245" t="inlineStr">
        <x:is>
          <x:t xml:space="preserve">P010</x:t>
        </x:is>
      </x:c>
      <x:c r="D245" t="inlineStr">
        <x:is>
          <x:t xml:space="preserve">LW</x:t>
        </x:is>
      </x:c>
      <x:c r="E245" t="inlineStr">
        <x:is>
          <x:t xml:space="preserve">Y</x:t>
        </x:is>
      </x:c>
      <x:c r="F245" t="n">
        <x:v>90</x:v>
      </x:c>
      <x:c r="G245" t="n">
        <x:v>45</x:v>
      </x:c>
      <x:c r="H245" t="n">
        <x:v>45</x:v>
      </x:c>
      <x:c r="J245" t="n">
        <x:v>90</x:v>
      </x:c>
      <x:c r="K245" t="n">
        <x:v>0</x:v>
      </x:c>
      <x:c r="L245" t="n">
        <x:v>0</x:v>
      </x:c>
      <x:c r="M245" t="n">
        <x:v>3</x:v>
      </x:c>
      <x:c r="N245" t="n">
        <x:v>1</x:v>
      </x:c>
      <x:c r="O245" t="n">
        <x:v>1</x:v>
      </x:c>
      <x:c r="P245" t="n">
        <x:v>36</x:v>
      </x:c>
      <x:c r="Q245" t="n">
        <x:v>27</x:v>
      </x:c>
      <x:c r="R245" s="21" t="n">
        <x:v>75</x:v>
      </x:c>
      <x:c r="S245" t="n">
        <x:v>4</x:v>
      </x:c>
      <x:c r="T245" t="n">
        <x:v>3</x:v>
      </x:c>
      <x:c r="U245" s="21" t="n">
        <x:v>75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8</x:v>
      </x:c>
      <x:c r="AA245" t="n">
        <x:v>5</x:v>
      </x:c>
      <x:c r="AB245" t="n">
        <x:v>0</x:v>
      </x:c>
      <x:c r="AC245" t="n">
        <x:v>0</x:v>
      </x:c>
      <x:c r="AD245" s="20" t="n">
        <x:v>0.48</x:v>
      </x:c>
      <x:c r="AE245" s="20" t="n">
        <x:v>0.28</x:v>
      </x:c>
      <x:c r="AF245" t="n">
        <x:v>10</x:v>
      </x:c>
      <x:c r="AG245" t="n">
        <x:v>10</x:v>
      </x:c>
      <x:c r="AH245" t="n">
        <x:v>15</x:v>
      </x:c>
      <x:c r="AI245" t="n">
        <x:v>12</x:v>
      </x:c>
      <x:c r="AJ245" t="n">
        <x:v>22</x:v>
      </x:c>
      <x:c r="AK245" t="n">
        <x:v>12</x:v>
      </x:c>
      <x:c r="AL245" t="n">
        <x:v>5</x:v>
      </x:c>
    </x:row>
    <x:row r="246">
      <x:c r="A246" t="inlineStr">
        <x:is>
          <x:t xml:space="preserve">A0245</x:t>
        </x:is>
      </x:c>
      <x:c r="B246" t="inlineStr">
        <x:is>
          <x:t xml:space="preserve">M014</x:t>
        </x:is>
      </x:c>
      <x:c r="C246" t="inlineStr">
        <x:is>
          <x:t xml:space="preserve">P011</x:t>
        </x:is>
      </x:c>
      <x:c r="D246" t="inlineStr">
        <x:is>
          <x:t xml:space="preserve">RW</x:t>
        </x:is>
      </x:c>
      <x:c r="E246" t="inlineStr">
        <x:is>
          <x:t xml:space="preserve">N</x:t>
        </x:is>
      </x:c>
      <x:c r="F246" t="n">
        <x:v>0</x:v>
      </x:c>
      <x:c r="G246" t="n">
        <x:v>0</x:v>
      </x:c>
      <x:c r="H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s="21" t="n"/>
      <x:c r="S246" t="n">
        <x:v>0</x:v>
      </x:c>
      <x:c r="T246" t="n">
        <x:v>0</x:v>
      </x:c>
      <x:c r="U246" s="21" t="n"/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2</x:v>
      </x:c>
      <x:c r="AA246" t="n">
        <x:v>0</x:v>
      </x:c>
      <x:c r="AB246" t="n">
        <x:v>0</x:v>
      </x:c>
      <x:c r="AC246" t="n">
        <x:v>0</x:v>
      </x:c>
      <x:c r="AD246" s="20" t="n">
        <x:v>0</x:v>
      </x:c>
      <x:c r="AE246" s="20" t="n">
        <x:v>0.05</x:v>
      </x:c>
      <x:c r="AF246" t="n">
        <x:v>1</x:v>
      </x:c>
      <x:c r="AG246" t="n">
        <x:v>1</x:v>
      </x:c>
      <x:c r="AH246" t="n">
        <x:v>1</x:v>
      </x:c>
      <x:c r="AI246" t="n">
        <x:v>0</x:v>
      </x:c>
      <x:c r="AJ246" t="n">
        <x:v>2</x:v>
      </x:c>
      <x:c r="AK246" t="n">
        <x:v>1</x:v>
      </x:c>
      <x:c r="AL246" t="n">
        <x:v>0</x:v>
      </x:c>
    </x:row>
    <x:row r="247">
      <x:c r="A247" t="inlineStr">
        <x:is>
          <x:t xml:space="preserve">A0246</x:t>
        </x:is>
      </x:c>
      <x:c r="B247" t="inlineStr">
        <x:is>
          <x:t xml:space="preserve">M014</x:t>
        </x:is>
      </x:c>
      <x:c r="C247" t="inlineStr">
        <x:is>
          <x:t xml:space="preserve">P012</x:t>
        </x:is>
      </x:c>
      <x:c r="D247" t="inlineStr">
        <x:is>
          <x:t xml:space="preserve">ST</x:t>
        </x:is>
      </x:c>
      <x:c r="E247" t="inlineStr">
        <x:is>
          <x:t xml:space="preserve">Y</x:t>
        </x:is>
      </x:c>
      <x:c r="F247" t="n">
        <x:v>78</x:v>
      </x:c>
      <x:c r="G247" t="n">
        <x:v>45</x:v>
      </x:c>
      <x:c r="H247" t="n">
        <x:v>33</x:v>
      </x:c>
      <x:c r="J247" t="n">
        <x:v>78</x:v>
      </x:c>
      <x:c r="K247" t="n">
        <x:v>0</x:v>
      </x:c>
      <x:c r="L247" t="n">
        <x:v>0</x:v>
      </x:c>
      <x:c r="M247" t="n">
        <x:v>4</x:v>
      </x:c>
      <x:c r="N247" t="n">
        <x:v>3</x:v>
      </x:c>
      <x:c r="O247" t="n">
        <x:v>0</x:v>
      </x:c>
      <x:c r="P247" t="n">
        <x:v>31</x:v>
      </x:c>
      <x:c r="Q247" t="n">
        <x:v>22</x:v>
      </x:c>
      <x:c r="R247" s="21" t="n">
        <x:v>71</x:v>
      </x:c>
      <x:c r="S247" t="n">
        <x:v>3</x:v>
      </x:c>
      <x:c r="T247" t="n">
        <x:v>1</x:v>
      </x:c>
      <x:c r="U247" s="21" t="n">
        <x:v>33.3</x:v>
      </x:c>
      <x:c r="V247" t="n">
        <x:v>1</x:v>
      </x:c>
      <x:c r="W247" t="n">
        <x:v>1</x:v>
      </x:c>
      <x:c r="X247" t="n">
        <x:v>0</x:v>
      </x:c>
      <x:c r="Y247" t="n">
        <x:v>0</x:v>
      </x:c>
      <x:c r="Z247" t="n">
        <x:v>9</x:v>
      </x:c>
      <x:c r="AA247" t="n">
        <x:v>6</x:v>
      </x:c>
      <x:c r="AB247" t="n">
        <x:v>0</x:v>
      </x:c>
      <x:c r="AC247" t="n">
        <x:v>0</x:v>
      </x:c>
      <x:c r="AD247" s="20" t="n">
        <x:v>0.71</x:v>
      </x:c>
      <x:c r="AE247" s="20" t="n">
        <x:v>0.07000000000000001</x:v>
      </x:c>
      <x:c r="AF247" t="n">
        <x:v>6</x:v>
      </x:c>
      <x:c r="AG247" t="n">
        <x:v>7</x:v>
      </x:c>
      <x:c r="AH247" t="n">
        <x:v>11</x:v>
      </x:c>
      <x:c r="AI247" t="n">
        <x:v>11</x:v>
      </x:c>
      <x:c r="AJ247" t="n">
        <x:v>21</x:v>
      </x:c>
      <x:c r="AK247" t="n">
        <x:v>9</x:v>
      </x:c>
      <x:c r="AL247" t="n">
        <x:v>5</x:v>
      </x:c>
    </x:row>
    <x:row r="248">
      <x:c r="A248" t="inlineStr">
        <x:is>
          <x:t xml:space="preserve">A0247</x:t>
        </x:is>
      </x:c>
      <x:c r="B248" t="inlineStr">
        <x:is>
          <x:t xml:space="preserve">M014</x:t>
        </x:is>
      </x:c>
      <x:c r="C248" t="inlineStr">
        <x:is>
          <x:t xml:space="preserve">P013</x:t>
        </x:is>
      </x:c>
      <x:c r="D248" t="inlineStr">
        <x:is>
          <x:t xml:space="preserve">ST</x:t>
        </x:is>
      </x:c>
      <x:c r="E248" t="inlineStr">
        <x:is>
          <x:t xml:space="preserve">N</x:t>
        </x:is>
      </x:c>
      <x:c r="F248" t="n">
        <x:v>16</x:v>
      </x:c>
      <x:c r="G248" t="n">
        <x:v>0</x:v>
      </x:c>
      <x:c r="H248" t="n">
        <x:v>16</x:v>
      </x:c>
      <x:c r="I248" t="n">
        <x:v>69</x:v>
      </x:c>
      <x:c r="J248" t="n">
        <x:v>85</x:v>
      </x:c>
      <x:c r="K248" t="n">
        <x:v>0</x:v>
      </x:c>
      <x:c r="L248" t="n">
        <x:v>0</x:v>
      </x:c>
      <x:c r="M248" t="n">
        <x:v>2</x:v>
      </x:c>
      <x:c r="N248" t="n">
        <x:v>0</x:v>
      </x:c>
      <x:c r="O248" t="n">
        <x:v>0</x:v>
      </x:c>
      <x:c r="P248" t="n">
        <x:v>10</x:v>
      </x:c>
      <x:c r="Q248" t="n">
        <x:v>6</x:v>
      </x:c>
      <x:c r="R248" s="21" t="n">
        <x:v>60</x:v>
      </x:c>
      <x:c r="S248" t="n">
        <x:v>0</x:v>
      </x:c>
      <x:c r="T248" t="n">
        <x:v>0</x:v>
      </x:c>
      <x:c r="U248" s="21" t="n"/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3</x:v>
      </x:c>
      <x:c r="AA248" t="n">
        <x:v>0</x:v>
      </x:c>
      <x:c r="AB248" t="n">
        <x:v>0</x:v>
      </x:c>
      <x:c r="AC248" t="n">
        <x:v>0</x:v>
      </x:c>
      <x:c r="AD248" s="20" t="n">
        <x:v>0.23</x:v>
      </x:c>
      <x:c r="AE248" s="20" t="n">
        <x:v>0.04</x:v>
      </x:c>
      <x:c r="AF248" t="n">
        <x:v>0</x:v>
      </x:c>
      <x:c r="AG248" t="n">
        <x:v>1</x:v>
      </x:c>
      <x:c r="AH248" t="n">
        <x:v>2</x:v>
      </x:c>
      <x:c r="AI248" t="n">
        <x:v>4</x:v>
      </x:c>
      <x:c r="AJ248" t="n">
        <x:v>5</x:v>
      </x:c>
      <x:c r="AK248" t="n">
        <x:v>2</x:v>
      </x:c>
      <x:c r="AL248" t="n">
        <x:v>1</x:v>
      </x:c>
    </x:row>
    <x:row r="249">
      <x:c r="A249" t="inlineStr">
        <x:is>
          <x:t xml:space="preserve">A0248</x:t>
        </x:is>
      </x:c>
      <x:c r="B249" t="inlineStr">
        <x:is>
          <x:t xml:space="preserve">M014</x:t>
        </x:is>
      </x:c>
      <x:c r="C249" t="inlineStr">
        <x:is>
          <x:t xml:space="preserve">P014</x:t>
        </x:is>
      </x:c>
      <x:c r="D249" t="inlineStr">
        <x:is>
          <x:t xml:space="preserve">CB</x:t>
        </x:is>
      </x:c>
      <x:c r="E249" t="inlineStr">
        <x:is>
          <x:t xml:space="preserve">N</x:t>
        </x:is>
      </x:c>
      <x:c r="F249" t="n">
        <x:v>0</x:v>
      </x:c>
      <x:c r="G249" t="n">
        <x:v>0</x:v>
      </x:c>
      <x:c r="H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s="21" t="n"/>
      <x:c r="S249" t="n">
        <x:v>0</x:v>
      </x:c>
      <x:c r="T249" t="n">
        <x:v>0</x:v>
      </x:c>
      <x:c r="U249" s="21" t="n"/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1</x:v>
      </x:c>
      <x:c r="AB249" t="n">
        <x:v>0</x:v>
      </x:c>
      <x:c r="AC249" t="n">
        <x:v>0</x:v>
      </x:c>
      <x:c r="AD249" s="20" t="n">
        <x:v>0</x:v>
      </x:c>
      <x:c r="AE249" s="20" t="n">
        <x:v>0</x:v>
      </x:c>
      <x:c r="AF249" t="n">
        <x:v>0</x:v>
      </x:c>
      <x:c r="AG249" t="n">
        <x:v>0</x:v>
      </x:c>
      <x:c r="AH249" t="n">
        <x:v>1</x:v>
      </x:c>
      <x:c r="AI249" t="n">
        <x:v>0</x:v>
      </x:c>
      <x:c r="AJ249" t="n">
        <x:v>0</x:v>
      </x:c>
      <x:c r="AK249" t="n">
        <x:v>0</x:v>
      </x:c>
      <x:c r="AL249" t="n">
        <x:v>0</x:v>
      </x:c>
    </x:row>
    <x:row r="250">
      <x:c r="A250" t="inlineStr">
        <x:is>
          <x:t xml:space="preserve">A0249</x:t>
        </x:is>
      </x:c>
      <x:c r="B250" t="inlineStr">
        <x:is>
          <x:t xml:space="preserve">M014</x:t>
        </x:is>
      </x:c>
      <x:c r="C250" t="inlineStr">
        <x:is>
          <x:t xml:space="preserve">P015</x:t>
        </x:is>
      </x:c>
      <x:c r="D250" t="inlineStr">
        <x:is>
          <x:t xml:space="preserve">LB</x:t>
        </x:is>
      </x:c>
      <x:c r="E250" t="inlineStr">
        <x:is>
          <x:t xml:space="preserve">Y</x:t>
        </x:is>
      </x:c>
      <x:c r="F250" t="n">
        <x:v>86</x:v>
      </x:c>
      <x:c r="G250" t="n">
        <x:v>45</x:v>
      </x:c>
      <x:c r="H250" t="n">
        <x:v>41</x:v>
      </x:c>
      <x:c r="J250" t="n">
        <x:v>86</x:v>
      </x:c>
      <x:c r="K250" t="n">
        <x:v>0</x:v>
      </x:c>
      <x:c r="L250" t="n">
        <x:v>0</x:v>
      </x:c>
      <x:c r="M250" t="n">
        <x:v>1</x:v>
      </x:c>
      <x:c r="N250" t="n">
        <x:v>0</x:v>
      </x:c>
      <x:c r="O250" t="n">
        <x:v>1</x:v>
      </x:c>
      <x:c r="P250" t="n">
        <x:v>36</x:v>
      </x:c>
      <x:c r="Q250" t="n">
        <x:v>30</x:v>
      </x:c>
      <x:c r="R250" s="21" t="n">
        <x:v>83.3</x:v>
      </x:c>
      <x:c r="S250" t="n">
        <x:v>0</x:v>
      </x:c>
      <x:c r="T250" t="n">
        <x:v>0</x:v>
      </x:c>
      <x:c r="U250" s="21" t="n"/>
      <x:c r="V250" t="n">
        <x:v>1</x:v>
      </x:c>
      <x:c r="W250" t="n">
        <x:v>0</x:v>
      </x:c>
      <x:c r="X250" t="n">
        <x:v>4</x:v>
      </x:c>
      <x:c r="Y250" t="n">
        <x:v>0</x:v>
      </x:c>
      <x:c r="Z250" t="n">
        <x:v>6</x:v>
      </x:c>
      <x:c r="AA250" t="n">
        <x:v>7</x:v>
      </x:c>
      <x:c r="AB250" t="n">
        <x:v>0</x:v>
      </x:c>
      <x:c r="AC250" t="n">
        <x:v>0</x:v>
      </x:c>
      <x:c r="AD250" s="20" t="n">
        <x:v>0.11</x:v>
      </x:c>
      <x:c r="AE250" s="20" t="n">
        <x:v>0.22</x:v>
      </x:c>
      <x:c r="AF250" t="n">
        <x:v>11</x:v>
      </x:c>
      <x:c r="AG250" t="n">
        <x:v>4</x:v>
      </x:c>
      <x:c r="AH250" t="n">
        <x:v>8</x:v>
      </x:c>
      <x:c r="AI250" t="n">
        <x:v>4</x:v>
      </x:c>
      <x:c r="AJ250" t="n">
        <x:v>22</x:v>
      </x:c>
      <x:c r="AK250" t="n">
        <x:v>10</x:v>
      </x:c>
      <x:c r="AL250" t="n">
        <x:v>9</x:v>
      </x:c>
    </x:row>
    <x:row r="251">
      <x:c r="A251" t="inlineStr">
        <x:is>
          <x:t xml:space="preserve">A0250</x:t>
        </x:is>
      </x:c>
      <x:c r="B251" t="inlineStr">
        <x:is>
          <x:t xml:space="preserve">M014</x:t>
        </x:is>
      </x:c>
      <x:c r="C251" t="inlineStr">
        <x:is>
          <x:t xml:space="preserve">P016</x:t>
        </x:is>
      </x:c>
      <x:c r="D251" t="inlineStr">
        <x:is>
          <x:t xml:space="preserve">RW</x:t>
        </x:is>
      </x:c>
      <x:c r="E251" t="inlineStr">
        <x:is>
          <x:t xml:space="preserve">N</x:t>
        </x:is>
      </x:c>
      <x:c r="F251" t="n">
        <x:v>21</x:v>
      </x:c>
      <x:c r="G251" t="n">
        <x:v>0</x:v>
      </x:c>
      <x:c r="H251" t="n">
        <x:v>21</x:v>
      </x:c>
      <x:c r="I251" t="n">
        <x:v>71</x:v>
      </x:c>
      <x:c r="J251" t="n">
        <x:v>90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1</x:v>
      </x:c>
      <x:c r="P251" t="n">
        <x:v>10</x:v>
      </x:c>
      <x:c r="Q251" t="n">
        <x:v>8</x:v>
      </x:c>
      <x:c r="R251" s="21" t="n">
        <x:v>80</x:v>
      </x:c>
      <x:c r="S251" t="n">
        <x:v>0</x:v>
      </x:c>
      <x:c r="T251" t="n">
        <x:v>0</x:v>
      </x:c>
      <x:c r="U251" s="21" t="n"/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1</x:v>
      </x:c>
      <x:c r="AA251" t="n">
        <x:v>3</x:v>
      </x:c>
      <x:c r="AB251" t="n">
        <x:v>0</x:v>
      </x:c>
      <x:c r="AC251" t="n">
        <x:v>0</x:v>
      </x:c>
      <x:c r="AD251" s="20" t="n">
        <x:v>0.1</x:v>
      </x:c>
      <x:c r="AE251" s="20" t="n">
        <x:v>0.16</x:v>
      </x:c>
      <x:c r="AF251" t="n">
        <x:v>1</x:v>
      </x:c>
      <x:c r="AG251" t="n">
        <x:v>2</x:v>
      </x:c>
      <x:c r="AH251" t="n">
        <x:v>4</x:v>
      </x:c>
      <x:c r="AI251" t="n">
        <x:v>1</x:v>
      </x:c>
      <x:c r="AJ251" t="n">
        <x:v>6</x:v>
      </x:c>
      <x:c r="AK251" t="n">
        <x:v>3</x:v>
      </x:c>
      <x:c r="AL251" t="n">
        <x:v>2</x:v>
      </x:c>
    </x:row>
    <x:row r="252">
      <x:c r="A252" t="inlineStr">
        <x:is>
          <x:t xml:space="preserve">A0251</x:t>
        </x:is>
      </x:c>
      <x:c r="B252" t="inlineStr">
        <x:is>
          <x:t xml:space="preserve">M014</x:t>
        </x:is>
      </x:c>
      <x:c r="C252" t="inlineStr">
        <x:is>
          <x:t xml:space="preserve">P017</x:t>
        </x:is>
      </x:c>
      <x:c r="D252" t="inlineStr">
        <x:is>
          <x:t xml:space="preserve">CM</x:t>
        </x:is>
      </x:c>
      <x:c r="E252" t="inlineStr">
        <x:is>
          <x:t xml:space="preserve">N</x:t>
        </x:is>
      </x:c>
      <x:c r="F252" t="n">
        <x:v>31</x:v>
      </x:c>
      <x:c r="G252" t="n">
        <x:v>0</x:v>
      </x:c>
      <x:c r="H252" t="n">
        <x:v>31</x:v>
      </x:c>
      <x:c r="I252" t="n">
        <x:v>58</x:v>
      </x:c>
      <x:c r="J252" t="n">
        <x:v>89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22</x:v>
      </x:c>
      <x:c r="Q252" t="n">
        <x:v>18</x:v>
      </x:c>
      <x:c r="R252" s="21" t="n">
        <x:v>81.8</x:v>
      </x:c>
      <x:c r="S252" t="n">
        <x:v>0</x:v>
      </x:c>
      <x:c r="T252" t="n">
        <x:v>0</x:v>
      </x:c>
      <x:c r="U252" s="21" t="n"/>
      <x:c r="V252" t="n">
        <x:v>0</x:v>
      </x:c>
      <x:c r="W252" t="n">
        <x:v>2</x:v>
      </x:c>
      <x:c r="X252" t="n">
        <x:v>0</x:v>
      </x:c>
      <x:c r="Y252" t="n">
        <x:v>0</x:v>
      </x:c>
      <x:c r="Z252" t="n">
        <x:v>3</x:v>
      </x:c>
      <x:c r="AA252" t="n">
        <x:v>3</x:v>
      </x:c>
      <x:c r="AB252" t="n">
        <x:v>0</x:v>
      </x:c>
      <x:c r="AC252" t="n">
        <x:v>0</x:v>
      </x:c>
      <x:c r="AD252" s="20" t="n">
        <x:v>0</x:v>
      </x:c>
      <x:c r="AE252" s="20" t="n">
        <x:v>0.05</x:v>
      </x:c>
      <x:c r="AF252" t="n">
        <x:v>4</x:v>
      </x:c>
      <x:c r="AG252" t="n">
        <x:v>2</x:v>
      </x:c>
      <x:c r="AH252" t="n">
        <x:v>3</x:v>
      </x:c>
      <x:c r="AI252" t="n">
        <x:v>1</x:v>
      </x:c>
      <x:c r="AJ252" t="n">
        <x:v>10</x:v>
      </x:c>
      <x:c r="AK252" t="n">
        <x:v>5</x:v>
      </x:c>
      <x:c r="AL252" t="n">
        <x:v>1</x:v>
      </x:c>
    </x:row>
    <x:row r="253">
      <x:c r="A253" t="inlineStr">
        <x:is>
          <x:t xml:space="preserve">A0252</x:t>
        </x:is>
      </x:c>
      <x:c r="B253" t="inlineStr">
        <x:is>
          <x:t xml:space="preserve">M014</x:t>
        </x:is>
      </x:c>
      <x:c r="C253" t="inlineStr">
        <x:is>
          <x:t xml:space="preserve">P018</x:t>
        </x:is>
      </x:c>
      <x:c r="D253" t="inlineStr">
        <x:is>
          <x:t xml:space="preserve">GK</x:t>
        </x:is>
      </x:c>
      <x:c r="E253" t="inlineStr">
        <x:is>
          <x:t xml:space="preserve">N</x:t>
        </x:is>
      </x:c>
      <x:c r="F253" t="n">
        <x:v>0</x:v>
      </x:c>
      <x:c r="G253" t="n">
        <x:v>0</x:v>
      </x:c>
      <x:c r="H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s="21" t="n"/>
      <x:c r="S253" t="n">
        <x:v>0</x:v>
      </x:c>
      <x:c r="T253" t="n">
        <x:v>0</x:v>
      </x:c>
      <x:c r="U253" s="21" t="n"/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s="20" t="n">
        <x:v>0</x:v>
      </x:c>
      <x:c r="AE253" s="20" t="n">
        <x:v>0.04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</x:row>
    <x:row r="254">
      <x:c r="A254" t="inlineStr">
        <x:is>
          <x:t xml:space="preserve">A0253</x:t>
        </x:is>
      </x:c>
      <x:c r="B254" t="inlineStr">
        <x:is>
          <x:t xml:space="preserve">M015</x:t>
        </x:is>
      </x:c>
      <x:c r="C254" t="inlineStr">
        <x:is>
          <x:t xml:space="preserve">P001</x:t>
        </x:is>
      </x:c>
      <x:c r="D254" t="inlineStr">
        <x:is>
          <x:t xml:space="preserve">GK</x:t>
        </x:is>
      </x:c>
      <x:c r="E254" t="inlineStr">
        <x:is>
          <x:t xml:space="preserve">Y</x:t>
        </x:is>
      </x:c>
      <x:c r="F254" t="n">
        <x:v>87</x:v>
      </x:c>
      <x:c r="G254" t="n">
        <x:v>45</x:v>
      </x:c>
      <x:c r="H254" t="n">
        <x:v>42</x:v>
      </x:c>
      <x:c r="J254" t="n">
        <x:v>87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26</x:v>
      </x:c>
      <x:c r="Q254" t="n">
        <x:v>16</x:v>
      </x:c>
      <x:c r="R254" s="21" t="n">
        <x:v>61.5</x:v>
      </x:c>
      <x:c r="S254" t="n">
        <x:v>0</x:v>
      </x:c>
      <x:c r="T254" t="n">
        <x:v>0</x:v>
      </x:c>
      <x:c r="U254" s="21" t="n"/>
      <x:c r="V254" t="n">
        <x:v>0</x:v>
      </x:c>
      <x:c r="W254" t="n">
        <x:v>0</x:v>
      </x:c>
      <x:c r="X254" t="n">
        <x:v>4</x:v>
      </x:c>
      <x:c r="Y254" t="n">
        <x:v>2</x:v>
      </x:c>
      <x:c r="Z254" t="n">
        <x:v>0</x:v>
      </x:c>
      <x:c r="AA254" t="n">
        <x:v>1</x:v>
      </x:c>
      <x:c r="AB254" t="n">
        <x:v>0</x:v>
      </x:c>
      <x:c r="AC254" t="n">
        <x:v>0</x:v>
      </x:c>
      <x:c r="AD254" s="20" t="n">
        <x:v>0</x:v>
      </x:c>
      <x:c r="AE254" s="20" t="n">
        <x:v>0.05</x:v>
      </x:c>
      <x:c r="AF254" t="n">
        <x:v>4</x:v>
      </x:c>
      <x:c r="AG254" t="n">
        <x:v>1</x:v>
      </x:c>
      <x:c r="AH254" t="n">
        <x:v>2</x:v>
      </x:c>
      <x:c r="AI254" t="n">
        <x:v>0</x:v>
      </x:c>
      <x:c r="AJ254" t="n">
        <x:v>4</x:v>
      </x:c>
      <x:c r="AK254" t="n">
        <x:v>2</x:v>
      </x:c>
      <x:c r="AL254" t="n">
        <x:v>5</x:v>
      </x:c>
    </x:row>
    <x:row r="255">
      <x:c r="A255" t="inlineStr">
        <x:is>
          <x:t xml:space="preserve">A0254</x:t>
        </x:is>
      </x:c>
      <x:c r="B255" t="inlineStr">
        <x:is>
          <x:t xml:space="preserve">M015</x:t>
        </x:is>
      </x:c>
      <x:c r="C255" t="inlineStr">
        <x:is>
          <x:t xml:space="preserve">P002</x:t>
        </x:is>
      </x:c>
      <x:c r="D255" t="inlineStr">
        <x:is>
          <x:t xml:space="preserve">CB</x:t>
        </x:is>
      </x:c>
      <x:c r="E255" t="inlineStr">
        <x:is>
          <x:t xml:space="preserve">N</x:t>
        </x:is>
      </x:c>
      <x:c r="F255" t="n">
        <x:v>19</x:v>
      </x:c>
      <x:c r="G255" t="n">
        <x:v>0</x:v>
      </x:c>
      <x:c r="H255" t="n">
        <x:v>19</x:v>
      </x:c>
      <x:c r="I255" t="n">
        <x:v>69</x:v>
      </x:c>
      <x:c r="J255" t="n">
        <x:v>88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12</x:v>
      </x:c>
      <x:c r="Q255" t="n">
        <x:v>10</x:v>
      </x:c>
      <x:c r="R255" s="21" t="n">
        <x:v>83.3</x:v>
      </x:c>
      <x:c r="S255" t="n">
        <x:v>0</x:v>
      </x:c>
      <x:c r="T255" t="n">
        <x:v>0</x:v>
      </x:c>
      <x:c r="U255" s="21" t="n"/>
      <x:c r="V255" t="n">
        <x:v>0</x:v>
      </x:c>
      <x:c r="W255" t="n">
        <x:v>0</x:v>
      </x:c>
      <x:c r="X255" t="n">
        <x:v>1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s="20" t="n">
        <x:v>0.01</x:v>
      </x:c>
      <x:c r="AE255" s="20" t="n">
        <x:v>0.01</x:v>
      </x:c>
      <x:c r="AF255" t="n">
        <x:v>4</x:v>
      </x:c>
      <x:c r="AG255" t="n">
        <x:v>0</x:v>
      </x:c>
      <x:c r="AH255" t="n">
        <x:v>2</x:v>
      </x:c>
      <x:c r="AI255" t="n">
        <x:v>0</x:v>
      </x:c>
      <x:c r="AJ255" t="n">
        <x:v>4</x:v>
      </x:c>
      <x:c r="AK255" t="n">
        <x:v>2</x:v>
      </x:c>
      <x:c r="AL255" t="n">
        <x:v>4</x:v>
      </x:c>
    </x:row>
    <x:row r="256">
      <x:c r="A256" t="inlineStr">
        <x:is>
          <x:t xml:space="preserve">A0255</x:t>
        </x:is>
      </x:c>
      <x:c r="B256" t="inlineStr">
        <x:is>
          <x:t xml:space="preserve">M015</x:t>
        </x:is>
      </x:c>
      <x:c r="C256" t="inlineStr">
        <x:is>
          <x:t xml:space="preserve">P003</x:t>
        </x:is>
      </x:c>
      <x:c r="D256" t="inlineStr">
        <x:is>
          <x:t xml:space="preserve">CB</x:t>
        </x:is>
      </x:c>
      <x:c r="E256" t="inlineStr">
        <x:is>
          <x:t xml:space="preserve">Y</x:t>
        </x:is>
      </x:c>
      <x:c r="F256" t="n">
        <x:v>82</x:v>
      </x:c>
      <x:c r="G256" t="n">
        <x:v>45</x:v>
      </x:c>
      <x:c r="H256" t="n">
        <x:v>37</x:v>
      </x:c>
      <x:c r="J256" t="n">
        <x:v>82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1</x:v>
      </x:c>
      <x:c r="P256" t="n">
        <x:v>24</x:v>
      </x:c>
      <x:c r="Q256" t="n">
        <x:v>20</x:v>
      </x:c>
      <x:c r="R256" s="21" t="n">
        <x:v>83.3</x:v>
      </x:c>
      <x:c r="S256" t="n">
        <x:v>0</x:v>
      </x:c>
      <x:c r="T256" t="n">
        <x:v>0</x:v>
      </x:c>
      <x:c r="U256" s="21" t="n"/>
      <x:c r="V256" t="n">
        <x:v>2</x:v>
      </x:c>
      <x:c r="W256" t="n">
        <x:v>2</x:v>
      </x:c>
      <x:c r="X256" t="n">
        <x:v>2</x:v>
      </x:c>
      <x:c r="Y256" t="n">
        <x:v>0</x:v>
      </x:c>
      <x:c r="Z256" t="n">
        <x:v>8</x:v>
      </x:c>
      <x:c r="AA256" t="n">
        <x:v>4</x:v>
      </x:c>
      <x:c r="AB256" t="n">
        <x:v>0</x:v>
      </x:c>
      <x:c r="AC256" t="n">
        <x:v>0</x:v>
      </x:c>
      <x:c r="AD256" s="20" t="n">
        <x:v>0.03</x:v>
      </x:c>
      <x:c r="AE256" s="20" t="n">
        <x:v>0.13</x:v>
      </x:c>
      <x:c r="AF256" t="n">
        <x:v>9</x:v>
      </x:c>
      <x:c r="AG256" t="n">
        <x:v>1</x:v>
      </x:c>
      <x:c r="AH256" t="n">
        <x:v>4</x:v>
      </x:c>
      <x:c r="AI256" t="n">
        <x:v>1</x:v>
      </x:c>
      <x:c r="AJ256" t="n">
        <x:v>17</x:v>
      </x:c>
      <x:c r="AK256" t="n">
        <x:v>9</x:v>
      </x:c>
      <x:c r="AL256" t="n">
        <x:v>13</x:v>
      </x:c>
    </x:row>
    <x:row r="257">
      <x:c r="A257" t="inlineStr">
        <x:is>
          <x:t xml:space="preserve">A0256</x:t>
        </x:is>
      </x:c>
      <x:c r="B257" t="inlineStr">
        <x:is>
          <x:t xml:space="preserve">M015</x:t>
        </x:is>
      </x:c>
      <x:c r="C257" t="inlineStr">
        <x:is>
          <x:t xml:space="preserve">P004</x:t>
        </x:is>
      </x:c>
      <x:c r="D257" t="inlineStr">
        <x:is>
          <x:t xml:space="preserve">LB</x:t>
        </x:is>
      </x:c>
      <x:c r="E257" t="inlineStr">
        <x:is>
          <x:t xml:space="preserve">Y</x:t>
        </x:is>
      </x:c>
      <x:c r="F257" t="n">
        <x:v>77</x:v>
      </x:c>
      <x:c r="G257" t="n">
        <x:v>45</x:v>
      </x:c>
      <x:c r="H257" t="n">
        <x:v>32</x:v>
      </x:c>
      <x:c r="J257" t="n">
        <x:v>77</x:v>
      </x:c>
      <x:c r="K257" t="n">
        <x:v>0</x:v>
      </x:c>
      <x:c r="L257" t="n">
        <x:v>0</x:v>
      </x:c>
      <x:c r="M257" t="n">
        <x:v>2</x:v>
      </x:c>
      <x:c r="N257" t="n">
        <x:v>0</x:v>
      </x:c>
      <x:c r="O257" t="n">
        <x:v>1</x:v>
      </x:c>
      <x:c r="P257" t="n">
        <x:v>26</x:v>
      </x:c>
      <x:c r="Q257" t="n">
        <x:v>21</x:v>
      </x:c>
      <x:c r="R257" s="21" t="n">
        <x:v>80.8</x:v>
      </x:c>
      <x:c r="S257" t="n">
        <x:v>1</x:v>
      </x:c>
      <x:c r="T257" t="n">
        <x:v>0</x:v>
      </x:c>
      <x:c r="U257" s="21" t="n">
        <x:v>0</x:v>
      </x:c>
      <x:c r="V257" t="n">
        <x:v>4</x:v>
      </x:c>
      <x:c r="W257" t="n">
        <x:v>1</x:v>
      </x:c>
      <x:c r="X257" t="n">
        <x:v>3</x:v>
      </x:c>
      <x:c r="Y257" t="n">
        <x:v>0</x:v>
      </x:c>
      <x:c r="Z257" t="n">
        <x:v>10</x:v>
      </x:c>
      <x:c r="AA257" t="n">
        <x:v>5</x:v>
      </x:c>
      <x:c r="AB257" t="n">
        <x:v>0</x:v>
      </x:c>
      <x:c r="AC257" t="n">
        <x:v>0</x:v>
      </x:c>
      <x:c r="AD257" s="20" t="n">
        <x:v>0.22</x:v>
      </x:c>
      <x:c r="AE257" s="20" t="n">
        <x:v>0.21</x:v>
      </x:c>
      <x:c r="AF257" t="n">
        <x:v>11</x:v>
      </x:c>
      <x:c r="AG257" t="n">
        <x:v>6</x:v>
      </x:c>
      <x:c r="AH257" t="n">
        <x:v>12</x:v>
      </x:c>
      <x:c r="AI257" t="n">
        <x:v>4</x:v>
      </x:c>
      <x:c r="AJ257" t="n">
        <x:v>27</x:v>
      </x:c>
      <x:c r="AK257" t="n">
        <x:v>12</x:v>
      </x:c>
      <x:c r="AL257" t="n">
        <x:v>12</x:v>
      </x:c>
    </x:row>
    <x:row r="258">
      <x:c r="A258" t="inlineStr">
        <x:is>
          <x:t xml:space="preserve">A0257</x:t>
        </x:is>
      </x:c>
      <x:c r="B258" t="inlineStr">
        <x:is>
          <x:t xml:space="preserve">M015</x:t>
        </x:is>
      </x:c>
      <x:c r="C258" t="inlineStr">
        <x:is>
          <x:t xml:space="preserve">P005</x:t>
        </x:is>
      </x:c>
      <x:c r="D258" t="inlineStr">
        <x:is>
          <x:t xml:space="preserve">RB</x:t>
        </x:is>
      </x:c>
      <x:c r="E258" t="inlineStr">
        <x:is>
          <x:t xml:space="preserve">Y</x:t>
        </x:is>
      </x:c>
      <x:c r="F258" t="n">
        <x:v>68</x:v>
      </x:c>
      <x:c r="G258" t="n">
        <x:v>45</x:v>
      </x:c>
      <x:c r="H258" t="n">
        <x:v>23</x:v>
      </x:c>
      <x:c r="J258" t="n">
        <x:v>68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17</x:v>
      </x:c>
      <x:c r="Q258" t="n">
        <x:v>14</x:v>
      </x:c>
      <x:c r="R258" s="21" t="n">
        <x:v>82.40000000000001</x:v>
      </x:c>
      <x:c r="S258" t="n">
        <x:v>1</x:v>
      </x:c>
      <x:c r="T258" t="n">
        <x:v>0</x:v>
      </x:c>
      <x:c r="U258" s="21" t="n">
        <x:v>0</x:v>
      </x:c>
      <x:c r="V258" t="n">
        <x:v>3</x:v>
      </x:c>
      <x:c r="W258" t="n">
        <x:v>3</x:v>
      </x:c>
      <x:c r="X258" t="n">
        <x:v>3</x:v>
      </x:c>
      <x:c r="Y258" t="n">
        <x:v>0</x:v>
      </x:c>
      <x:c r="Z258" t="n">
        <x:v>8</x:v>
      </x:c>
      <x:c r="AA258" t="n">
        <x:v>5</x:v>
      </x:c>
      <x:c r="AB258" t="n">
        <x:v>0</x:v>
      </x:c>
      <x:c r="AC258" t="n">
        <x:v>0</x:v>
      </x:c>
      <x:c r="AD258" s="20" t="n">
        <x:v>0.1</x:v>
      </x:c>
      <x:c r="AE258" s="20" t="n">
        <x:v>0.07000000000000001</x:v>
      </x:c>
      <x:c r="AF258" t="n">
        <x:v>7</x:v>
      </x:c>
      <x:c r="AG258" t="n">
        <x:v>5</x:v>
      </x:c>
      <x:c r="AH258" t="n">
        <x:v>10</x:v>
      </x:c>
      <x:c r="AI258" t="n">
        <x:v>2</x:v>
      </x:c>
      <x:c r="AJ258" t="n">
        <x:v>25</x:v>
      </x:c>
      <x:c r="AK258" t="n">
        <x:v>11</x:v>
      </x:c>
      <x:c r="AL258" t="n">
        <x:v>13</x:v>
      </x:c>
    </x:row>
    <x:row r="259">
      <x:c r="A259" t="inlineStr">
        <x:is>
          <x:t xml:space="preserve">A0258</x:t>
        </x:is>
      </x:c>
      <x:c r="B259" t="inlineStr">
        <x:is>
          <x:t xml:space="preserve">M015</x:t>
        </x:is>
      </x:c>
      <x:c r="C259" t="inlineStr">
        <x:is>
          <x:t xml:space="preserve">P006</x:t>
        </x:is>
      </x:c>
      <x:c r="D259" t="inlineStr">
        <x:is>
          <x:t xml:space="preserve">DM</x:t>
        </x:is>
      </x:c>
      <x:c r="E259" t="inlineStr">
        <x:is>
          <x:t xml:space="preserve">Y</x:t>
        </x:is>
      </x:c>
      <x:c r="F259" t="n">
        <x:v>90</x:v>
      </x:c>
      <x:c r="G259" t="n">
        <x:v>45</x:v>
      </x:c>
      <x:c r="H259" t="n">
        <x:v>45</x:v>
      </x:c>
      <x:c r="J259" t="n">
        <x:v>90</x:v>
      </x:c>
      <x:c r="K259" t="n">
        <x:v>0</x:v>
      </x:c>
      <x:c r="L259" t="n">
        <x:v>0</x:v>
      </x:c>
      <x:c r="M259" t="n">
        <x:v>1</x:v>
      </x:c>
      <x:c r="N259" t="n">
        <x:v>0</x:v>
      </x:c>
      <x:c r="O259" t="n">
        <x:v>2</x:v>
      </x:c>
      <x:c r="P259" t="n">
        <x:v>24</x:v>
      </x:c>
      <x:c r="Q259" t="n">
        <x:v>20</x:v>
      </x:c>
      <x:c r="R259" s="21" t="n">
        <x:v>83.3</x:v>
      </x:c>
      <x:c r="S259" t="n">
        <x:v>0</x:v>
      </x:c>
      <x:c r="T259" t="n">
        <x:v>0</x:v>
      </x:c>
      <x:c r="U259" s="21" t="n"/>
      <x:c r="V259" t="n">
        <x:v>1</x:v>
      </x:c>
      <x:c r="W259" t="n">
        <x:v>0</x:v>
      </x:c>
      <x:c r="X259" t="n">
        <x:v>0</x:v>
      </x:c>
      <x:c r="Y259" t="n">
        <x:v>0</x:v>
      </x:c>
      <x:c r="Z259" t="n">
        <x:v>9</x:v>
      </x:c>
      <x:c r="AA259" t="n">
        <x:v>4</x:v>
      </x:c>
      <x:c r="AB259" t="n">
        <x:v>0</x:v>
      </x:c>
      <x:c r="AC259" t="n">
        <x:v>0</x:v>
      </x:c>
      <x:c r="AD259" s="20" t="n">
        <x:v>0.01</x:v>
      </x:c>
      <x:c r="AE259" s="20" t="n">
        <x:v>0.35</x:v>
      </x:c>
      <x:c r="AF259" t="n">
        <x:v>13</x:v>
      </x:c>
      <x:c r="AG259" t="n">
        <x:v>3</x:v>
      </x:c>
      <x:c r="AH259" t="n">
        <x:v>10</x:v>
      </x:c>
      <x:c r="AI259" t="n">
        <x:v>4</x:v>
      </x:c>
      <x:c r="AJ259" t="n">
        <x:v>25</x:v>
      </x:c>
      <x:c r="AK259" t="n">
        <x:v>12</x:v>
      </x:c>
      <x:c r="AL259" t="n">
        <x:v>11</x:v>
      </x:c>
    </x:row>
    <x:row r="260">
      <x:c r="A260" t="inlineStr">
        <x:is>
          <x:t xml:space="preserve">A0259</x:t>
        </x:is>
      </x:c>
      <x:c r="B260" t="inlineStr">
        <x:is>
          <x:t xml:space="preserve">M015</x:t>
        </x:is>
      </x:c>
      <x:c r="C260" t="inlineStr">
        <x:is>
          <x:t xml:space="preserve">P007</x:t>
        </x:is>
      </x:c>
      <x:c r="D260" t="inlineStr">
        <x:is>
          <x:t xml:space="preserve">CM</x:t>
        </x:is>
      </x:c>
      <x:c r="E260" t="inlineStr">
        <x:is>
          <x:t xml:space="preserve">Y</x:t>
        </x:is>
      </x:c>
      <x:c r="F260" t="n">
        <x:v>71</x:v>
      </x:c>
      <x:c r="G260" t="n">
        <x:v>45</x:v>
      </x:c>
      <x:c r="H260" t="n">
        <x:v>26</x:v>
      </x:c>
      <x:c r="J260" t="n">
        <x:v>71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1</x:v>
      </x:c>
      <x:c r="P260" t="n">
        <x:v>25</x:v>
      </x:c>
      <x:c r="Q260" t="n">
        <x:v>20</x:v>
      </x:c>
      <x:c r="R260" s="21" t="n">
        <x:v>80</x:v>
      </x:c>
      <x:c r="S260" t="n">
        <x:v>5</x:v>
      </x:c>
      <x:c r="T260" t="n">
        <x:v>4</x:v>
      </x:c>
      <x:c r="U260" s="21" t="n">
        <x:v>80</x:v>
      </x:c>
      <x:c r="V260" t="n">
        <x:v>0</x:v>
      </x:c>
      <x:c r="W260" t="n">
        <x:v>1</x:v>
      </x:c>
      <x:c r="X260" t="n">
        <x:v>0</x:v>
      </x:c>
      <x:c r="Y260" t="n">
        <x:v>0</x:v>
      </x:c>
      <x:c r="Z260" t="n">
        <x:v>6</x:v>
      </x:c>
      <x:c r="AA260" t="n">
        <x:v>6</x:v>
      </x:c>
      <x:c r="AB260" t="n">
        <x:v>0</x:v>
      </x:c>
      <x:c r="AC260" t="n">
        <x:v>0</x:v>
      </x:c>
      <x:c r="AD260" s="20" t="n">
        <x:v>0.08</x:v>
      </x:c>
      <x:c r="AE260" s="20" t="n">
        <x:v>0.32</x:v>
      </x:c>
      <x:c r="AF260" t="n">
        <x:v>12</x:v>
      </x:c>
      <x:c r="AG260" t="n">
        <x:v>7</x:v>
      </x:c>
      <x:c r="AH260" t="n">
        <x:v>12</x:v>
      </x:c>
      <x:c r="AI260" t="n">
        <x:v>5</x:v>
      </x:c>
      <x:c r="AJ260" t="n">
        <x:v>26</x:v>
      </x:c>
      <x:c r="AK260" t="n">
        <x:v>14</x:v>
      </x:c>
      <x:c r="AL260" t="n">
        <x:v>8</x:v>
      </x:c>
    </x:row>
    <x:row r="261">
      <x:c r="A261" t="inlineStr">
        <x:is>
          <x:t xml:space="preserve">A0260</x:t>
        </x:is>
      </x:c>
      <x:c r="B261" t="inlineStr">
        <x:is>
          <x:t xml:space="preserve">M015</x:t>
        </x:is>
      </x:c>
      <x:c r="C261" t="inlineStr">
        <x:is>
          <x:t xml:space="preserve">P008</x:t>
        </x:is>
      </x:c>
      <x:c r="D261" t="inlineStr">
        <x:is>
          <x:t xml:space="preserve">CM</x:t>
        </x:is>
      </x:c>
      <x:c r="E261" t="inlineStr">
        <x:is>
          <x:t xml:space="preserve">N</x:t>
        </x:is>
      </x:c>
      <x:c r="F261" t="n">
        <x:v>13</x:v>
      </x:c>
      <x:c r="G261" t="n">
        <x:v>0</x:v>
      </x:c>
      <x:c r="H261" t="n">
        <x:v>13</x:v>
      </x:c>
      <x:c r="I261" t="n">
        <x:v>80</x:v>
      </x:c>
      <x:c r="J261" t="n">
        <x:v>90</x:v>
      </x:c>
      <x:c r="K261" t="n">
        <x:v>0</x:v>
      </x:c>
      <x:c r="L261" t="n">
        <x:v>0</x:v>
      </x:c>
      <x:c r="M261" t="n">
        <x:v>1</x:v>
      </x:c>
      <x:c r="N261" t="n">
        <x:v>1</x:v>
      </x:c>
      <x:c r="O261" t="n">
        <x:v>0</x:v>
      </x:c>
      <x:c r="P261" t="n">
        <x:v>15</x:v>
      </x:c>
      <x:c r="Q261" t="n">
        <x:v>12</x:v>
      </x:c>
      <x:c r="R261" s="21" t="n">
        <x:v>80</x:v>
      </x:c>
      <x:c r="S261" t="n">
        <x:v>0</x:v>
      </x:c>
      <x:c r="T261" t="n">
        <x:v>0</x:v>
      </x:c>
      <x:c r="U261" s="21" t="n"/>
      <x:c r="V261" t="n">
        <x:v>1</x:v>
      </x:c>
      <x:c r="W261" t="n">
        <x:v>1</x:v>
      </x:c>
      <x:c r="X261" t="n">
        <x:v>0</x:v>
      </x:c>
      <x:c r="Y261" t="n">
        <x:v>0</x:v>
      </x:c>
      <x:c r="Z261" t="n">
        <x:v>2</x:v>
      </x:c>
      <x:c r="AA261" t="n">
        <x:v>1</x:v>
      </x:c>
      <x:c r="AB261" t="n">
        <x:v>0</x:v>
      </x:c>
      <x:c r="AC261" t="n">
        <x:v>0</x:v>
      </x:c>
      <x:c r="AD261" s="20" t="n">
        <x:v>0.24</x:v>
      </x:c>
      <x:c r="AE261" s="20" t="n">
        <x:v>0</x:v>
      </x:c>
      <x:c r="AF261" t="n">
        <x:v>2</x:v>
      </x:c>
      <x:c r="AG261" t="n">
        <x:v>1</x:v>
      </x:c>
      <x:c r="AH261" t="n">
        <x:v>1</x:v>
      </x:c>
      <x:c r="AI261" t="n">
        <x:v>3</x:v>
      </x:c>
      <x:c r="AJ261" t="n">
        <x:v>3</x:v>
      </x:c>
      <x:c r="AK261" t="n">
        <x:v>1</x:v>
      </x:c>
      <x:c r="AL261" t="n">
        <x:v>3</x:v>
      </x:c>
    </x:row>
    <x:row r="262">
      <x:c r="A262" t="inlineStr">
        <x:is>
          <x:t xml:space="preserve">A0261</x:t>
        </x:is>
      </x:c>
      <x:c r="B262" t="inlineStr">
        <x:is>
          <x:t xml:space="preserve">M015</x:t>
        </x:is>
      </x:c>
      <x:c r="C262" t="inlineStr">
        <x:is>
          <x:t xml:space="preserve">P009</x:t>
        </x:is>
      </x:c>
      <x:c r="D262" t="inlineStr">
        <x:is>
          <x:t xml:space="preserve">AM</x:t>
        </x:is>
      </x:c>
      <x:c r="E262" t="inlineStr">
        <x:is>
          <x:t xml:space="preserve">N</x:t>
        </x:is>
      </x:c>
      <x:c r="F262" t="n">
        <x:v>0</x:v>
      </x:c>
      <x:c r="G262" t="n">
        <x:v>0</x:v>
      </x:c>
      <x:c r="H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s="21" t="n"/>
      <x:c r="S262" t="n">
        <x:v>0</x:v>
      </x:c>
      <x:c r="T262" t="n">
        <x:v>0</x:v>
      </x:c>
      <x:c r="U262" s="21" t="n"/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1</x:v>
      </x:c>
      <x:c r="AA262" t="n">
        <x:v>0</x:v>
      </x:c>
      <x:c r="AB262" t="n">
        <x:v>0</x:v>
      </x:c>
      <x:c r="AC262" t="n">
        <x:v>0</x:v>
      </x:c>
      <x:c r="AD262" s="20" t="n">
        <x:v>0</x:v>
      </x:c>
      <x:c r="AE262" s="20" t="n">
        <x:v>0.02</x:v>
      </x:c>
      <x:c r="AF262" t="n">
        <x:v>4</x:v>
      </x:c>
      <x:c r="AG262" t="n">
        <x:v>0</x:v>
      </x:c>
      <x:c r="AH262" t="n">
        <x:v>2</x:v>
      </x:c>
      <x:c r="AI262" t="n">
        <x:v>0</x:v>
      </x:c>
      <x:c r="AJ262" t="n">
        <x:v>0</x:v>
      </x:c>
      <x:c r="AK262" t="n">
        <x:v>0</x:v>
      </x:c>
      <x:c r="AL262" t="n">
        <x:v>0</x:v>
      </x:c>
    </x:row>
    <x:row r="263">
      <x:c r="A263" t="inlineStr">
        <x:is>
          <x:t xml:space="preserve">A0262</x:t>
        </x:is>
      </x:c>
      <x:c r="B263" t="inlineStr">
        <x:is>
          <x:t xml:space="preserve">M015</x:t>
        </x:is>
      </x:c>
      <x:c r="C263" t="inlineStr">
        <x:is>
          <x:t xml:space="preserve">P010</x:t>
        </x:is>
      </x:c>
      <x:c r="D263" t="inlineStr">
        <x:is>
          <x:t xml:space="preserve">LW</x:t>
        </x:is>
      </x:c>
      <x:c r="E263" t="inlineStr">
        <x:is>
          <x:t xml:space="preserve">N</x:t>
        </x:is>
      </x:c>
      <x:c r="F263" t="n">
        <x:v>21</x:v>
      </x:c>
      <x:c r="G263" t="n">
        <x:v>0</x:v>
      </x:c>
      <x:c r="H263" t="n">
        <x:v>21</x:v>
      </x:c>
      <x:c r="I263" t="n">
        <x:v>65</x:v>
      </x:c>
      <x:c r="J263" t="n">
        <x:v>86</x:v>
      </x:c>
      <x:c r="K263" t="n">
        <x:v>0</x:v>
      </x:c>
      <x:c r="L263" t="n">
        <x:v>0</x:v>
      </x:c>
      <x:c r="M263" t="n">
        <x:v>1</x:v>
      </x:c>
      <x:c r="N263" t="n">
        <x:v>1</x:v>
      </x:c>
      <x:c r="O263" t="n">
        <x:v>0</x:v>
      </x:c>
      <x:c r="P263" t="n">
        <x:v>10</x:v>
      </x:c>
      <x:c r="Q263" t="n">
        <x:v>7</x:v>
      </x:c>
      <x:c r="R263" s="21" t="n">
        <x:v>70</x:v>
      </x:c>
      <x:c r="S263" t="n">
        <x:v>2</x:v>
      </x:c>
      <x:c r="T263" t="n">
        <x:v>0</x:v>
      </x:c>
      <x:c r="U263" s="21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4</x:v>
      </x:c>
      <x:c r="AA263" t="n">
        <x:v>2</x:v>
      </x:c>
      <x:c r="AB263" t="n">
        <x:v>0</x:v>
      </x:c>
      <x:c r="AC263" t="n">
        <x:v>0</x:v>
      </x:c>
      <x:c r="AD263" s="20" t="n">
        <x:v>0.16</x:v>
      </x:c>
      <x:c r="AE263" s="20" t="n">
        <x:v>0.09</x:v>
      </x:c>
      <x:c r="AF263" t="n">
        <x:v>2</x:v>
      </x:c>
      <x:c r="AG263" t="n">
        <x:v>2</x:v>
      </x:c>
      <x:c r="AH263" t="n">
        <x:v>2</x:v>
      </x:c>
      <x:c r="AI263" t="n">
        <x:v>3</x:v>
      </x:c>
      <x:c r="AJ263" t="n">
        <x:v>6</x:v>
      </x:c>
      <x:c r="AK263" t="n">
        <x:v>3</x:v>
      </x:c>
      <x:c r="AL263" t="n">
        <x:v>1</x:v>
      </x:c>
    </x:row>
    <x:row r="264">
      <x:c r="A264" t="inlineStr">
        <x:is>
          <x:t xml:space="preserve">A0263</x:t>
        </x:is>
      </x:c>
      <x:c r="B264" t="inlineStr">
        <x:is>
          <x:t xml:space="preserve">M015</x:t>
        </x:is>
      </x:c>
      <x:c r="C264" t="inlineStr">
        <x:is>
          <x:t xml:space="preserve">P011</x:t>
        </x:is>
      </x:c>
      <x:c r="D264" t="inlineStr">
        <x:is>
          <x:t xml:space="preserve">RW</x:t>
        </x:is>
      </x:c>
      <x:c r="E264" t="inlineStr">
        <x:is>
          <x:t xml:space="preserve">N</x:t>
        </x:is>
      </x:c>
      <x:c r="F264" t="n">
        <x:v>23</x:v>
      </x:c>
      <x:c r="G264" t="n">
        <x:v>0</x:v>
      </x:c>
      <x:c r="H264" t="n">
        <x:v>23</x:v>
      </x:c>
      <x:c r="I264" t="n">
        <x:v>68</x:v>
      </x:c>
      <x:c r="J264" t="n">
        <x:v>90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1</x:v>
      </x:c>
      <x:c r="P264" t="n">
        <x:v>16</x:v>
      </x:c>
      <x:c r="Q264" t="n">
        <x:v>12</x:v>
      </x:c>
      <x:c r="R264" s="21" t="n">
        <x:v>75</x:v>
      </x:c>
      <x:c r="S264" t="n">
        <x:v>1</x:v>
      </x:c>
      <x:c r="T264" t="n">
        <x:v>0</x:v>
      </x:c>
      <x:c r="U264" s="21" t="n">
        <x:v>0</x:v>
      </x:c>
      <x:c r="V264" t="n">
        <x:v>1</x:v>
      </x:c>
      <x:c r="W264" t="n">
        <x:v>0</x:v>
      </x:c>
      <x:c r="X264" t="n">
        <x:v>0</x:v>
      </x:c>
      <x:c r="Y264" t="n">
        <x:v>0</x:v>
      </x:c>
      <x:c r="Z264" t="n">
        <x:v>2</x:v>
      </x:c>
      <x:c r="AA264" t="n">
        <x:v>4</x:v>
      </x:c>
      <x:c r="AB264" t="n">
        <x:v>0</x:v>
      </x:c>
      <x:c r="AC264" t="n">
        <x:v>0</x:v>
      </x:c>
      <x:c r="AD264" s="20" t="n">
        <x:v>0</x:v>
      </x:c>
      <x:c r="AE264" s="20" t="n">
        <x:v>0.16</x:v>
      </x:c>
      <x:c r="AF264" t="n">
        <x:v>3</x:v>
      </x:c>
      <x:c r="AG264" t="n">
        <x:v>2</x:v>
      </x:c>
      <x:c r="AH264" t="n">
        <x:v>5</x:v>
      </x:c>
      <x:c r="AI264" t="n">
        <x:v>1</x:v>
      </x:c>
      <x:c r="AJ264" t="n">
        <x:v>12</x:v>
      </x:c>
      <x:c r="AK264" t="n">
        <x:v>6</x:v>
      </x:c>
      <x:c r="AL264" t="n">
        <x:v>1</x:v>
      </x:c>
    </x:row>
    <x:row r="265">
      <x:c r="A265" t="inlineStr">
        <x:is>
          <x:t xml:space="preserve">A0264</x:t>
        </x:is>
      </x:c>
      <x:c r="B265" t="inlineStr">
        <x:is>
          <x:t xml:space="preserve">M015</x:t>
        </x:is>
      </x:c>
      <x:c r="C265" t="inlineStr">
        <x:is>
          <x:t xml:space="preserve">P012</x:t>
        </x:is>
      </x:c>
      <x:c r="D265" t="inlineStr">
        <x:is>
          <x:t xml:space="preserve">ST</x:t>
        </x:is>
      </x:c>
      <x:c r="E265" t="inlineStr">
        <x:is>
          <x:t xml:space="preserve">N</x:t>
        </x:is>
      </x:c>
      <x:c r="F265" t="n">
        <x:v>22</x:v>
      </x:c>
      <x:c r="G265" t="n">
        <x:v>0</x:v>
      </x:c>
      <x:c r="H265" t="n">
        <x:v>22</x:v>
      </x:c>
      <x:c r="I265" t="n">
        <x:v>71</x:v>
      </x:c>
      <x:c r="J265" t="n">
        <x:v>90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3</x:v>
      </x:c>
      <x:c r="P265" t="n">
        <x:v>12</x:v>
      </x:c>
      <x:c r="Q265" t="n">
        <x:v>9</x:v>
      </x:c>
      <x:c r="R265" s="21" t="n">
        <x:v>75</x:v>
      </x:c>
      <x:c r="S265" t="n">
        <x:v>0</x:v>
      </x:c>
      <x:c r="T265" t="n">
        <x:v>0</x:v>
      </x:c>
      <x:c r="U265" s="21" t="n"/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3</x:v>
      </x:c>
      <x:c r="AB265" t="n">
        <x:v>0</x:v>
      </x:c>
      <x:c r="AC265" t="n">
        <x:v>0</x:v>
      </x:c>
      <x:c r="AD265" s="20" t="n">
        <x:v>0</x:v>
      </x:c>
      <x:c r="AE265" s="20" t="n">
        <x:v>0.49</x:v>
      </x:c>
      <x:c r="AF265" t="n">
        <x:v>3</x:v>
      </x:c>
      <x:c r="AG265" t="n">
        <x:v>1</x:v>
      </x:c>
      <x:c r="AH265" t="n">
        <x:v>3</x:v>
      </x:c>
      <x:c r="AI265" t="n">
        <x:v>2</x:v>
      </x:c>
      <x:c r="AJ265" t="n">
        <x:v>2</x:v>
      </x:c>
      <x:c r="AK265" t="n">
        <x:v>1</x:v>
      </x:c>
      <x:c r="AL265" t="n">
        <x:v>0</x:v>
      </x:c>
    </x:row>
    <x:row r="266">
      <x:c r="A266" t="inlineStr">
        <x:is>
          <x:t xml:space="preserve">A0265</x:t>
        </x:is>
      </x:c>
      <x:c r="B266" t="inlineStr">
        <x:is>
          <x:t xml:space="preserve">M015</x:t>
        </x:is>
      </x:c>
      <x:c r="C266" t="inlineStr">
        <x:is>
          <x:t xml:space="preserve">P013</x:t>
        </x:is>
      </x:c>
      <x:c r="D266" t="inlineStr">
        <x:is>
          <x:t xml:space="preserve">ST</x:t>
        </x:is>
      </x:c>
      <x:c r="E266" t="inlineStr">
        <x:is>
          <x:t xml:space="preserve">N</x:t>
        </x:is>
      </x:c>
      <x:c r="F266" t="n">
        <x:v>0</x:v>
      </x:c>
      <x:c r="G266" t="n">
        <x:v>0</x:v>
      </x:c>
      <x:c r="H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s="21" t="n"/>
      <x:c r="S266" t="n">
        <x:v>0</x:v>
      </x:c>
      <x:c r="T266" t="n">
        <x:v>0</x:v>
      </x:c>
      <x:c r="U266" s="21" t="n"/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1</x:v>
      </x:c>
      <x:c r="AA266" t="n">
        <x:v>2</x:v>
      </x:c>
      <x:c r="AB266" t="n">
        <x:v>0</x:v>
      </x:c>
      <x:c r="AC266" t="n">
        <x:v>0</x:v>
      </x:c>
      <x:c r="AD266" s="20" t="n">
        <x:v>0</x:v>
      </x:c>
      <x:c r="AE266" s="20" t="n">
        <x:v>0</x:v>
      </x:c>
      <x:c r="AF266" t="n">
        <x:v>3</x:v>
      </x:c>
      <x:c r="AG266" t="n">
        <x:v>0</x:v>
      </x:c>
      <x:c r="AH266" t="n">
        <x:v>1</x:v>
      </x:c>
      <x:c r="AI266" t="n">
        <x:v>0</x:v>
      </x:c>
      <x:c r="AJ266" t="n">
        <x:v>0</x:v>
      </x:c>
      <x:c r="AK266" t="n">
        <x:v>0</x:v>
      </x:c>
      <x:c r="AL266" t="n">
        <x:v>0</x:v>
      </x:c>
    </x:row>
    <x:row r="267">
      <x:c r="A267" t="inlineStr">
        <x:is>
          <x:t xml:space="preserve">A0266</x:t>
        </x:is>
      </x:c>
      <x:c r="B267" t="inlineStr">
        <x:is>
          <x:t xml:space="preserve">M015</x:t>
        </x:is>
      </x:c>
      <x:c r="C267" t="inlineStr">
        <x:is>
          <x:t xml:space="preserve">P014</x:t>
        </x:is>
      </x:c>
      <x:c r="D267" t="inlineStr">
        <x:is>
          <x:t xml:space="preserve">CB</x:t>
        </x:is>
      </x:c>
      <x:c r="E267" t="inlineStr">
        <x:is>
          <x:t xml:space="preserve">N</x:t>
        </x:is>
      </x:c>
      <x:c r="F267" t="n">
        <x:v>23</x:v>
      </x:c>
      <x:c r="G267" t="n">
        <x:v>0</x:v>
      </x:c>
      <x:c r="H267" t="n">
        <x:v>23</x:v>
      </x:c>
      <x:c r="I267" t="n">
        <x:v>65</x:v>
      </x:c>
      <x:c r="J267" t="n">
        <x:v>88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12</x:v>
      </x:c>
      <x:c r="Q267" t="n">
        <x:v>10</x:v>
      </x:c>
      <x:c r="R267" s="21" t="n">
        <x:v>83.3</x:v>
      </x:c>
      <x:c r="S267" t="n">
        <x:v>0</x:v>
      </x:c>
      <x:c r="T267" t="n">
        <x:v>0</x:v>
      </x:c>
      <x:c r="U267" s="21" t="n"/>
      <x:c r="V267" t="n">
        <x:v>0</x:v>
      </x:c>
      <x:c r="W267" t="n">
        <x:v>1</x:v>
      </x:c>
      <x:c r="X267" t="n">
        <x:v>1</x:v>
      </x:c>
      <x:c r="Y267" t="n">
        <x:v>0</x:v>
      </x:c>
      <x:c r="Z267" t="n">
        <x:v>1</x:v>
      </x:c>
      <x:c r="AA267" t="n">
        <x:v>0</x:v>
      </x:c>
      <x:c r="AB267" t="n">
        <x:v>0</x:v>
      </x:c>
      <x:c r="AC267" t="n">
        <x:v>0</x:v>
      </x:c>
      <x:c r="AD267" s="20" t="n">
        <x:v>0.08</x:v>
      </x:c>
      <x:c r="AE267" s="20" t="n">
        <x:v>0.03</x:v>
      </x:c>
      <x:c r="AF267" t="n">
        <x:v>4</x:v>
      </x:c>
      <x:c r="AG267" t="n">
        <x:v>1</x:v>
      </x:c>
      <x:c r="AH267" t="n">
        <x:v>1</x:v>
      </x:c>
      <x:c r="AI267" t="n">
        <x:v>0</x:v>
      </x:c>
      <x:c r="AJ267" t="n">
        <x:v>2</x:v>
      </x:c>
      <x:c r="AK267" t="n">
        <x:v>1</x:v>
      </x:c>
      <x:c r="AL267" t="n">
        <x:v>4</x:v>
      </x:c>
    </x:row>
    <x:row r="268">
      <x:c r="A268" t="inlineStr">
        <x:is>
          <x:t xml:space="preserve">A0267</x:t>
        </x:is>
      </x:c>
      <x:c r="B268" t="inlineStr">
        <x:is>
          <x:t xml:space="preserve">M015</x:t>
        </x:is>
      </x:c>
      <x:c r="C268" t="inlineStr">
        <x:is>
          <x:t xml:space="preserve">P015</x:t>
        </x:is>
      </x:c>
      <x:c r="D268" t="inlineStr">
        <x:is>
          <x:t xml:space="preserve">LB</x:t>
        </x:is>
      </x:c>
      <x:c r="E268" t="inlineStr">
        <x:is>
          <x:t xml:space="preserve">N</x:t>
        </x:is>
      </x:c>
      <x:c r="F268" t="n">
        <x:v>9</x:v>
      </x:c>
      <x:c r="G268" t="n">
        <x:v>0</x:v>
      </x:c>
      <x:c r="H268" t="n">
        <x:v>9</x:v>
      </x:c>
      <x:c r="I268" t="n">
        <x:v>76</x:v>
      </x:c>
      <x:c r="J268" t="n">
        <x:v>85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15</x:v>
      </x:c>
      <x:c r="Q268" t="n">
        <x:v>11</x:v>
      </x:c>
      <x:c r="R268" s="21" t="n">
        <x:v>73.3</x:v>
      </x:c>
      <x:c r="S268" t="n">
        <x:v>0</x:v>
      </x:c>
      <x:c r="T268" t="n">
        <x:v>0</x:v>
      </x:c>
      <x:c r="U268" s="21" t="n"/>
      <x:c r="V268" t="n">
        <x:v>0</x:v>
      </x:c>
      <x:c r="W268" t="n">
        <x:v>1</x:v>
      </x:c>
      <x:c r="X268" t="n">
        <x:v>1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s="20" t="n">
        <x:v>0.1</x:v>
      </x:c>
      <x:c r="AE268" s="20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2</x:v>
      </x:c>
      <x:c r="AK268" t="n">
        <x:v>1</x:v>
      </x:c>
      <x:c r="AL268" t="n">
        <x:v>0</x:v>
      </x:c>
    </x:row>
    <x:row r="269">
      <x:c r="A269" t="inlineStr">
        <x:is>
          <x:t xml:space="preserve">A0268</x:t>
        </x:is>
      </x:c>
      <x:c r="B269" t="inlineStr">
        <x:is>
          <x:t xml:space="preserve">M015</x:t>
        </x:is>
      </x:c>
      <x:c r="C269" t="inlineStr">
        <x:is>
          <x:t xml:space="preserve">P016</x:t>
        </x:is>
      </x:c>
      <x:c r="D269" t="inlineStr">
        <x:is>
          <x:t xml:space="preserve">RW</x:t>
        </x:is>
      </x:c>
      <x:c r="E269" t="inlineStr">
        <x:is>
          <x:t xml:space="preserve">N</x:t>
        </x:is>
      </x:c>
      <x:c r="F269" t="n">
        <x:v>9</x:v>
      </x:c>
      <x:c r="G269" t="n">
        <x:v>0</x:v>
      </x:c>
      <x:c r="H269" t="n">
        <x:v>9</x:v>
      </x:c>
      <x:c r="I269" t="n">
        <x:v>82</x:v>
      </x:c>
      <x:c r="J269" t="n">
        <x:v>90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10</x:v>
      </x:c>
      <x:c r="Q269" t="n">
        <x:v>8</x:v>
      </x:c>
      <x:c r="R269" s="21" t="n">
        <x:v>80</x:v>
      </x:c>
      <x:c r="S269" t="n">
        <x:v>0</x:v>
      </x:c>
      <x:c r="T269" t="n">
        <x:v>0</x:v>
      </x:c>
      <x:c r="U269" s="21" t="n"/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1</x:v>
      </x:c>
      <x:c r="AB269" t="n">
        <x:v>0</x:v>
      </x:c>
      <x:c r="AC269" t="n">
        <x:v>0</x:v>
      </x:c>
      <x:c r="AD269" s="20" t="n">
        <x:v>0</x:v>
      </x:c>
      <x:c r="AE269" s="20" t="n">
        <x:v>0</x:v>
      </x:c>
      <x:c r="AF269" t="n">
        <x:v>3</x:v>
      </x:c>
      <x:c r="AG269" t="n">
        <x:v>0</x:v>
      </x:c>
      <x:c r="AH269" t="n">
        <x:v>2</x:v>
      </x:c>
      <x:c r="AI269" t="n">
        <x:v>0</x:v>
      </x:c>
      <x:c r="AJ269" t="n">
        <x:v>1</x:v>
      </x:c>
      <x:c r="AK269" t="n">
        <x:v>0</x:v>
      </x:c>
      <x:c r="AL269" t="n">
        <x:v>1</x:v>
      </x:c>
    </x:row>
    <x:row r="270">
      <x:c r="A270" t="inlineStr">
        <x:is>
          <x:t xml:space="preserve">A0269</x:t>
        </x:is>
      </x:c>
      <x:c r="B270" t="inlineStr">
        <x:is>
          <x:t xml:space="preserve">M015</x:t>
        </x:is>
      </x:c>
      <x:c r="C270" t="inlineStr">
        <x:is>
          <x:t xml:space="preserve">P017</x:t>
        </x:is>
      </x:c>
      <x:c r="D270" t="inlineStr">
        <x:is>
          <x:t xml:space="preserve">CM</x:t>
        </x:is>
      </x:c>
      <x:c r="E270" t="inlineStr">
        <x:is>
          <x:t xml:space="preserve">Y</x:t>
        </x:is>
      </x:c>
      <x:c r="F270" t="n">
        <x:v>74</x:v>
      </x:c>
      <x:c r="G270" t="n">
        <x:v>45</x:v>
      </x:c>
      <x:c r="H270" t="n">
        <x:v>29</x:v>
      </x:c>
      <x:c r="J270" t="n">
        <x:v>74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3</x:v>
      </x:c>
      <x:c r="P270" t="n">
        <x:v>36</x:v>
      </x:c>
      <x:c r="Q270" t="n">
        <x:v>27</x:v>
      </x:c>
      <x:c r="R270" s="21" t="n">
        <x:v>75</x:v>
      </x:c>
      <x:c r="S270" t="n">
        <x:v>1</x:v>
      </x:c>
      <x:c r="T270" t="n">
        <x:v>0</x:v>
      </x:c>
      <x:c r="U270" s="21" t="n">
        <x:v>0</x:v>
      </x:c>
      <x:c r="V270" t="n">
        <x:v>0</x:v>
      </x:c>
      <x:c r="W270" t="n">
        <x:v>0</x:v>
      </x:c>
      <x:c r="X270" t="n">
        <x:v>1</x:v>
      </x:c>
      <x:c r="Y270" t="n">
        <x:v>0</x:v>
      </x:c>
      <x:c r="Z270" t="n">
        <x:v>8</x:v>
      </x:c>
      <x:c r="AA270" t="n">
        <x:v>5</x:v>
      </x:c>
      <x:c r="AB270" t="n">
        <x:v>1</x:v>
      </x:c>
      <x:c r="AC270" t="n">
        <x:v>0</x:v>
      </x:c>
      <x:c r="AD270" s="20" t="n">
        <x:v>0.15</x:v>
      </x:c>
      <x:c r="AE270" s="20" t="n">
        <x:v>0.47</x:v>
      </x:c>
      <x:c r="AF270" t="n">
        <x:v>11</x:v>
      </x:c>
      <x:c r="AG270" t="n">
        <x:v>5</x:v>
      </x:c>
      <x:c r="AH270" t="n">
        <x:v>10</x:v>
      </x:c>
      <x:c r="AI270" t="n">
        <x:v>1</x:v>
      </x:c>
      <x:c r="AJ270" t="n">
        <x:v>24</x:v>
      </x:c>
      <x:c r="AK270" t="n">
        <x:v>12</x:v>
      </x:c>
      <x:c r="AL270" t="n">
        <x:v>9</x:v>
      </x:c>
    </x:row>
    <x:row r="271">
      <x:c r="A271" t="inlineStr">
        <x:is>
          <x:t xml:space="preserve">A0270</x:t>
        </x:is>
      </x:c>
      <x:c r="B271" t="inlineStr">
        <x:is>
          <x:t xml:space="preserve">M015</x:t>
        </x:is>
      </x:c>
      <x:c r="C271" t="inlineStr">
        <x:is>
          <x:t xml:space="preserve">P018</x:t>
        </x:is>
      </x:c>
      <x:c r="D271" t="inlineStr">
        <x:is>
          <x:t xml:space="preserve">GK</x:t>
        </x:is>
      </x:c>
      <x:c r="E271" t="inlineStr">
        <x:is>
          <x:t xml:space="preserve">N</x:t>
        </x:is>
      </x:c>
      <x:c r="F271" t="n">
        <x:v>0</x:v>
      </x:c>
      <x:c r="G271" t="n">
        <x:v>0</x:v>
      </x:c>
      <x:c r="H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s="21" t="n"/>
      <x:c r="S271" t="n">
        <x:v>0</x:v>
      </x:c>
      <x:c r="T271" t="n">
        <x:v>0</x:v>
      </x:c>
      <x:c r="U271" s="21" t="n"/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s="20" t="n">
        <x:v>0</x:v>
      </x:c>
      <x:c r="AE271" s="20" t="n">
        <x:v>0.04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1</x:v>
      </x:c>
    </x:row>
    <x:row r="272">
      <x:c r="A272" t="inlineStr">
        <x:is>
          <x:t xml:space="preserve">A0271</x:t>
        </x:is>
      </x:c>
      <x:c r="B272" t="inlineStr">
        <x:is>
          <x:t xml:space="preserve">M016</x:t>
        </x:is>
      </x:c>
      <x:c r="C272" t="inlineStr">
        <x:is>
          <x:t xml:space="preserve">P001</x:t>
        </x:is>
      </x:c>
      <x:c r="D272" t="inlineStr">
        <x:is>
          <x:t xml:space="preserve">GK</x:t>
        </x:is>
      </x:c>
      <x:c r="E272" t="inlineStr">
        <x:is>
          <x:t xml:space="preserve">N</x:t>
        </x:is>
      </x:c>
      <x:c r="F272" t="n">
        <x:v>0</x:v>
      </x:c>
      <x:c r="G272" t="n">
        <x:v>0</x:v>
      </x:c>
      <x:c r="H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s="21" t="n"/>
      <x:c r="S272" t="n">
        <x:v>0</x:v>
      </x:c>
      <x:c r="T272" t="n">
        <x:v>0</x:v>
      </x:c>
      <x:c r="U272" s="21" t="n"/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1</x:v>
      </x:c>
      <x:c r="AA272" t="n">
        <x:v>0</x:v>
      </x:c>
      <x:c r="AB272" t="n">
        <x:v>0</x:v>
      </x:c>
      <x:c r="AC272" t="n">
        <x:v>0</x:v>
      </x:c>
      <x:c r="AD272" s="20" t="n">
        <x:v>0.09</x:v>
      </x:c>
      <x:c r="AE272" s="20" t="n">
        <x:v>0.02</x:v>
      </x:c>
      <x:c r="AF272" t="n">
        <x:v>0</x:v>
      </x:c>
      <x:c r="AG272" t="n">
        <x:v>0</x:v>
      </x:c>
      <x:c r="AH272" t="n">
        <x:v>0</x:v>
      </x:c>
      <x:c r="AI272" t="n">
        <x:v>1</x:v>
      </x:c>
      <x:c r="AJ272" t="n">
        <x:v>1</x:v>
      </x:c>
      <x:c r="AK272" t="n">
        <x:v>0</x:v>
      </x:c>
      <x:c r="AL272" t="n">
        <x:v>0</x:v>
      </x:c>
    </x:row>
    <x:row r="273">
      <x:c r="A273" t="inlineStr">
        <x:is>
          <x:t xml:space="preserve">A0272</x:t>
        </x:is>
      </x:c>
      <x:c r="B273" t="inlineStr">
        <x:is>
          <x:t xml:space="preserve">M016</x:t>
        </x:is>
      </x:c>
      <x:c r="C273" t="inlineStr">
        <x:is>
          <x:t xml:space="preserve">P002</x:t>
        </x:is>
      </x:c>
      <x:c r="D273" t="inlineStr">
        <x:is>
          <x:t xml:space="preserve">CB</x:t>
        </x:is>
      </x:c>
      <x:c r="E273" t="inlineStr">
        <x:is>
          <x:t xml:space="preserve">Y</x:t>
        </x:is>
      </x:c>
      <x:c r="F273" t="n">
        <x:v>76</x:v>
      </x:c>
      <x:c r="G273" t="n">
        <x:v>45</x:v>
      </x:c>
      <x:c r="H273" t="n">
        <x:v>31</x:v>
      </x:c>
      <x:c r="J273" t="n">
        <x:v>76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31</x:v>
      </x:c>
      <x:c r="Q273" t="n">
        <x:v>27</x:v>
      </x:c>
      <x:c r="R273" s="21" t="n">
        <x:v>87.09999999999999</x:v>
      </x:c>
      <x:c r="S273" t="n">
        <x:v>0</x:v>
      </x:c>
      <x:c r="T273" t="n">
        <x:v>0</x:v>
      </x:c>
      <x:c r="U273" s="21" t="n"/>
      <x:c r="V273" t="n">
        <x:v>1</x:v>
      </x:c>
      <x:c r="W273" t="n">
        <x:v>3</x:v>
      </x:c>
      <x:c r="X273" t="n">
        <x:v>2</x:v>
      </x:c>
      <x:c r="Y273" t="n">
        <x:v>0</x:v>
      </x:c>
      <x:c r="Z273" t="n">
        <x:v>5</x:v>
      </x:c>
      <x:c r="AA273" t="n">
        <x:v>3</x:v>
      </x:c>
      <x:c r="AB273" t="n">
        <x:v>0</x:v>
      </x:c>
      <x:c r="AC273" t="n">
        <x:v>0</x:v>
      </x:c>
      <x:c r="AD273" s="20" t="n">
        <x:v>0.02</x:v>
      </x:c>
      <x:c r="AE273" s="20" t="n">
        <x:v>0.11</x:v>
      </x:c>
      <x:c r="AF273" t="n">
        <x:v>10</x:v>
      </x:c>
      <x:c r="AG273" t="n">
        <x:v>2</x:v>
      </x:c>
      <x:c r="AH273" t="n">
        <x:v>6</x:v>
      </x:c>
      <x:c r="AI273" t="n">
        <x:v>2</x:v>
      </x:c>
      <x:c r="AJ273" t="n">
        <x:v>13</x:v>
      </x:c>
      <x:c r="AK273" t="n">
        <x:v>6</x:v>
      </x:c>
      <x:c r="AL273" t="n">
        <x:v>14</x:v>
      </x:c>
    </x:row>
    <x:row r="274">
      <x:c r="A274" t="inlineStr">
        <x:is>
          <x:t xml:space="preserve">A0273</x:t>
        </x:is>
      </x:c>
      <x:c r="B274" t="inlineStr">
        <x:is>
          <x:t xml:space="preserve">M016</x:t>
        </x:is>
      </x:c>
      <x:c r="C274" t="inlineStr">
        <x:is>
          <x:t xml:space="preserve">P003</x:t>
        </x:is>
      </x:c>
      <x:c r="D274" t="inlineStr">
        <x:is>
          <x:t xml:space="preserve">CB</x:t>
        </x:is>
      </x:c>
      <x:c r="E274" t="inlineStr">
        <x:is>
          <x:t xml:space="preserve">N</x:t>
        </x:is>
      </x:c>
      <x:c r="F274" t="n">
        <x:v>29</x:v>
      </x:c>
      <x:c r="G274" t="n">
        <x:v>0</x:v>
      </x:c>
      <x:c r="H274" t="n">
        <x:v>29</x:v>
      </x:c>
      <x:c r="I274" t="n">
        <x:v>58</x:v>
      </x:c>
      <x:c r="J274" t="n">
        <x:v>87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16</x:v>
      </x:c>
      <x:c r="Q274" t="n">
        <x:v>13</x:v>
      </x:c>
      <x:c r="R274" s="21" t="n">
        <x:v>81.2</x:v>
      </x:c>
      <x:c r="S274" t="n">
        <x:v>2</x:v>
      </x:c>
      <x:c r="T274" t="n">
        <x:v>0</x:v>
      </x:c>
      <x:c r="U274" s="21" t="n">
        <x:v>0</x:v>
      </x:c>
      <x:c r="V274" t="n">
        <x:v>0</x:v>
      </x:c>
      <x:c r="W274" t="n">
        <x:v>1</x:v>
      </x:c>
      <x:c r="X274" t="n">
        <x:v>0</x:v>
      </x:c>
      <x:c r="Y274" t="n">
        <x:v>0</x:v>
      </x:c>
      <x:c r="Z274" t="n">
        <x:v>3</x:v>
      </x:c>
      <x:c r="AA274" t="n">
        <x:v>4</x:v>
      </x:c>
      <x:c r="AB274" t="n">
        <x:v>0</x:v>
      </x:c>
      <x:c r="AC274" t="n">
        <x:v>0</x:v>
      </x:c>
      <x:c r="AD274" s="20" t="n">
        <x:v>0.02</x:v>
      </x:c>
      <x:c r="AE274" s="20" t="n">
        <x:v>0.01</x:v>
      </x:c>
      <x:c r="AF274" t="n">
        <x:v>3</x:v>
      </x:c>
      <x:c r="AG274" t="n">
        <x:v>4</x:v>
      </x:c>
      <x:c r="AH274" t="n">
        <x:v>5</x:v>
      </x:c>
      <x:c r="AI274" t="n">
        <x:v>2</x:v>
      </x:c>
      <x:c r="AJ274" t="n">
        <x:v>8</x:v>
      </x:c>
      <x:c r="AK274" t="n">
        <x:v>3</x:v>
      </x:c>
      <x:c r="AL274" t="n">
        <x:v>7</x:v>
      </x:c>
    </x:row>
    <x:row r="275">
      <x:c r="A275" t="inlineStr">
        <x:is>
          <x:t xml:space="preserve">A0274</x:t>
        </x:is>
      </x:c>
      <x:c r="B275" t="inlineStr">
        <x:is>
          <x:t xml:space="preserve">M016</x:t>
        </x:is>
      </x:c>
      <x:c r="C275" t="inlineStr">
        <x:is>
          <x:t xml:space="preserve">P004</x:t>
        </x:is>
      </x:c>
      <x:c r="D275" t="inlineStr">
        <x:is>
          <x:t xml:space="preserve">LB</x:t>
        </x:is>
      </x:c>
      <x:c r="E275" t="inlineStr">
        <x:is>
          <x:t xml:space="preserve">N</x:t>
        </x:is>
      </x:c>
      <x:c r="F275" t="n">
        <x:v>8</x:v>
      </x:c>
      <x:c r="G275" t="n">
        <x:v>0</x:v>
      </x:c>
      <x:c r="H275" t="n">
        <x:v>8</x:v>
      </x:c>
      <x:c r="I275" t="n">
        <x:v>87</x:v>
      </x:c>
      <x:c r="J275" t="n">
        <x:v>90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12</x:v>
      </x:c>
      <x:c r="Q275" t="n">
        <x:v>9</x:v>
      </x:c>
      <x:c r="R275" s="21" t="n">
        <x:v>75</x:v>
      </x:c>
      <x:c r="S275" t="n">
        <x:v>0</x:v>
      </x:c>
      <x:c r="T275" t="n">
        <x:v>0</x:v>
      </x:c>
      <x:c r="U275" s="21" t="n"/>
      <x:c r="V275" t="n">
        <x:v>0</x:v>
      </x:c>
      <x:c r="W275" t="n">
        <x:v>0</x:v>
      </x:c>
      <x:c r="X275" t="n">
        <x:v>1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s="20" t="n">
        <x:v>0.02</x:v>
      </x:c>
      <x:c r="AE275" s="20" t="n">
        <x:v>0</x:v>
      </x:c>
      <x:c r="AF275" t="n">
        <x:v>2</x:v>
      </x:c>
      <x:c r="AG275" t="n">
        <x:v>0</x:v>
      </x:c>
      <x:c r="AH275" t="n">
        <x:v>0</x:v>
      </x:c>
      <x:c r="AI275" t="n">
        <x:v>1</x:v>
      </x:c>
      <x:c r="AJ275" t="n">
        <x:v>4</x:v>
      </x:c>
      <x:c r="AK275" t="n">
        <x:v>2</x:v>
      </x:c>
      <x:c r="AL275" t="n">
        <x:v>1</x:v>
      </x:c>
    </x:row>
    <x:row r="276">
      <x:c r="A276" t="inlineStr">
        <x:is>
          <x:t xml:space="preserve">A0275</x:t>
        </x:is>
      </x:c>
      <x:c r="B276" t="inlineStr">
        <x:is>
          <x:t xml:space="preserve">M016</x:t>
        </x:is>
      </x:c>
      <x:c r="C276" t="inlineStr">
        <x:is>
          <x:t xml:space="preserve">P005</x:t>
        </x:is>
      </x:c>
      <x:c r="D276" t="inlineStr">
        <x:is>
          <x:t xml:space="preserve">RB</x:t>
        </x:is>
      </x:c>
      <x:c r="E276" t="inlineStr">
        <x:is>
          <x:t xml:space="preserve">N</x:t>
        </x:is>
      </x:c>
      <x:c r="F276" t="n">
        <x:v>14</x:v>
      </x:c>
      <x:c r="G276" t="n">
        <x:v>0</x:v>
      </x:c>
      <x:c r="H276" t="n">
        <x:v>14</x:v>
      </x:c>
      <x:c r="I276" t="n">
        <x:v>80</x:v>
      </x:c>
      <x:c r="J276" t="n">
        <x:v>90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12</x:v>
      </x:c>
      <x:c r="Q276" t="n">
        <x:v>9</x:v>
      </x:c>
      <x:c r="R276" s="21" t="n">
        <x:v>75</x:v>
      </x:c>
      <x:c r="S276" t="n">
        <x:v>0</x:v>
      </x:c>
      <x:c r="T276" t="n">
        <x:v>0</x:v>
      </x:c>
      <x:c r="U276" s="21" t="n"/>
      <x:c r="V276" t="n">
        <x:v>0</x:v>
      </x:c>
      <x:c r="W276" t="n">
        <x:v>1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1</x:v>
      </x:c>
      <x:c r="AC276" t="n">
        <x:v>0</x:v>
      </x:c>
      <x:c r="AD276" s="20" t="n">
        <x:v>0.17</x:v>
      </x:c>
      <x:c r="AE276" s="20" t="n">
        <x:v>0.15</x:v>
      </x:c>
      <x:c r="AF276" t="n">
        <x:v>2</x:v>
      </x:c>
      <x:c r="AG276" t="n">
        <x:v>0</x:v>
      </x:c>
      <x:c r="AH276" t="n">
        <x:v>2</x:v>
      </x:c>
      <x:c r="AI276" t="n">
        <x:v>1</x:v>
      </x:c>
      <x:c r="AJ276" t="n">
        <x:v>2</x:v>
      </x:c>
      <x:c r="AK276" t="n">
        <x:v>1</x:v>
      </x:c>
      <x:c r="AL276" t="n">
        <x:v>1</x:v>
      </x:c>
    </x:row>
    <x:row r="277">
      <x:c r="A277" t="inlineStr">
        <x:is>
          <x:t xml:space="preserve">A0276</x:t>
        </x:is>
      </x:c>
      <x:c r="B277" t="inlineStr">
        <x:is>
          <x:t xml:space="preserve">M016</x:t>
        </x:is>
      </x:c>
      <x:c r="C277" t="inlineStr">
        <x:is>
          <x:t xml:space="preserve">P006</x:t>
        </x:is>
      </x:c>
      <x:c r="D277" t="inlineStr">
        <x:is>
          <x:t xml:space="preserve">DM</x:t>
        </x:is>
      </x:c>
      <x:c r="E277" t="inlineStr">
        <x:is>
          <x:t xml:space="preserve">Y</x:t>
        </x:is>
      </x:c>
      <x:c r="F277" t="n">
        <x:v>74</x:v>
      </x:c>
      <x:c r="G277" t="n">
        <x:v>45</x:v>
      </x:c>
      <x:c r="H277" t="n">
        <x:v>29</x:v>
      </x:c>
      <x:c r="J277" t="n">
        <x:v>74</x:v>
      </x:c>
      <x:c r="K277" t="n">
        <x:v>0</x:v>
      </x:c>
      <x:c r="L277" t="n">
        <x:v>0</x:v>
      </x:c>
      <x:c r="M277" t="n">
        <x:v>1</x:v>
      </x:c>
      <x:c r="N277" t="n">
        <x:v>0</x:v>
      </x:c>
      <x:c r="O277" t="n">
        <x:v>2</x:v>
      </x:c>
      <x:c r="P277" t="n">
        <x:v>29</x:v>
      </x:c>
      <x:c r="Q277" t="n">
        <x:v>23</x:v>
      </x:c>
      <x:c r="R277" s="21" t="n">
        <x:v>79.3</x:v>
      </x:c>
      <x:c r="S277" t="n">
        <x:v>2</x:v>
      </x:c>
      <x:c r="T277" t="n">
        <x:v>1</x:v>
      </x:c>
      <x:c r="U277" s="21" t="n">
        <x:v>50</x:v>
      </x:c>
      <x:c r="V277" t="n">
        <x:v>2</x:v>
      </x:c>
      <x:c r="W277" t="n">
        <x:v>1</x:v>
      </x:c>
      <x:c r="X277" t="n">
        <x:v>0</x:v>
      </x:c>
      <x:c r="Y277" t="n">
        <x:v>0</x:v>
      </x:c>
      <x:c r="Z277" t="n">
        <x:v>7</x:v>
      </x:c>
      <x:c r="AA277" t="n">
        <x:v>7</x:v>
      </x:c>
      <x:c r="AB277" t="n">
        <x:v>0</x:v>
      </x:c>
      <x:c r="AC277" t="n">
        <x:v>0</x:v>
      </x:c>
      <x:c r="AD277" s="20" t="n">
        <x:v>0.17</x:v>
      </x:c>
      <x:c r="AE277" s="20" t="n">
        <x:v>0.34</x:v>
      </x:c>
      <x:c r="AF277" t="n">
        <x:v>14</x:v>
      </x:c>
      <x:c r="AG277" t="n">
        <x:v>4</x:v>
      </x:c>
      <x:c r="AH277" t="n">
        <x:v>12</x:v>
      </x:c>
      <x:c r="AI277" t="n">
        <x:v>5</x:v>
      </x:c>
      <x:c r="AJ277" t="n">
        <x:v>25</x:v>
      </x:c>
      <x:c r="AK277" t="n">
        <x:v>14</x:v>
      </x:c>
      <x:c r="AL277" t="n">
        <x:v>10</x:v>
      </x:c>
    </x:row>
    <x:row r="278">
      <x:c r="A278" t="inlineStr">
        <x:is>
          <x:t xml:space="preserve">A0277</x:t>
        </x:is>
      </x:c>
      <x:c r="B278" t="inlineStr">
        <x:is>
          <x:t xml:space="preserve">M016</x:t>
        </x:is>
      </x:c>
      <x:c r="C278" t="inlineStr">
        <x:is>
          <x:t xml:space="preserve">P007</x:t>
        </x:is>
      </x:c>
      <x:c r="D278" t="inlineStr">
        <x:is>
          <x:t xml:space="preserve">CM</x:t>
        </x:is>
      </x:c>
      <x:c r="E278" t="inlineStr">
        <x:is>
          <x:t xml:space="preserve">N</x:t>
        </x:is>
      </x:c>
      <x:c r="F278" t="n">
        <x:v>0</x:v>
      </x:c>
      <x:c r="G278" t="n">
        <x:v>0</x:v>
      </x:c>
      <x:c r="H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s="21" t="n"/>
      <x:c r="S278" t="n">
        <x:v>0</x:v>
      </x:c>
      <x:c r="T278" t="n">
        <x:v>0</x:v>
      </x:c>
      <x:c r="U278" s="21" t="n"/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2</x:v>
      </x:c>
      <x:c r="AA278" t="n">
        <x:v>1</x:v>
      </x:c>
      <x:c r="AB278" t="n">
        <x:v>0</x:v>
      </x:c>
      <x:c r="AC278" t="n">
        <x:v>0</x:v>
      </x:c>
      <x:c r="AD278" s="20" t="n">
        <x:v>0</x:v>
      </x:c>
      <x:c r="AE278" s="20" t="n">
        <x:v>0</x:v>
      </x:c>
      <x:c r="AF278" t="n">
        <x:v>3</x:v>
      </x:c>
      <x:c r="AG278" t="n">
        <x:v>0</x:v>
      </x:c>
      <x:c r="AH278" t="n">
        <x:v>2</x:v>
      </x:c>
      <x:c r="AI278" t="n">
        <x:v>0</x:v>
      </x:c>
      <x:c r="AJ278" t="n">
        <x:v>0</x:v>
      </x:c>
      <x:c r="AK278" t="n">
        <x:v>0</x:v>
      </x:c>
      <x:c r="AL278" t="n">
        <x:v>2</x:v>
      </x:c>
    </x:row>
    <x:row r="279">
      <x:c r="A279" t="inlineStr">
        <x:is>
          <x:t xml:space="preserve">A0278</x:t>
        </x:is>
      </x:c>
      <x:c r="B279" t="inlineStr">
        <x:is>
          <x:t xml:space="preserve">M016</x:t>
        </x:is>
      </x:c>
      <x:c r="C279" t="inlineStr">
        <x:is>
          <x:t xml:space="preserve">P008</x:t>
        </x:is>
      </x:c>
      <x:c r="D279" t="inlineStr">
        <x:is>
          <x:t xml:space="preserve">CM</x:t>
        </x:is>
      </x:c>
      <x:c r="E279" t="inlineStr">
        <x:is>
          <x:t xml:space="preserve">N</x:t>
        </x:is>
      </x:c>
      <x:c r="F279" t="n">
        <x:v>0</x:v>
      </x:c>
      <x:c r="G279" t="n">
        <x:v>0</x:v>
      </x:c>
      <x:c r="H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s="21" t="n"/>
      <x:c r="S279" t="n">
        <x:v>0</x:v>
      </x:c>
      <x:c r="T279" t="n">
        <x:v>0</x:v>
      </x:c>
      <x:c r="U279" s="21" t="n"/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s="20" t="n">
        <x:v>0.05</x:v>
      </x:c>
      <x:c r="AE279" s="20" t="n">
        <x:v>0</x:v>
      </x:c>
      <x:c r="AF279" t="n">
        <x:v>0</x:v>
      </x:c>
      <x:c r="AG279" t="n">
        <x:v>1</x:v>
      </x:c>
      <x:c r="AH279" t="n">
        <x:v>1</x:v>
      </x:c>
      <x:c r="AI279" t="n">
        <x:v>1</x:v>
      </x:c>
      <x:c r="AJ279" t="n">
        <x:v>2</x:v>
      </x:c>
      <x:c r="AK279" t="n">
        <x:v>1</x:v>
      </x:c>
      <x:c r="AL279" t="n">
        <x:v>2</x:v>
      </x:c>
    </x:row>
    <x:row r="280">
      <x:c r="A280" t="inlineStr">
        <x:is>
          <x:t xml:space="preserve">A0279</x:t>
        </x:is>
      </x:c>
      <x:c r="B280" t="inlineStr">
        <x:is>
          <x:t xml:space="preserve">M016</x:t>
        </x:is>
      </x:c>
      <x:c r="C280" t="inlineStr">
        <x:is>
          <x:t xml:space="preserve">P009</x:t>
        </x:is>
      </x:c>
      <x:c r="D280" t="inlineStr">
        <x:is>
          <x:t xml:space="preserve">AM</x:t>
        </x:is>
      </x:c>
      <x:c r="E280" t="inlineStr">
        <x:is>
          <x:t xml:space="preserve">Y</x:t>
        </x:is>
      </x:c>
      <x:c r="F280" t="n">
        <x:v>79</x:v>
      </x:c>
      <x:c r="G280" t="n">
        <x:v>45</x:v>
      </x:c>
      <x:c r="H280" t="n">
        <x:v>34</x:v>
      </x:c>
      <x:c r="J280" t="n">
        <x:v>79</x:v>
      </x:c>
      <x:c r="K280" t="n">
        <x:v>1</x:v>
      </x:c>
      <x:c r="L280" t="n">
        <x:v>0</x:v>
      </x:c>
      <x:c r="M280" t="n">
        <x:v>2</x:v>
      </x:c>
      <x:c r="N280" t="n">
        <x:v>0</x:v>
      </x:c>
      <x:c r="O280" t="n">
        <x:v>3</x:v>
      </x:c>
      <x:c r="P280" t="n">
        <x:v>24</x:v>
      </x:c>
      <x:c r="Q280" t="n">
        <x:v>20</x:v>
      </x:c>
      <x:c r="R280" s="21" t="n">
        <x:v>83.3</x:v>
      </x:c>
      <x:c r="S280" t="n">
        <x:v>1</x:v>
      </x:c>
      <x:c r="T280" t="n">
        <x:v>0</x:v>
      </x:c>
      <x:c r="U280" s="21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6</x:v>
      </x:c>
      <x:c r="AA280" t="n">
        <x:v>6</x:v>
      </x:c>
      <x:c r="AB280" t="n">
        <x:v>0</x:v>
      </x:c>
      <x:c r="AC280" t="n">
        <x:v>0</x:v>
      </x:c>
      <x:c r="AD280" s="20" t="n">
        <x:v>0.45</x:v>
      </x:c>
      <x:c r="AE280" s="20" t="n">
        <x:v>0.45</x:v>
      </x:c>
      <x:c r="AF280" t="n">
        <x:v>8</x:v>
      </x:c>
      <x:c r="AG280" t="n">
        <x:v>7</x:v>
      </x:c>
      <x:c r="AH280" t="n">
        <x:v>12</x:v>
      </x:c>
      <x:c r="AI280" t="n">
        <x:v>7</x:v>
      </x:c>
      <x:c r="AJ280" t="n">
        <x:v>20</x:v>
      </x:c>
      <x:c r="AK280" t="n">
        <x:v>9</x:v>
      </x:c>
      <x:c r="AL280" t="n">
        <x:v>4</x:v>
      </x:c>
    </x:row>
    <x:row r="281">
      <x:c r="A281" t="inlineStr">
        <x:is>
          <x:t xml:space="preserve">A0280</x:t>
        </x:is>
      </x:c>
      <x:c r="B281" t="inlineStr">
        <x:is>
          <x:t xml:space="preserve">M016</x:t>
        </x:is>
      </x:c>
      <x:c r="C281" t="inlineStr">
        <x:is>
          <x:t xml:space="preserve">P010</x:t>
        </x:is>
      </x:c>
      <x:c r="D281" t="inlineStr">
        <x:is>
          <x:t xml:space="preserve">LW</x:t>
        </x:is>
      </x:c>
      <x:c r="E281" t="inlineStr">
        <x:is>
          <x:t xml:space="preserve">N</x:t>
        </x:is>
      </x:c>
      <x:c r="F281" t="n">
        <x:v>10</x:v>
      </x:c>
      <x:c r="G281" t="n">
        <x:v>0</x:v>
      </x:c>
      <x:c r="H281" t="n">
        <x:v>10</x:v>
      </x:c>
      <x:c r="I281" t="n">
        <x:v>78</x:v>
      </x:c>
      <x:c r="J281" t="n">
        <x:v>88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1</x:v>
      </x:c>
      <x:c r="P281" t="n">
        <x:v>10</x:v>
      </x:c>
      <x:c r="Q281" t="n">
        <x:v>7</x:v>
      </x:c>
      <x:c r="R281" s="21" t="n">
        <x:v>70</x:v>
      </x:c>
      <x:c r="S281" t="n">
        <x:v>0</x:v>
      </x:c>
      <x:c r="T281" t="n">
        <x:v>0</x:v>
      </x:c>
      <x:c r="U281" s="21" t="n"/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2</x:v>
      </x:c>
      <x:c r="AA281" t="n">
        <x:v>0</x:v>
      </x:c>
      <x:c r="AB281" t="n">
        <x:v>0</x:v>
      </x:c>
      <x:c r="AC281" t="n">
        <x:v>0</x:v>
      </x:c>
      <x:c r="AD281" s="20" t="n">
        <x:v>0</x:v>
      </x:c>
      <x:c r="AE281" s="20" t="n">
        <x:v>0.18</x:v>
      </x:c>
      <x:c r="AF281" t="n">
        <x:v>1</x:v>
      </x:c>
      <x:c r="AG281" t="n">
        <x:v>1</x:v>
      </x:c>
      <x:c r="AH281" t="n">
        <x:v>1</x:v>
      </x:c>
      <x:c r="AI281" t="n">
        <x:v>3</x:v>
      </x:c>
      <x:c r="AJ281" t="n">
        <x:v>1</x:v>
      </x:c>
      <x:c r="AK281" t="n">
        <x:v>1</x:v>
      </x:c>
      <x:c r="AL281" t="n">
        <x:v>0</x:v>
      </x:c>
    </x:row>
    <x:row r="282">
      <x:c r="A282" t="inlineStr">
        <x:is>
          <x:t xml:space="preserve">A0281</x:t>
        </x:is>
      </x:c>
      <x:c r="B282" t="inlineStr">
        <x:is>
          <x:t xml:space="preserve">M016</x:t>
        </x:is>
      </x:c>
      <x:c r="C282" t="inlineStr">
        <x:is>
          <x:t xml:space="preserve">P011</x:t>
        </x:is>
      </x:c>
      <x:c r="D282" t="inlineStr">
        <x:is>
          <x:t xml:space="preserve">RW</x:t>
        </x:is>
      </x:c>
      <x:c r="E282" t="inlineStr">
        <x:is>
          <x:t xml:space="preserve">N</x:t>
        </x:is>
      </x:c>
      <x:c r="F282" t="n">
        <x:v>0</x:v>
      </x:c>
      <x:c r="G282" t="n">
        <x:v>0</x:v>
      </x:c>
      <x:c r="H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s="21" t="n"/>
      <x:c r="S282" t="n">
        <x:v>0</x:v>
      </x:c>
      <x:c r="T282" t="n">
        <x:v>0</x:v>
      </x:c>
      <x:c r="U282" s="21" t="n"/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1</x:v>
      </x:c>
      <x:c r="AB282" t="n">
        <x:v>0</x:v>
      </x:c>
      <x:c r="AC282" t="n">
        <x:v>0</x:v>
      </x:c>
      <x:c r="AD282" s="20" t="n">
        <x:v>0.05</x:v>
      </x:c>
      <x:c r="AE282" s="20" t="n">
        <x:v>0</x:v>
      </x:c>
      <x:c r="AF282" t="n">
        <x:v>2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</x:row>
    <x:row r="283">
      <x:c r="A283" t="inlineStr">
        <x:is>
          <x:t xml:space="preserve">A0282</x:t>
        </x:is>
      </x:c>
      <x:c r="B283" t="inlineStr">
        <x:is>
          <x:t xml:space="preserve">M016</x:t>
        </x:is>
      </x:c>
      <x:c r="C283" t="inlineStr">
        <x:is>
          <x:t xml:space="preserve">P012</x:t>
        </x:is>
      </x:c>
      <x:c r="D283" t="inlineStr">
        <x:is>
          <x:t xml:space="preserve">ST</x:t>
        </x:is>
      </x:c>
      <x:c r="E283" t="inlineStr">
        <x:is>
          <x:t xml:space="preserve">Y</x:t>
        </x:is>
      </x:c>
      <x:c r="F283" t="n">
        <x:v>90</x:v>
      </x:c>
      <x:c r="G283" t="n">
        <x:v>45</x:v>
      </x:c>
      <x:c r="H283" t="n">
        <x:v>45</x:v>
      </x:c>
      <x:c r="J283" t="n">
        <x:v>90</x:v>
      </x:c>
      <x:c r="K283" t="n">
        <x:v>0</x:v>
      </x:c>
      <x:c r="L283" t="n">
        <x:v>0</x:v>
      </x:c>
      <x:c r="M283" t="n">
        <x:v>3</x:v>
      </x:c>
      <x:c r="N283" t="n">
        <x:v>2</x:v>
      </x:c>
      <x:c r="O283" t="n">
        <x:v>2</x:v>
      </x:c>
      <x:c r="P283" t="n">
        <x:v>35</x:v>
      </x:c>
      <x:c r="Q283" t="n">
        <x:v>28</x:v>
      </x:c>
      <x:c r="R283" s="21" t="n">
        <x:v>80</x:v>
      </x:c>
      <x:c r="S283" t="n">
        <x:v>6</x:v>
      </x:c>
      <x:c r="T283" t="n">
        <x:v>4</x:v>
      </x:c>
      <x:c r="U283" s="21" t="n">
        <x:v>66.7</x:v>
      </x:c>
      <x:c r="V283" t="n">
        <x:v>1</x:v>
      </x:c>
      <x:c r="W283" t="n">
        <x:v>1</x:v>
      </x:c>
      <x:c r="X283" t="n">
        <x:v>0</x:v>
      </x:c>
      <x:c r="Y283" t="n">
        <x:v>0</x:v>
      </x:c>
      <x:c r="Z283" t="n">
        <x:v>9</x:v>
      </x:c>
      <x:c r="AA283" t="n">
        <x:v>9</x:v>
      </x:c>
      <x:c r="AB283" t="n">
        <x:v>0</x:v>
      </x:c>
      <x:c r="AC283" t="n">
        <x:v>0</x:v>
      </x:c>
      <x:c r="AD283" s="20" t="n">
        <x:v>0.57</x:v>
      </x:c>
      <x:c r="AE283" s="20" t="n">
        <x:v>0.32</x:v>
      </x:c>
      <x:c r="AF283" t="n">
        <x:v>6</x:v>
      </x:c>
      <x:c r="AG283" t="n">
        <x:v>9</x:v>
      </x:c>
      <x:c r="AH283" t="n">
        <x:v>13</x:v>
      </x:c>
      <x:c r="AI283" t="n">
        <x:v>14</x:v>
      </x:c>
      <x:c r="AJ283" t="n">
        <x:v>26</x:v>
      </x:c>
      <x:c r="AK283" t="n">
        <x:v>13</x:v>
      </x:c>
      <x:c r="AL283" t="n">
        <x:v>7</x:v>
      </x:c>
    </x:row>
    <x:row r="284">
      <x:c r="A284" t="inlineStr">
        <x:is>
          <x:t xml:space="preserve">A0283</x:t>
        </x:is>
      </x:c>
      <x:c r="B284" t="inlineStr">
        <x:is>
          <x:t xml:space="preserve">M016</x:t>
        </x:is>
      </x:c>
      <x:c r="C284" t="inlineStr">
        <x:is>
          <x:t xml:space="preserve">P013</x:t>
        </x:is>
      </x:c>
      <x:c r="D284" t="inlineStr">
        <x:is>
          <x:t xml:space="preserve">ST</x:t>
        </x:is>
      </x:c>
      <x:c r="E284" t="inlineStr">
        <x:is>
          <x:t xml:space="preserve">N</x:t>
        </x:is>
      </x:c>
      <x:c r="F284" t="n">
        <x:v>39</x:v>
      </x:c>
      <x:c r="G284" t="n">
        <x:v>0</x:v>
      </x:c>
      <x:c r="H284" t="n">
        <x:v>39</x:v>
      </x:c>
      <x:c r="I284" t="n">
        <x:v>53</x:v>
      </x:c>
      <x:c r="J284" t="n">
        <x:v>90</x:v>
      </x:c>
      <x:c r="K284" t="n">
        <x:v>0</x:v>
      </x:c>
      <x:c r="L284" t="n">
        <x:v>0</x:v>
      </x:c>
      <x:c r="M284" t="n">
        <x:v>1</x:v>
      </x:c>
      <x:c r="N284" t="n">
        <x:v>1</x:v>
      </x:c>
      <x:c r="O284" t="n">
        <x:v>0</x:v>
      </x:c>
      <x:c r="P284" t="n">
        <x:v>22</x:v>
      </x:c>
      <x:c r="Q284" t="n">
        <x:v>15</x:v>
      </x:c>
      <x:c r="R284" s="21" t="n">
        <x:v>68.2</x:v>
      </x:c>
      <x:c r="S284" t="n">
        <x:v>0</x:v>
      </x:c>
      <x:c r="T284" t="n">
        <x:v>0</x:v>
      </x:c>
      <x:c r="U284" s="21" t="n"/>
      <x:c r="V284" t="n">
        <x:v>1</x:v>
      </x:c>
      <x:c r="W284" t="n">
        <x:v>0</x:v>
      </x:c>
      <x:c r="X284" t="n">
        <x:v>0</x:v>
      </x:c>
      <x:c r="Y284" t="n">
        <x:v>0</x:v>
      </x:c>
      <x:c r="Z284" t="n">
        <x:v>3</x:v>
      </x:c>
      <x:c r="AA284" t="n">
        <x:v>5</x:v>
      </x:c>
      <x:c r="AB284" t="n">
        <x:v>0</x:v>
      </x:c>
      <x:c r="AC284" t="n">
        <x:v>0</x:v>
      </x:c>
      <x:c r="AD284" s="20" t="n">
        <x:v>0.24</x:v>
      </x:c>
      <x:c r="AE284" s="20" t="n">
        <x:v>0.03</x:v>
      </x:c>
      <x:c r="AF284" t="n">
        <x:v>3</x:v>
      </x:c>
      <x:c r="AG284" t="n">
        <x:v>2</x:v>
      </x:c>
      <x:c r="AH284" t="n">
        <x:v>3</x:v>
      </x:c>
      <x:c r="AI284" t="n">
        <x:v>4</x:v>
      </x:c>
      <x:c r="AJ284" t="n">
        <x:v>10</x:v>
      </x:c>
      <x:c r="AK284" t="n">
        <x:v>5</x:v>
      </x:c>
      <x:c r="AL284" t="n">
        <x:v>1</x:v>
      </x:c>
    </x:row>
    <x:row r="285">
      <x:c r="A285" t="inlineStr">
        <x:is>
          <x:t xml:space="preserve">A0284</x:t>
        </x:is>
      </x:c>
      <x:c r="B285" t="inlineStr">
        <x:is>
          <x:t xml:space="preserve">M016</x:t>
        </x:is>
      </x:c>
      <x:c r="C285" t="inlineStr">
        <x:is>
          <x:t xml:space="preserve">P014</x:t>
        </x:is>
      </x:c>
      <x:c r="D285" t="inlineStr">
        <x:is>
          <x:t xml:space="preserve">CB</x:t>
        </x:is>
      </x:c>
      <x:c r="E285" t="inlineStr">
        <x:is>
          <x:t xml:space="preserve">N</x:t>
        </x:is>
      </x:c>
      <x:c r="F285" t="n">
        <x:v>0</x:v>
      </x:c>
      <x:c r="G285" t="n">
        <x:v>0</x:v>
      </x:c>
      <x:c r="H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s="21" t="n"/>
      <x:c r="S285" t="n">
        <x:v>0</x:v>
      </x:c>
      <x:c r="T285" t="n">
        <x:v>0</x:v>
      </x:c>
      <x:c r="U285" s="21" t="n"/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s="20" t="n">
        <x:v>0</x:v>
      </x:c>
      <x:c r="AE285" s="20" t="n">
        <x:v>0.04</x:v>
      </x:c>
      <x:c r="AF285" t="n">
        <x:v>1</x:v>
      </x:c>
      <x:c r="AG285" t="n">
        <x:v>0</x:v>
      </x:c>
      <x:c r="AH285" t="n">
        <x:v>1</x:v>
      </x:c>
      <x:c r="AI285" t="n">
        <x:v>2</x:v>
      </x:c>
      <x:c r="AJ285" t="n">
        <x:v>3</x:v>
      </x:c>
      <x:c r="AK285" t="n">
        <x:v>2</x:v>
      </x:c>
      <x:c r="AL285" t="n">
        <x:v>0</x:v>
      </x:c>
    </x:row>
    <x:row r="286">
      <x:c r="A286" t="inlineStr">
        <x:is>
          <x:t xml:space="preserve">A0285</x:t>
        </x:is>
      </x:c>
      <x:c r="B286" t="inlineStr">
        <x:is>
          <x:t xml:space="preserve">M016</x:t>
        </x:is>
      </x:c>
      <x:c r="C286" t="inlineStr">
        <x:is>
          <x:t xml:space="preserve">P015</x:t>
        </x:is>
      </x:c>
      <x:c r="D286" t="inlineStr">
        <x:is>
          <x:t xml:space="preserve">LB</x:t>
        </x:is>
      </x:c>
      <x:c r="E286" t="inlineStr">
        <x:is>
          <x:t xml:space="preserve">Y</x:t>
        </x:is>
      </x:c>
      <x:c r="F286" t="n">
        <x:v>75</x:v>
      </x:c>
      <x:c r="G286" t="n">
        <x:v>45</x:v>
      </x:c>
      <x:c r="H286" t="n">
        <x:v>30</x:v>
      </x:c>
      <x:c r="J286" t="n">
        <x:v>75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1</x:v>
      </x:c>
      <x:c r="P286" t="n">
        <x:v>42</x:v>
      </x:c>
      <x:c r="Q286" t="n">
        <x:v>36</x:v>
      </x:c>
      <x:c r="R286" s="21" t="n">
        <x:v>85.7</x:v>
      </x:c>
      <x:c r="S286" t="n">
        <x:v>0</x:v>
      </x:c>
      <x:c r="T286" t="n">
        <x:v>0</x:v>
      </x:c>
      <x:c r="U286" s="21" t="n"/>
      <x:c r="V286" t="n">
        <x:v>1</x:v>
      </x:c>
      <x:c r="W286" t="n">
        <x:v>1</x:v>
      </x:c>
      <x:c r="X286" t="n">
        <x:v>4</x:v>
      </x:c>
      <x:c r="Y286" t="n">
        <x:v>0</x:v>
      </x:c>
      <x:c r="Z286" t="n">
        <x:v>7</x:v>
      </x:c>
      <x:c r="AA286" t="n">
        <x:v>4</x:v>
      </x:c>
      <x:c r="AB286" t="n">
        <x:v>0</x:v>
      </x:c>
      <x:c r="AC286" t="n">
        <x:v>0</x:v>
      </x:c>
      <x:c r="AD286" s="20" t="n">
        <x:v>0.06</x:v>
      </x:c>
      <x:c r="AE286" s="20" t="n">
        <x:v>0.16</x:v>
      </x:c>
      <x:c r="AF286" t="n">
        <x:v>9</x:v>
      </x:c>
      <x:c r="AG286" t="n">
        <x:v>4</x:v>
      </x:c>
      <x:c r="AH286" t="n">
        <x:v>12</x:v>
      </x:c>
      <x:c r="AI286" t="n">
        <x:v>5</x:v>
      </x:c>
      <x:c r="AJ286" t="n">
        <x:v>19</x:v>
      </x:c>
      <x:c r="AK286" t="n">
        <x:v>9</x:v>
      </x:c>
      <x:c r="AL286" t="n">
        <x:v>13</x:v>
      </x:c>
    </x:row>
    <x:row r="287">
      <x:c r="A287" t="inlineStr">
        <x:is>
          <x:t xml:space="preserve">A0286</x:t>
        </x:is>
      </x:c>
      <x:c r="B287" t="inlineStr">
        <x:is>
          <x:t xml:space="preserve">M016</x:t>
        </x:is>
      </x:c>
      <x:c r="C287" t="inlineStr">
        <x:is>
          <x:t xml:space="preserve">P016</x:t>
        </x:is>
      </x:c>
      <x:c r="D287" t="inlineStr">
        <x:is>
          <x:t xml:space="preserve">RW</x:t>
        </x:is>
      </x:c>
      <x:c r="E287" t="inlineStr">
        <x:is>
          <x:t xml:space="preserve">Y</x:t>
        </x:is>
      </x:c>
      <x:c r="F287" t="n">
        <x:v>71</x:v>
      </x:c>
      <x:c r="G287" t="n">
        <x:v>45</x:v>
      </x:c>
      <x:c r="H287" t="n">
        <x:v>26</x:v>
      </x:c>
      <x:c r="J287" t="n">
        <x:v>71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1</x:v>
      </x:c>
      <x:c r="P287" t="n">
        <x:v>14</x:v>
      </x:c>
      <x:c r="Q287" t="n">
        <x:v>11</x:v>
      </x:c>
      <x:c r="R287" s="21" t="n">
        <x:v>78.59999999999999</x:v>
      </x:c>
      <x:c r="S287" t="n">
        <x:v>2</x:v>
      </x:c>
      <x:c r="T287" t="n">
        <x:v>1</x:v>
      </x:c>
      <x:c r="U287" s="21" t="n">
        <x:v>50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6</x:v>
      </x:c>
      <x:c r="AA287" t="n">
        <x:v>5</x:v>
      </x:c>
      <x:c r="AB287" t="n">
        <x:v>0</x:v>
      </x:c>
      <x:c r="AC287" t="n">
        <x:v>0</x:v>
      </x:c>
      <x:c r="AD287" s="20" t="n">
        <x:v>0.12</x:v>
      </x:c>
      <x:c r="AE287" s="20" t="n">
        <x:v>0.18</x:v>
      </x:c>
      <x:c r="AF287" t="n">
        <x:v>5</x:v>
      </x:c>
      <x:c r="AG287" t="n">
        <x:v>7</x:v>
      </x:c>
      <x:c r="AH287" t="n">
        <x:v>11</x:v>
      </x:c>
      <x:c r="AI287" t="n">
        <x:v>4</x:v>
      </x:c>
      <x:c r="AJ287" t="n">
        <x:v>20</x:v>
      </x:c>
      <x:c r="AK287" t="n">
        <x:v>10</x:v>
      </x:c>
      <x:c r="AL287" t="n">
        <x:v>4</x:v>
      </x:c>
    </x:row>
    <x:row r="288">
      <x:c r="A288" t="inlineStr">
        <x:is>
          <x:t xml:space="preserve">A0287</x:t>
        </x:is>
      </x:c>
      <x:c r="B288" t="inlineStr">
        <x:is>
          <x:t xml:space="preserve">M016</x:t>
        </x:is>
      </x:c>
      <x:c r="C288" t="inlineStr">
        <x:is>
          <x:t xml:space="preserve">P017</x:t>
        </x:is>
      </x:c>
      <x:c r="D288" t="inlineStr">
        <x:is>
          <x:t xml:space="preserve">CM</x:t>
        </x:is>
      </x:c>
      <x:c r="E288" t="inlineStr">
        <x:is>
          <x:t xml:space="preserve">N</x:t>
        </x:is>
      </x:c>
      <x:c r="F288" t="n">
        <x:v>17</x:v>
      </x:c>
      <x:c r="G288" t="n">
        <x:v>0</x:v>
      </x:c>
      <x:c r="H288" t="n">
        <x:v>17</x:v>
      </x:c>
      <x:c r="I288" t="n">
        <x:v>78</x:v>
      </x:c>
      <x:c r="J288" t="n">
        <x:v>90</x:v>
      </x:c>
      <x:c r="K288" t="n">
        <x:v>0</x:v>
      </x:c>
      <x:c r="L288" t="n">
        <x:v>1</x:v>
      </x:c>
      <x:c r="M288" t="n">
        <x:v>1</x:v>
      </x:c>
      <x:c r="N288" t="n">
        <x:v>0</x:v>
      </x:c>
      <x:c r="O288" t="n">
        <x:v>0</x:v>
      </x:c>
      <x:c r="P288" t="n">
        <x:v>15</x:v>
      </x:c>
      <x:c r="Q288" t="n">
        <x:v>11</x:v>
      </x:c>
      <x:c r="R288" s="21" t="n">
        <x:v>73.3</x:v>
      </x:c>
      <x:c r="S288" t="n">
        <x:v>1</x:v>
      </x:c>
      <x:c r="T288" t="n">
        <x:v>0</x:v>
      </x:c>
      <x:c r="U288" s="21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1</x:v>
      </x:c>
      <x:c r="AA288" t="n">
        <x:v>3</x:v>
      </x:c>
      <x:c r="AB288" t="n">
        <x:v>0</x:v>
      </x:c>
      <x:c r="AC288" t="n">
        <x:v>0</x:v>
      </x:c>
      <x:c r="AD288" s="20" t="n">
        <x:v>0.01</x:v>
      </x:c>
      <x:c r="AE288" s="20" t="n">
        <x:v>0.25</x:v>
      </x:c>
      <x:c r="AF288" t="n">
        <x:v>1</x:v>
      </x:c>
      <x:c r="AG288" t="n">
        <x:v>2</x:v>
      </x:c>
      <x:c r="AH288" t="n">
        <x:v>1</x:v>
      </x:c>
      <x:c r="AI288" t="n">
        <x:v>1</x:v>
      </x:c>
      <x:c r="AJ288" t="n">
        <x:v>3</x:v>
      </x:c>
      <x:c r="AK288" t="n">
        <x:v>1</x:v>
      </x:c>
      <x:c r="AL288" t="n">
        <x:v>2</x:v>
      </x:c>
    </x:row>
    <x:row r="289">
      <x:c r="A289" t="inlineStr">
        <x:is>
          <x:t xml:space="preserve">A0288</x:t>
        </x:is>
      </x:c>
      <x:c r="B289" t="inlineStr">
        <x:is>
          <x:t xml:space="preserve">M016</x:t>
        </x:is>
      </x:c>
      <x:c r="C289" t="inlineStr">
        <x:is>
          <x:t xml:space="preserve">P018</x:t>
        </x:is>
      </x:c>
      <x:c r="D289" t="inlineStr">
        <x:is>
          <x:t xml:space="preserve">GK</x:t>
        </x:is>
      </x:c>
      <x:c r="E289" t="inlineStr">
        <x:is>
          <x:t xml:space="preserve">N</x:t>
        </x:is>
      </x:c>
      <x:c r="F289" t="n">
        <x:v>0</x:v>
      </x:c>
      <x:c r="G289" t="n">
        <x:v>0</x:v>
      </x:c>
      <x:c r="H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s="21" t="n"/>
      <x:c r="S289" t="n">
        <x:v>0</x:v>
      </x:c>
      <x:c r="T289" t="n">
        <x:v>0</x:v>
      </x:c>
      <x:c r="U289" s="21" t="n"/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1</x:v>
      </x:c>
      <x:c r="AA289" t="n">
        <x:v>0</x:v>
      </x:c>
      <x:c r="AB289" t="n">
        <x:v>0</x:v>
      </x:c>
      <x:c r="AC289" t="n">
        <x:v>0</x:v>
      </x:c>
      <x:c r="AD289" s="20" t="n">
        <x:v>0.03</x:v>
      </x:c>
      <x:c r="AE289" s="20" t="n">
        <x:v>0.03</x:v>
      </x:c>
      <x:c r="AF289" t="n">
        <x:v>1</x:v>
      </x:c>
      <x:c r="AG289" t="n">
        <x:v>0</x:v>
      </x:c>
      <x:c r="AH289" t="n">
        <x:v>0</x:v>
      </x:c>
      <x:c r="AI289" t="n">
        <x:v>0</x:v>
      </x:c>
      <x:c r="AJ289" t="n">
        <x:v>1</x:v>
      </x:c>
      <x:c r="AK289" t="n">
        <x:v>1</x:v>
      </x:c>
      <x:c r="AL289" t="n">
        <x:v>0</x:v>
      </x:c>
    </x:row>
    <x:row r="290">
      <x:c r="A290" t="inlineStr">
        <x:is>
          <x:t xml:space="preserve">A0289</x:t>
        </x:is>
      </x:c>
      <x:c r="B290" t="inlineStr">
        <x:is>
          <x:t xml:space="preserve">M017</x:t>
        </x:is>
      </x:c>
      <x:c r="C290" t="inlineStr">
        <x:is>
          <x:t xml:space="preserve">P001</x:t>
        </x:is>
      </x:c>
      <x:c r="D290" t="inlineStr">
        <x:is>
          <x:t xml:space="preserve">GK</x:t>
        </x:is>
      </x:c>
      <x:c r="E290" t="inlineStr">
        <x:is>
          <x:t xml:space="preserve">Y</x:t>
        </x:is>
      </x:c>
      <x:c r="F290" t="n">
        <x:v>68</x:v>
      </x:c>
      <x:c r="G290" t="n">
        <x:v>45</x:v>
      </x:c>
      <x:c r="H290" t="n">
        <x:v>23</x:v>
      </x:c>
      <x:c r="J290" t="n">
        <x:v>68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17</x:v>
      </x:c>
      <x:c r="Q290" t="n">
        <x:v>12</x:v>
      </x:c>
      <x:c r="R290" s="21" t="n">
        <x:v>70.59999999999999</x:v>
      </x:c>
      <x:c r="S290" t="n">
        <x:v>0</x:v>
      </x:c>
      <x:c r="T290" t="n">
        <x:v>0</x:v>
      </x:c>
      <x:c r="U290" s="21" t="n"/>
      <x:c r="V290" t="n">
        <x:v>0</x:v>
      </x:c>
      <x:c r="W290" t="n">
        <x:v>0</x:v>
      </x:c>
      <x:c r="X290" t="n">
        <x:v>3</x:v>
      </x:c>
      <x:c r="Y290" t="n">
        <x:v>1</x:v>
      </x:c>
      <x:c r="Z290" t="n">
        <x:v>1</x:v>
      </x:c>
      <x:c r="AA290" t="n">
        <x:v>0</x:v>
      </x:c>
      <x:c r="AB290" t="n">
        <x:v>0</x:v>
      </x:c>
      <x:c r="AC290" t="n">
        <x:v>0</x:v>
      </x:c>
      <x:c r="AD290" s="20" t="n">
        <x:v>0</x:v>
      </x:c>
      <x:c r="AE290" s="20" t="n">
        <x:v>0.03</x:v>
      </x:c>
      <x:c r="AF290" t="n">
        <x:v>6</x:v>
      </x:c>
      <x:c r="AG290" t="n">
        <x:v>0</x:v>
      </x:c>
      <x:c r="AH290" t="n">
        <x:v>3</x:v>
      </x:c>
      <x:c r="AI290" t="n">
        <x:v>0</x:v>
      </x:c>
      <x:c r="AJ290" t="n">
        <x:v>4</x:v>
      </x:c>
      <x:c r="AK290" t="n">
        <x:v>2</x:v>
      </x:c>
      <x:c r="AL290" t="n">
        <x:v>6</x:v>
      </x:c>
    </x:row>
    <x:row r="291">
      <x:c r="A291" t="inlineStr">
        <x:is>
          <x:t xml:space="preserve">A0290</x:t>
        </x:is>
      </x:c>
      <x:c r="B291" t="inlineStr">
        <x:is>
          <x:t xml:space="preserve">M017</x:t>
        </x:is>
      </x:c>
      <x:c r="C291" t="inlineStr">
        <x:is>
          <x:t xml:space="preserve">P002</x:t>
        </x:is>
      </x:c>
      <x:c r="D291" t="inlineStr">
        <x:is>
          <x:t xml:space="preserve">CB</x:t>
        </x:is>
      </x:c>
      <x:c r="E291" t="inlineStr">
        <x:is>
          <x:t xml:space="preserve">Y</x:t>
        </x:is>
      </x:c>
      <x:c r="F291" t="n">
        <x:v>72</x:v>
      </x:c>
      <x:c r="G291" t="n">
        <x:v>45</x:v>
      </x:c>
      <x:c r="H291" t="n">
        <x:v>27</x:v>
      </x:c>
      <x:c r="J291" t="n">
        <x:v>72</x:v>
      </x:c>
      <x:c r="K291" t="n">
        <x:v>0</x:v>
      </x:c>
      <x:c r="L291" t="n">
        <x:v>0</x:v>
      </x:c>
      <x:c r="M291" t="n">
        <x:v>1</x:v>
      </x:c>
      <x:c r="N291" t="n">
        <x:v>0</x:v>
      </x:c>
      <x:c r="O291" t="n">
        <x:v>0</x:v>
      </x:c>
      <x:c r="P291" t="n">
        <x:v>33</x:v>
      </x:c>
      <x:c r="Q291" t="n">
        <x:v>28</x:v>
      </x:c>
      <x:c r="R291" s="21" t="n">
        <x:v>84.8</x:v>
      </x:c>
      <x:c r="S291" t="n">
        <x:v>0</x:v>
      </x:c>
      <x:c r="T291" t="n">
        <x:v>0</x:v>
      </x:c>
      <x:c r="U291" s="21" t="n"/>
      <x:c r="V291" t="n">
        <x:v>1</x:v>
      </x:c>
      <x:c r="W291" t="n">
        <x:v>1</x:v>
      </x:c>
      <x:c r="X291" t="n">
        <x:v>1</x:v>
      </x:c>
      <x:c r="Y291" t="n">
        <x:v>0</x:v>
      </x:c>
      <x:c r="Z291" t="n">
        <x:v>5</x:v>
      </x:c>
      <x:c r="AA291" t="n">
        <x:v>3</x:v>
      </x:c>
      <x:c r="AB291" t="n">
        <x:v>0</x:v>
      </x:c>
      <x:c r="AC291" t="n">
        <x:v>0</x:v>
      </x:c>
      <x:c r="AD291" s="20" t="n">
        <x:v>0.04</x:v>
      </x:c>
      <x:c r="AE291" s="20" t="n">
        <x:v>0</x:v>
      </x:c>
      <x:c r="AF291" t="n">
        <x:v>10</x:v>
      </x:c>
      <x:c r="AG291" t="n">
        <x:v>0</x:v>
      </x:c>
      <x:c r="AH291" t="n">
        <x:v>5</x:v>
      </x:c>
      <x:c r="AI291" t="n">
        <x:v>3</x:v>
      </x:c>
      <x:c r="AJ291" t="n">
        <x:v>14</x:v>
      </x:c>
      <x:c r="AK291" t="n">
        <x:v>7</x:v>
      </x:c>
      <x:c r="AL291" t="n">
        <x:v>8</x:v>
      </x:c>
    </x:row>
    <x:row r="292">
      <x:c r="A292" t="inlineStr">
        <x:is>
          <x:t xml:space="preserve">A0291</x:t>
        </x:is>
      </x:c>
      <x:c r="B292" t="inlineStr">
        <x:is>
          <x:t xml:space="preserve">M017</x:t>
        </x:is>
      </x:c>
      <x:c r="C292" t="inlineStr">
        <x:is>
          <x:t xml:space="preserve">P003</x:t>
        </x:is>
      </x:c>
      <x:c r="D292" t="inlineStr">
        <x:is>
          <x:t xml:space="preserve">CB</x:t>
        </x:is>
      </x:c>
      <x:c r="E292" t="inlineStr">
        <x:is>
          <x:t xml:space="preserve">Y</x:t>
        </x:is>
      </x:c>
      <x:c r="F292" t="n">
        <x:v>67</x:v>
      </x:c>
      <x:c r="G292" t="n">
        <x:v>45</x:v>
      </x:c>
      <x:c r="H292" t="n">
        <x:v>22</x:v>
      </x:c>
      <x:c r="J292" t="n">
        <x:v>67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1</x:v>
      </x:c>
      <x:c r="P292" t="n">
        <x:v>39</x:v>
      </x:c>
      <x:c r="Q292" t="n">
        <x:v>33</x:v>
      </x:c>
      <x:c r="R292" s="21" t="n">
        <x:v>84.59999999999999</x:v>
      </x:c>
      <x:c r="S292" t="n">
        <x:v>1</x:v>
      </x:c>
      <x:c r="T292" t="n">
        <x:v>0</x:v>
      </x:c>
      <x:c r="U292" s="21" t="n">
        <x:v>0</x:v>
      </x:c>
      <x:c r="V292" t="n">
        <x:v>2</x:v>
      </x:c>
      <x:c r="W292" t="n">
        <x:v>1</x:v>
      </x:c>
      <x:c r="X292" t="n">
        <x:v>3</x:v>
      </x:c>
      <x:c r="Y292" t="n">
        <x:v>0</x:v>
      </x:c>
      <x:c r="Z292" t="n">
        <x:v>5</x:v>
      </x:c>
      <x:c r="AA292" t="n">
        <x:v>5</x:v>
      </x:c>
      <x:c r="AB292" t="n">
        <x:v>1</x:v>
      </x:c>
      <x:c r="AC292" t="n">
        <x:v>0</x:v>
      </x:c>
      <x:c r="AD292" s="20" t="n">
        <x:v>0.02</x:v>
      </x:c>
      <x:c r="AE292" s="20" t="n">
        <x:v>0.19</x:v>
      </x:c>
      <x:c r="AF292" t="n">
        <x:v>11</x:v>
      </x:c>
      <x:c r="AG292" t="n">
        <x:v>3</x:v>
      </x:c>
      <x:c r="AH292" t="n">
        <x:v>8</x:v>
      </x:c>
      <x:c r="AI292" t="n">
        <x:v>2</x:v>
      </x:c>
      <x:c r="AJ292" t="n">
        <x:v>14</x:v>
      </x:c>
      <x:c r="AK292" t="n">
        <x:v>7</x:v>
      </x:c>
      <x:c r="AL292" t="n">
        <x:v>10</x:v>
      </x:c>
    </x:row>
    <x:row r="293">
      <x:c r="A293" t="inlineStr">
        <x:is>
          <x:t xml:space="preserve">A0292</x:t>
        </x:is>
      </x:c>
      <x:c r="B293" t="inlineStr">
        <x:is>
          <x:t xml:space="preserve">M017</x:t>
        </x:is>
      </x:c>
      <x:c r="C293" t="inlineStr">
        <x:is>
          <x:t xml:space="preserve">P004</x:t>
        </x:is>
      </x:c>
      <x:c r="D293" t="inlineStr">
        <x:is>
          <x:t xml:space="preserve">LB</x:t>
        </x:is>
      </x:c>
      <x:c r="E293" t="inlineStr">
        <x:is>
          <x:t xml:space="preserve">N</x:t>
        </x:is>
      </x:c>
      <x:c r="F293" t="n">
        <x:v>0</x:v>
      </x:c>
      <x:c r="G293" t="n">
        <x:v>0</x:v>
      </x:c>
      <x:c r="H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s="21" t="n"/>
      <x:c r="S293" t="n">
        <x:v>0</x:v>
      </x:c>
      <x:c r="T293" t="n">
        <x:v>0</x:v>
      </x:c>
      <x:c r="U293" s="21" t="n"/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2</x:v>
      </x:c>
      <x:c r="AA293" t="n">
        <x:v>0</x:v>
      </x:c>
      <x:c r="AB293" t="n">
        <x:v>0</x:v>
      </x:c>
      <x:c r="AC293" t="n">
        <x:v>0</x:v>
      </x:c>
      <x:c r="AD293" s="20" t="n">
        <x:v>0</x:v>
      </x:c>
      <x:c r="AE293" s="20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</x:row>
    <x:row r="294">
      <x:c r="A294" t="inlineStr">
        <x:is>
          <x:t xml:space="preserve">A0293</x:t>
        </x:is>
      </x:c>
      <x:c r="B294" t="inlineStr">
        <x:is>
          <x:t xml:space="preserve">M017</x:t>
        </x:is>
      </x:c>
      <x:c r="C294" t="inlineStr">
        <x:is>
          <x:t xml:space="preserve">P005</x:t>
        </x:is>
      </x:c>
      <x:c r="D294" t="inlineStr">
        <x:is>
          <x:t xml:space="preserve">RB</x:t>
        </x:is>
      </x:c>
      <x:c r="E294" t="inlineStr">
        <x:is>
          <x:t xml:space="preserve">N</x:t>
        </x:is>
      </x:c>
      <x:c r="F294" t="n">
        <x:v>8</x:v>
      </x:c>
      <x:c r="G294" t="n">
        <x:v>0</x:v>
      </x:c>
      <x:c r="H294" t="n">
        <x:v>8</x:v>
      </x:c>
      <x:c r="I294" t="n">
        <x:v>87</x:v>
      </x:c>
      <x:c r="J294" t="n">
        <x:v>90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12</x:v>
      </x:c>
      <x:c r="Q294" t="n">
        <x:v>10</x:v>
      </x:c>
      <x:c r="R294" s="21" t="n">
        <x:v>83.3</x:v>
      </x:c>
      <x:c r="S294" t="n">
        <x:v>0</x:v>
      </x:c>
      <x:c r="T294" t="n">
        <x:v>0</x:v>
      </x:c>
      <x:c r="U294" s="21" t="n"/>
      <x:c r="V294" t="n">
        <x:v>1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2</x:v>
      </x:c>
      <x:c r="AB294" t="n">
        <x:v>0</x:v>
      </x:c>
      <x:c r="AC294" t="n">
        <x:v>0</x:v>
      </x:c>
      <x:c r="AD294" s="20" t="n">
        <x:v>0</x:v>
      </x:c>
      <x:c r="AE294" s="20" t="n">
        <x:v>0</x:v>
      </x:c>
      <x:c r="AF294" t="n">
        <x:v>2</x:v>
      </x:c>
      <x:c r="AG294" t="n">
        <x:v>1</x:v>
      </x:c>
      <x:c r="AH294" t="n">
        <x:v>3</x:v>
      </x:c>
      <x:c r="AI294" t="n">
        <x:v>1</x:v>
      </x:c>
      <x:c r="AJ294" t="n">
        <x:v>4</x:v>
      </x:c>
      <x:c r="AK294" t="n">
        <x:v>2</x:v>
      </x:c>
      <x:c r="AL294" t="n">
        <x:v>0</x:v>
      </x:c>
    </x:row>
    <x:row r="295">
      <x:c r="A295" t="inlineStr">
        <x:is>
          <x:t xml:space="preserve">A0294</x:t>
        </x:is>
      </x:c>
      <x:c r="B295" t="inlineStr">
        <x:is>
          <x:t xml:space="preserve">M017</x:t>
        </x:is>
      </x:c>
      <x:c r="C295" t="inlineStr">
        <x:is>
          <x:t xml:space="preserve">P006</x:t>
        </x:is>
      </x:c>
      <x:c r="D295" t="inlineStr">
        <x:is>
          <x:t xml:space="preserve">DM</x:t>
        </x:is>
      </x:c>
      <x:c r="E295" t="inlineStr">
        <x:is>
          <x:t xml:space="preserve">N</x:t>
        </x:is>
      </x:c>
      <x:c r="F295" t="n">
        <x:v>17</x:v>
      </x:c>
      <x:c r="G295" t="n">
        <x:v>0</x:v>
      </x:c>
      <x:c r="H295" t="n">
        <x:v>17</x:v>
      </x:c>
      <x:c r="I295" t="n">
        <x:v>69</x:v>
      </x:c>
      <x:c r="J295" t="n">
        <x:v>86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15</x:v>
      </x:c>
      <x:c r="Q295" t="n">
        <x:v>12</x:v>
      </x:c>
      <x:c r="R295" s="21" t="n">
        <x:v>80</x:v>
      </x:c>
      <x:c r="S295" t="n">
        <x:v>0</x:v>
      </x:c>
      <x:c r="T295" t="n">
        <x:v>0</x:v>
      </x:c>
      <x:c r="U295" s="21" t="n"/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1</x:v>
      </x:c>
      <x:c r="AA295" t="n">
        <x:v>1</x:v>
      </x:c>
      <x:c r="AB295" t="n">
        <x:v>0</x:v>
      </x:c>
      <x:c r="AC295" t="n">
        <x:v>0</x:v>
      </x:c>
      <x:c r="AD295" s="20" t="n">
        <x:v>0.05</x:v>
      </x:c>
      <x:c r="AE295" s="20" t="n">
        <x:v>0</x:v>
      </x:c>
      <x:c r="AF295" t="n">
        <x:v>2</x:v>
      </x:c>
      <x:c r="AG295" t="n">
        <x:v>0</x:v>
      </x:c>
      <x:c r="AH295" t="n">
        <x:v>1</x:v>
      </x:c>
      <x:c r="AI295" t="n">
        <x:v>0</x:v>
      </x:c>
      <x:c r="AJ295" t="n">
        <x:v>8</x:v>
      </x:c>
      <x:c r="AK295" t="n">
        <x:v>4</x:v>
      </x:c>
      <x:c r="AL295" t="n">
        <x:v>2</x:v>
      </x:c>
    </x:row>
    <x:row r="296">
      <x:c r="A296" t="inlineStr">
        <x:is>
          <x:t xml:space="preserve">A0295</x:t>
        </x:is>
      </x:c>
      <x:c r="B296" t="inlineStr">
        <x:is>
          <x:t xml:space="preserve">M017</x:t>
        </x:is>
      </x:c>
      <x:c r="C296" t="inlineStr">
        <x:is>
          <x:t xml:space="preserve">P007</x:t>
        </x:is>
      </x:c>
      <x:c r="D296" t="inlineStr">
        <x:is>
          <x:t xml:space="preserve">CM</x:t>
        </x:is>
      </x:c>
      <x:c r="E296" t="inlineStr">
        <x:is>
          <x:t xml:space="preserve">Y</x:t>
        </x:is>
      </x:c>
      <x:c r="F296" t="n">
        <x:v>90</x:v>
      </x:c>
      <x:c r="G296" t="n">
        <x:v>45</x:v>
      </x:c>
      <x:c r="H296" t="n">
        <x:v>45</x:v>
      </x:c>
      <x:c r="J296" t="n">
        <x:v>90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3</x:v>
      </x:c>
      <x:c r="P296" t="n">
        <x:v>60</x:v>
      </x:c>
      <x:c r="Q296" t="n">
        <x:v>51</x:v>
      </x:c>
      <x:c r="R296" s="21" t="n">
        <x:v>85</x:v>
      </x:c>
      <x:c r="S296" t="n">
        <x:v>3</x:v>
      </x:c>
      <x:c r="T296" t="n">
        <x:v>2</x:v>
      </x:c>
      <x:c r="U296" s="21" t="n">
        <x:v>66.7</x:v>
      </x:c>
      <x:c r="V296" t="n">
        <x:v>1</x:v>
      </x:c>
      <x:c r="W296" t="n">
        <x:v>1</x:v>
      </x:c>
      <x:c r="X296" t="n">
        <x:v>0</x:v>
      </x:c>
      <x:c r="Y296" t="n">
        <x:v>0</x:v>
      </x:c>
      <x:c r="Z296" t="n">
        <x:v>7</x:v>
      </x:c>
      <x:c r="AA296" t="n">
        <x:v>8</x:v>
      </x:c>
      <x:c r="AB296" t="n">
        <x:v>0</x:v>
      </x:c>
      <x:c r="AC296" t="n">
        <x:v>0</x:v>
      </x:c>
      <x:c r="AD296" s="20" t="n">
        <x:v>0</x:v>
      </x:c>
      <x:c r="AE296" s="20" t="n">
        <x:v>0.55</x:v>
      </x:c>
      <x:c r="AF296" t="n">
        <x:v>16</x:v>
      </x:c>
      <x:c r="AG296" t="n">
        <x:v>8</x:v>
      </x:c>
      <x:c r="AH296" t="n">
        <x:v>15</x:v>
      </x:c>
      <x:c r="AI296" t="n">
        <x:v>7</x:v>
      </x:c>
      <x:c r="AJ296" t="n">
        <x:v>26</x:v>
      </x:c>
      <x:c r="AK296" t="n">
        <x:v>12</x:v>
      </x:c>
      <x:c r="AL296" t="n">
        <x:v>10</x:v>
      </x:c>
    </x:row>
    <x:row r="297">
      <x:c r="A297" t="inlineStr">
        <x:is>
          <x:t xml:space="preserve">A0296</x:t>
        </x:is>
      </x:c>
      <x:c r="B297" t="inlineStr">
        <x:is>
          <x:t xml:space="preserve">M017</x:t>
        </x:is>
      </x:c>
      <x:c r="C297" t="inlineStr">
        <x:is>
          <x:t xml:space="preserve">P008</x:t>
        </x:is>
      </x:c>
      <x:c r="D297" t="inlineStr">
        <x:is>
          <x:t xml:space="preserve">CM</x:t>
        </x:is>
      </x:c>
      <x:c r="E297" t="inlineStr">
        <x:is>
          <x:t xml:space="preserve">N</x:t>
        </x:is>
      </x:c>
      <x:c r="F297" t="n">
        <x:v>36</x:v>
      </x:c>
      <x:c r="G297" t="n">
        <x:v>0</x:v>
      </x:c>
      <x:c r="H297" t="n">
        <x:v>36</x:v>
      </x:c>
      <x:c r="I297" t="n">
        <x:v>50</x:v>
      </x:c>
      <x:c r="J297" t="n">
        <x:v>86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15</x:v>
      </x:c>
      <x:c r="Q297" t="n">
        <x:v>12</x:v>
      </x:c>
      <x:c r="R297" s="21" t="n">
        <x:v>80</x:v>
      </x:c>
      <x:c r="S297" t="n">
        <x:v>1</x:v>
      </x:c>
      <x:c r="T297" t="n">
        <x:v>0</x:v>
      </x:c>
      <x:c r="U297" s="21" t="n">
        <x:v>0</x:v>
      </x:c>
      <x:c r="V297" t="n">
        <x:v>0</x:v>
      </x:c>
      <x:c r="W297" t="n">
        <x:v>1</x:v>
      </x:c>
      <x:c r="X297" t="n">
        <x:v>0</x:v>
      </x:c>
      <x:c r="Y297" t="n">
        <x:v>0</x:v>
      </x:c>
      <x:c r="Z297" t="n">
        <x:v>3</x:v>
      </x:c>
      <x:c r="AA297" t="n">
        <x:v>4</x:v>
      </x:c>
      <x:c r="AB297" t="n">
        <x:v>0</x:v>
      </x:c>
      <x:c r="AC297" t="n">
        <x:v>0</x:v>
      </x:c>
      <x:c r="AD297" s="20" t="n">
        <x:v>0.01</x:v>
      </x:c>
      <x:c r="AE297" s="20" t="n">
        <x:v>0.08</x:v>
      </x:c>
      <x:c r="AF297" t="n">
        <x:v>6</x:v>
      </x:c>
      <x:c r="AG297" t="n">
        <x:v>2</x:v>
      </x:c>
      <x:c r="AH297" t="n">
        <x:v>5</x:v>
      </x:c>
      <x:c r="AI297" t="n">
        <x:v>1</x:v>
      </x:c>
      <x:c r="AJ297" t="n">
        <x:v>7</x:v>
      </x:c>
      <x:c r="AK297" t="n">
        <x:v>3</x:v>
      </x:c>
      <x:c r="AL297" t="n">
        <x:v>4</x:v>
      </x:c>
    </x:row>
    <x:row r="298">
      <x:c r="A298" t="inlineStr">
        <x:is>
          <x:t xml:space="preserve">A0297</x:t>
        </x:is>
      </x:c>
      <x:c r="B298" t="inlineStr">
        <x:is>
          <x:t xml:space="preserve">M017</x:t>
        </x:is>
      </x:c>
      <x:c r="C298" t="inlineStr">
        <x:is>
          <x:t xml:space="preserve">P009</x:t>
        </x:is>
      </x:c>
      <x:c r="D298" t="inlineStr">
        <x:is>
          <x:t xml:space="preserve">AM</x:t>
        </x:is>
      </x:c>
      <x:c r="E298" t="inlineStr">
        <x:is>
          <x:t xml:space="preserve">Y</x:t>
        </x:is>
      </x:c>
      <x:c r="F298" t="n">
        <x:v>90</x:v>
      </x:c>
      <x:c r="G298" t="n">
        <x:v>45</x:v>
      </x:c>
      <x:c r="H298" t="n">
        <x:v>45</x:v>
      </x:c>
      <x:c r="J298" t="n">
        <x:v>90</x:v>
      </x:c>
      <x:c r="K298" t="n">
        <x:v>1</x:v>
      </x:c>
      <x:c r="L298" t="n">
        <x:v>1</x:v>
      </x:c>
      <x:c r="M298" t="n">
        <x:v>2</x:v>
      </x:c>
      <x:c r="N298" t="n">
        <x:v>1</x:v>
      </x:c>
      <x:c r="O298" t="n">
        <x:v>3</x:v>
      </x:c>
      <x:c r="P298" t="n">
        <x:v>41</x:v>
      </x:c>
      <x:c r="Q298" t="n">
        <x:v>34</x:v>
      </x:c>
      <x:c r="R298" s="21" t="n">
        <x:v>82.90000000000001</x:v>
      </x:c>
      <x:c r="S298" t="n">
        <x:v>5</x:v>
      </x:c>
      <x:c r="T298" t="n">
        <x:v>3</x:v>
      </x:c>
      <x:c r="U298" s="21" t="n">
        <x:v>60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6</x:v>
      </x:c>
      <x:c r="AA298" t="n">
        <x:v>5</x:v>
      </x:c>
      <x:c r="AB298" t="n">
        <x:v>1</x:v>
      </x:c>
      <x:c r="AC298" t="n">
        <x:v>0</x:v>
      </x:c>
      <x:c r="AD298" s="20" t="n">
        <x:v>0.51</x:v>
      </x:c>
      <x:c r="AE298" s="20" t="n">
        <x:v>0.77</x:v>
      </x:c>
      <x:c r="AF298" t="n">
        <x:v>10</x:v>
      </x:c>
      <x:c r="AG298" t="n">
        <x:v>9</x:v>
      </x:c>
      <x:c r="AH298" t="n">
        <x:v>14</x:v>
      </x:c>
      <x:c r="AI298" t="n">
        <x:v>10</x:v>
      </x:c>
      <x:c r="AJ298" t="n">
        <x:v>25</x:v>
      </x:c>
      <x:c r="AK298" t="n">
        <x:v>13</x:v>
      </x:c>
      <x:c r="AL298" t="n">
        <x:v>5</x:v>
      </x:c>
    </x:row>
    <x:row r="299">
      <x:c r="A299" t="inlineStr">
        <x:is>
          <x:t xml:space="preserve">A0298</x:t>
        </x:is>
      </x:c>
      <x:c r="B299" t="inlineStr">
        <x:is>
          <x:t xml:space="preserve">M017</x:t>
        </x:is>
      </x:c>
      <x:c r="C299" t="inlineStr">
        <x:is>
          <x:t xml:space="preserve">P010</x:t>
        </x:is>
      </x:c>
      <x:c r="D299" t="inlineStr">
        <x:is>
          <x:t xml:space="preserve">LW</x:t>
        </x:is>
      </x:c>
      <x:c r="E299" t="inlineStr">
        <x:is>
          <x:t xml:space="preserve">Y</x:t>
        </x:is>
      </x:c>
      <x:c r="F299" t="n">
        <x:v>90</x:v>
      </x:c>
      <x:c r="G299" t="n">
        <x:v>45</x:v>
      </x:c>
      <x:c r="H299" t="n">
        <x:v>45</x:v>
      </x:c>
      <x:c r="J299" t="n">
        <x:v>90</x:v>
      </x:c>
      <x:c r="K299" t="n">
        <x:v>1</x:v>
      </x:c>
      <x:c r="L299" t="n">
        <x:v>0</x:v>
      </x:c>
      <x:c r="M299" t="n">
        <x:v>1</x:v>
      </x:c>
      <x:c r="N299" t="n">
        <x:v>1</x:v>
      </x:c>
      <x:c r="O299" t="n">
        <x:v>1</x:v>
      </x:c>
      <x:c r="P299" t="n">
        <x:v>40</x:v>
      </x:c>
      <x:c r="Q299" t="n">
        <x:v>31</x:v>
      </x:c>
      <x:c r="R299" s="21" t="n">
        <x:v>77.5</x:v>
      </x:c>
      <x:c r="S299" t="n">
        <x:v>3</x:v>
      </x:c>
      <x:c r="T299" t="n">
        <x:v>1</x:v>
      </x:c>
      <x:c r="U299" s="21" t="n">
        <x:v>33.3</x:v>
      </x:c>
      <x:c r="V299" t="n">
        <x:v>2</x:v>
      </x:c>
      <x:c r="W299" t="n">
        <x:v>0</x:v>
      </x:c>
      <x:c r="X299" t="n">
        <x:v>0</x:v>
      </x:c>
      <x:c r="Y299" t="n">
        <x:v>0</x:v>
      </x:c>
      <x:c r="Z299" t="n">
        <x:v>9</x:v>
      </x:c>
      <x:c r="AA299" t="n">
        <x:v>8</x:v>
      </x:c>
      <x:c r="AB299" t="n">
        <x:v>0</x:v>
      </x:c>
      <x:c r="AC299" t="n">
        <x:v>0</x:v>
      </x:c>
      <x:c r="AD299" s="20" t="n">
        <x:v>0.46</x:v>
      </x:c>
      <x:c r="AE299" s="20" t="n">
        <x:v>0.32</x:v>
      </x:c>
      <x:c r="AF299" t="n">
        <x:v>6</x:v>
      </x:c>
      <x:c r="AG299" t="n">
        <x:v>10</x:v>
      </x:c>
      <x:c r="AH299" t="n">
        <x:v>17</x:v>
      </x:c>
      <x:c r="AI299" t="n">
        <x:v>9</x:v>
      </x:c>
      <x:c r="AJ299" t="n">
        <x:v>25</x:v>
      </x:c>
      <x:c r="AK299" t="n">
        <x:v>11</x:v>
      </x:c>
      <x:c r="AL299" t="n">
        <x:v>5</x:v>
      </x:c>
    </x:row>
    <x:row r="300">
      <x:c r="A300" t="inlineStr">
        <x:is>
          <x:t xml:space="preserve">A0299</x:t>
        </x:is>
      </x:c>
      <x:c r="B300" t="inlineStr">
        <x:is>
          <x:t xml:space="preserve">M017</x:t>
        </x:is>
      </x:c>
      <x:c r="C300" t="inlineStr">
        <x:is>
          <x:t xml:space="preserve">P011</x:t>
        </x:is>
      </x:c>
      <x:c r="D300" t="inlineStr">
        <x:is>
          <x:t xml:space="preserve">RW</x:t>
        </x:is>
      </x:c>
      <x:c r="E300" t="inlineStr">
        <x:is>
          <x:t xml:space="preserve">N</x:t>
        </x:is>
      </x:c>
      <x:c r="F300" t="n">
        <x:v>0</x:v>
      </x:c>
      <x:c r="G300" t="n">
        <x:v>0</x:v>
      </x:c>
      <x:c r="H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s="21" t="n"/>
      <x:c r="S300" t="n">
        <x:v>0</x:v>
      </x:c>
      <x:c r="T300" t="n">
        <x:v>0</x:v>
      </x:c>
      <x:c r="U300" s="21" t="n"/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s="20" t="n">
        <x:v>0.01</x:v>
      </x:c>
      <x:c r="AE300" s="20" t="n">
        <x:v>0.14</x:v>
      </x:c>
      <x:c r="AF300" t="n">
        <x:v>0</x:v>
      </x:c>
      <x:c r="AG300" t="n">
        <x:v>0</x:v>
      </x:c>
      <x:c r="AH300" t="n">
        <x:v>0</x:v>
      </x:c>
      <x:c r="AI300" t="n">
        <x:v>1</x:v>
      </x:c>
      <x:c r="AJ300" t="n">
        <x:v>0</x:v>
      </x:c>
      <x:c r="AK300" t="n">
        <x:v>0</x:v>
      </x:c>
      <x:c r="AL300" t="n">
        <x:v>0</x:v>
      </x:c>
    </x:row>
    <x:row r="301">
      <x:c r="A301" t="inlineStr">
        <x:is>
          <x:t xml:space="preserve">A0300</x:t>
        </x:is>
      </x:c>
      <x:c r="B301" t="inlineStr">
        <x:is>
          <x:t xml:space="preserve">M017</x:t>
        </x:is>
      </x:c>
      <x:c r="C301" t="inlineStr">
        <x:is>
          <x:t xml:space="preserve">P012</x:t>
        </x:is>
      </x:c>
      <x:c r="D301" t="inlineStr">
        <x:is>
          <x:t xml:space="preserve">ST</x:t>
        </x:is>
      </x:c>
      <x:c r="E301" t="inlineStr">
        <x:is>
          <x:t xml:space="preserve">N</x:t>
        </x:is>
      </x:c>
      <x:c r="F301" t="n">
        <x:v>0</x:v>
      </x:c>
      <x:c r="G301" t="n">
        <x:v>0</x:v>
      </x:c>
      <x:c r="H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s="21" t="n"/>
      <x:c r="S301" t="n">
        <x:v>0</x:v>
      </x:c>
      <x:c r="T301" t="n">
        <x:v>0</x:v>
      </x:c>
      <x:c r="U301" s="21" t="n"/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s="20" t="n">
        <x:v>0</x:v>
      </x:c>
      <x:c r="AE301" s="20" t="n">
        <x:v>0</x:v>
      </x:c>
      <x:c r="AF301" t="n">
        <x:v>0</x:v>
      </x:c>
      <x:c r="AG301" t="n">
        <x:v>0</x:v>
      </x:c>
      <x:c r="AH301" t="n">
        <x:v>1</x:v>
      </x:c>
      <x:c r="AI301" t="n">
        <x:v>0</x:v>
      </x:c>
      <x:c r="AJ301" t="n">
        <x:v>1</x:v>
      </x:c>
      <x:c r="AK301" t="n">
        <x:v>0</x:v>
      </x:c>
      <x:c r="AL301" t="n">
        <x:v>0</x:v>
      </x:c>
    </x:row>
    <x:row r="302">
      <x:c r="A302" t="inlineStr">
        <x:is>
          <x:t xml:space="preserve">A0301</x:t>
        </x:is>
      </x:c>
      <x:c r="B302" t="inlineStr">
        <x:is>
          <x:t xml:space="preserve">M017</x:t>
        </x:is>
      </x:c>
      <x:c r="C302" t="inlineStr">
        <x:is>
          <x:t xml:space="preserve">P013</x:t>
        </x:is>
      </x:c>
      <x:c r="D302" t="inlineStr">
        <x:is>
          <x:t xml:space="preserve">ST</x:t>
        </x:is>
      </x:c>
      <x:c r="E302" t="inlineStr">
        <x:is>
          <x:t xml:space="preserve">N</x:t>
        </x:is>
      </x:c>
      <x:c r="F302" t="n">
        <x:v>0</x:v>
      </x:c>
      <x:c r="G302" t="n">
        <x:v>0</x:v>
      </x:c>
      <x:c r="H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s="21" t="n"/>
      <x:c r="S302" t="n">
        <x:v>0</x:v>
      </x:c>
      <x:c r="T302" t="n">
        <x:v>0</x:v>
      </x:c>
      <x:c r="U302" s="21" t="n"/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s="20" t="n">
        <x:v>0.04</x:v>
      </x:c>
      <x:c r="AE302" s="20" t="n">
        <x:v>0</x:v>
      </x:c>
      <x:c r="AF302" t="n">
        <x:v>1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</x:row>
    <x:row r="303">
      <x:c r="A303" t="inlineStr">
        <x:is>
          <x:t xml:space="preserve">A0302</x:t>
        </x:is>
      </x:c>
      <x:c r="B303" t="inlineStr">
        <x:is>
          <x:t xml:space="preserve">M017</x:t>
        </x:is>
      </x:c>
      <x:c r="C303" t="inlineStr">
        <x:is>
          <x:t xml:space="preserve">P014</x:t>
        </x:is>
      </x:c>
      <x:c r="D303" t="inlineStr">
        <x:is>
          <x:t xml:space="preserve">CB</x:t>
        </x:is>
      </x:c>
      <x:c r="E303" t="inlineStr">
        <x:is>
          <x:t xml:space="preserve">N</x:t>
        </x:is>
      </x:c>
      <x:c r="F303" t="n">
        <x:v>16</x:v>
      </x:c>
      <x:c r="G303" t="n">
        <x:v>0</x:v>
      </x:c>
      <x:c r="H303" t="n">
        <x:v>16</x:v>
      </x:c>
      <x:c r="I303" t="n">
        <x:v>70</x:v>
      </x:c>
      <x:c r="J303" t="n">
        <x:v>86</x:v>
      </x:c>
      <x:c r="K303" t="n">
        <x:v>0</x:v>
      </x:c>
      <x:c r="L303" t="n">
        <x:v>0</x:v>
      </x:c>
      <x:c r="M303" t="n">
        <x:v>1</x:v>
      </x:c>
      <x:c r="N303" t="n">
        <x:v>0</x:v>
      </x:c>
      <x:c r="O303" t="n">
        <x:v>0</x:v>
      </x:c>
      <x:c r="P303" t="n">
        <x:v>21</x:v>
      </x:c>
      <x:c r="Q303" t="n">
        <x:v>15</x:v>
      </x:c>
      <x:c r="R303" s="21" t="n">
        <x:v>71.40000000000001</x:v>
      </x:c>
      <x:c r="S303" t="n">
        <x:v>0</x:v>
      </x:c>
      <x:c r="T303" t="n">
        <x:v>0</x:v>
      </x:c>
      <x:c r="U303" s="21" t="n"/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2</x:v>
      </x:c>
      <x:c r="AA303" t="n">
        <x:v>1</x:v>
      </x:c>
      <x:c r="AB303" t="n">
        <x:v>0</x:v>
      </x:c>
      <x:c r="AC303" t="n">
        <x:v>0</x:v>
      </x:c>
      <x:c r="AD303" s="20" t="n">
        <x:v>0.1</x:v>
      </x:c>
      <x:c r="AE303" s="20" t="n">
        <x:v>0</x:v>
      </x:c>
      <x:c r="AF303" t="n">
        <x:v>6</x:v>
      </x:c>
      <x:c r="AG303" t="n">
        <x:v>3</x:v>
      </x:c>
      <x:c r="AH303" t="n">
        <x:v>4</x:v>
      </x:c>
      <x:c r="AI303" t="n">
        <x:v>2</x:v>
      </x:c>
      <x:c r="AJ303" t="n">
        <x:v>3</x:v>
      </x:c>
      <x:c r="AK303" t="n">
        <x:v>1</x:v>
      </x:c>
      <x:c r="AL303" t="n">
        <x:v>0</x:v>
      </x:c>
    </x:row>
    <x:row r="304">
      <x:c r="A304" t="inlineStr">
        <x:is>
          <x:t xml:space="preserve">A0303</x:t>
        </x:is>
      </x:c>
      <x:c r="B304" t="inlineStr">
        <x:is>
          <x:t xml:space="preserve">M017</x:t>
        </x:is>
      </x:c>
      <x:c r="C304" t="inlineStr">
        <x:is>
          <x:t xml:space="preserve">P015</x:t>
        </x:is>
      </x:c>
      <x:c r="D304" t="inlineStr">
        <x:is>
          <x:t xml:space="preserve">LB</x:t>
        </x:is>
      </x:c>
      <x:c r="E304" t="inlineStr">
        <x:is>
          <x:t xml:space="preserve">Y</x:t>
        </x:is>
      </x:c>
      <x:c r="F304" t="n">
        <x:v>80</x:v>
      </x:c>
      <x:c r="G304" t="n">
        <x:v>45</x:v>
      </x:c>
      <x:c r="H304" t="n">
        <x:v>35</x:v>
      </x:c>
      <x:c r="J304" t="n">
        <x:v>80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33</x:v>
      </x:c>
      <x:c r="Q304" t="n">
        <x:v>24</x:v>
      </x:c>
      <x:c r="R304" s="21" t="n">
        <x:v>72.7</x:v>
      </x:c>
      <x:c r="S304" t="n">
        <x:v>0</x:v>
      </x:c>
      <x:c r="T304" t="n">
        <x:v>0</x:v>
      </x:c>
      <x:c r="U304" s="21" t="n"/>
      <x:c r="V304" t="n">
        <x:v>1</x:v>
      </x:c>
      <x:c r="W304" t="n">
        <x:v>1</x:v>
      </x:c>
      <x:c r="X304" t="n">
        <x:v>0</x:v>
      </x:c>
      <x:c r="Y304" t="n">
        <x:v>0</x:v>
      </x:c>
      <x:c r="Z304" t="n">
        <x:v>6</x:v>
      </x:c>
      <x:c r="AA304" t="n">
        <x:v>4</x:v>
      </x:c>
      <x:c r="AB304" t="n">
        <x:v>0</x:v>
      </x:c>
      <x:c r="AC304" t="n">
        <x:v>0</x:v>
      </x:c>
      <x:c r="AD304" s="20" t="n">
        <x:v>0</x:v>
      </x:c>
      <x:c r="AE304" s="20" t="n">
        <x:v>0.05</x:v>
      </x:c>
      <x:c r="AF304" t="n">
        <x:v>12</x:v>
      </x:c>
      <x:c r="AG304" t="n">
        <x:v>5</x:v>
      </x:c>
      <x:c r="AH304" t="n">
        <x:v>11</x:v>
      </x:c>
      <x:c r="AI304" t="n">
        <x:v>4</x:v>
      </x:c>
      <x:c r="AJ304" t="n">
        <x:v>20</x:v>
      </x:c>
      <x:c r="AK304" t="n">
        <x:v>8</x:v>
      </x:c>
      <x:c r="AL304" t="n">
        <x:v>9</x:v>
      </x:c>
    </x:row>
    <x:row r="305">
      <x:c r="A305" t="inlineStr">
        <x:is>
          <x:t xml:space="preserve">A0304</x:t>
        </x:is>
      </x:c>
      <x:c r="B305" t="inlineStr">
        <x:is>
          <x:t xml:space="preserve">M017</x:t>
        </x:is>
      </x:c>
      <x:c r="C305" t="inlineStr">
        <x:is>
          <x:t xml:space="preserve">P016</x:t>
        </x:is>
      </x:c>
      <x:c r="D305" t="inlineStr">
        <x:is>
          <x:t xml:space="preserve">RW</x:t>
        </x:is>
      </x:c>
      <x:c r="E305" t="inlineStr">
        <x:is>
          <x:t xml:space="preserve">Y</x:t>
        </x:is>
      </x:c>
      <x:c r="F305" t="n">
        <x:v>81</x:v>
      </x:c>
      <x:c r="G305" t="n">
        <x:v>45</x:v>
      </x:c>
      <x:c r="H305" t="n">
        <x:v>36</x:v>
      </x:c>
      <x:c r="J305" t="n">
        <x:v>81</x:v>
      </x:c>
      <x:c r="K305" t="n">
        <x:v>0</x:v>
      </x:c>
      <x:c r="L305" t="n">
        <x:v>0</x:v>
      </x:c>
      <x:c r="M305" t="n">
        <x:v>2</x:v>
      </x:c>
      <x:c r="N305" t="n">
        <x:v>0</x:v>
      </x:c>
      <x:c r="O305" t="n">
        <x:v>3</x:v>
      </x:c>
      <x:c r="P305" t="n">
        <x:v>27</x:v>
      </x:c>
      <x:c r="Q305" t="n">
        <x:v>18</x:v>
      </x:c>
      <x:c r="R305" s="21" t="n">
        <x:v>66.7</x:v>
      </x:c>
      <x:c r="S305" t="n">
        <x:v>5</x:v>
      </x:c>
      <x:c r="T305" t="n">
        <x:v>2</x:v>
      </x:c>
      <x:c r="U305" s="21" t="n">
        <x:v>40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8</x:v>
      </x:c>
      <x:c r="AA305" t="n">
        <x:v>8</x:v>
      </x:c>
      <x:c r="AB305" t="n">
        <x:v>0</x:v>
      </x:c>
      <x:c r="AC305" t="n">
        <x:v>0</x:v>
      </x:c>
      <x:c r="AD305" s="20" t="n">
        <x:v>0.2</x:v>
      </x:c>
      <x:c r="AE305" s="20" t="n">
        <x:v>0.43</x:v>
      </x:c>
      <x:c r="AF305" t="n">
        <x:v>4</x:v>
      </x:c>
      <x:c r="AG305" t="n">
        <x:v>11</x:v>
      </x:c>
      <x:c r="AH305" t="n">
        <x:v>15</x:v>
      </x:c>
      <x:c r="AI305" t="n">
        <x:v>9</x:v>
      </x:c>
      <x:c r="AJ305" t="n">
        <x:v>25</x:v>
      </x:c>
      <x:c r="AK305" t="n">
        <x:v>12</x:v>
      </x:c>
      <x:c r="AL305" t="n">
        <x:v>4</x:v>
      </x:c>
    </x:row>
    <x:row r="306">
      <x:c r="A306" t="inlineStr">
        <x:is>
          <x:t xml:space="preserve">A0305</x:t>
        </x:is>
      </x:c>
      <x:c r="B306" t="inlineStr">
        <x:is>
          <x:t xml:space="preserve">M017</x:t>
        </x:is>
      </x:c>
      <x:c r="C306" t="inlineStr">
        <x:is>
          <x:t xml:space="preserve">P017</x:t>
        </x:is>
      </x:c>
      <x:c r="D306" t="inlineStr">
        <x:is>
          <x:t xml:space="preserve">CM</x:t>
        </x:is>
      </x:c>
      <x:c r="E306" t="inlineStr">
        <x:is>
          <x:t xml:space="preserve">N</x:t>
        </x:is>
      </x:c>
      <x:c r="F306" t="n">
        <x:v>0</x:v>
      </x:c>
      <x:c r="G306" t="n">
        <x:v>0</x:v>
      </x:c>
      <x:c r="H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s="21" t="n"/>
      <x:c r="S306" t="n">
        <x:v>0</x:v>
      </x:c>
      <x:c r="T306" t="n">
        <x:v>0</x:v>
      </x:c>
      <x:c r="U306" s="21" t="n"/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s="20" t="n">
        <x:v>0</x:v>
      </x:c>
      <x:c r="AE306" s="20" t="n">
        <x:v>0</x:v>
      </x:c>
      <x:c r="AF306" t="n">
        <x:v>2</x:v>
      </x:c>
      <x:c r="AG306" t="n">
        <x:v>1</x:v>
      </x:c>
      <x:c r="AH306" t="n">
        <x:v>1</x:v>
      </x:c>
      <x:c r="AI306" t="n">
        <x:v>0</x:v>
      </x:c>
      <x:c r="AJ306" t="n">
        <x:v>0</x:v>
      </x:c>
      <x:c r="AK306" t="n">
        <x:v>0</x:v>
      </x:c>
      <x:c r="AL306" t="n">
        <x:v>0</x:v>
      </x:c>
    </x:row>
    <x:row r="307">
      <x:c r="A307" t="inlineStr">
        <x:is>
          <x:t xml:space="preserve">A0306</x:t>
        </x:is>
      </x:c>
      <x:c r="B307" t="inlineStr">
        <x:is>
          <x:t xml:space="preserve">M017</x:t>
        </x:is>
      </x:c>
      <x:c r="C307" t="inlineStr">
        <x:is>
          <x:t xml:space="preserve">P018</x:t>
        </x:is>
      </x:c>
      <x:c r="D307" t="inlineStr">
        <x:is>
          <x:t xml:space="preserve">GK</x:t>
        </x:is>
      </x:c>
      <x:c r="E307" t="inlineStr">
        <x:is>
          <x:t xml:space="preserve">N</x:t>
        </x:is>
      </x:c>
      <x:c r="F307" t="n">
        <x:v>0</x:v>
      </x:c>
      <x:c r="G307" t="n">
        <x:v>0</x:v>
      </x:c>
      <x:c r="H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s="21" t="n"/>
      <x:c r="S307" t="n">
        <x:v>0</x:v>
      </x:c>
      <x:c r="T307" t="n">
        <x:v>0</x:v>
      </x:c>
      <x:c r="U307" s="21" t="n"/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1</x:v>
      </x:c>
      <x:c r="AA307" t="n">
        <x:v>0</x:v>
      </x:c>
      <x:c r="AB307" t="n">
        <x:v>0</x:v>
      </x:c>
      <x:c r="AC307" t="n">
        <x:v>0</x:v>
      </x:c>
      <x:c r="AD307" s="20" t="n">
        <x:v>0</x:v>
      </x:c>
      <x:c r="AE307" s="20" t="n">
        <x:v>0</x:v>
      </x:c>
      <x:c r="AF307" t="n">
        <x:v>1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</x:row>
    <x:row r="308">
      <x:c r="A308" t="inlineStr">
        <x:is>
          <x:t xml:space="preserve">A0307</x:t>
        </x:is>
      </x:c>
      <x:c r="B308" t="inlineStr">
        <x:is>
          <x:t xml:space="preserve">M018</x:t>
        </x:is>
      </x:c>
      <x:c r="C308" t="inlineStr">
        <x:is>
          <x:t xml:space="preserve">P001</x:t>
        </x:is>
      </x:c>
      <x:c r="D308" t="inlineStr">
        <x:is>
          <x:t xml:space="preserve">GK</x:t>
        </x:is>
      </x:c>
      <x:c r="E308" t="inlineStr">
        <x:is>
          <x:t xml:space="preserve">Y</x:t>
        </x:is>
      </x:c>
      <x:c r="F308" t="n">
        <x:v>66</x:v>
      </x:c>
      <x:c r="G308" t="n">
        <x:v>45</x:v>
      </x:c>
      <x:c r="H308" t="n">
        <x:v>21</x:v>
      </x:c>
      <x:c r="J308" t="n">
        <x:v>66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12</x:v>
      </x:c>
      <x:c r="Q308" t="n">
        <x:v>9</x:v>
      </x:c>
      <x:c r="R308" s="21" t="n">
        <x:v>75</x:v>
      </x:c>
      <x:c r="S308" t="n">
        <x:v>0</x:v>
      </x:c>
      <x:c r="T308" t="n">
        <x:v>0</x:v>
      </x:c>
      <x:c r="U308" s="21" t="n"/>
      <x:c r="V308" t="n">
        <x:v>0</x:v>
      </x:c>
      <x:c r="W308" t="n">
        <x:v>0</x:v>
      </x:c>
      <x:c r="X308" t="n">
        <x:v>2</x:v>
      </x:c>
      <x:c r="Y308" t="n">
        <x:v>2</x:v>
      </x:c>
      <x:c r="Z308" t="n">
        <x:v>2</x:v>
      </x:c>
      <x:c r="AA308" t="n">
        <x:v>2</x:v>
      </x:c>
      <x:c r="AB308" t="n">
        <x:v>0</x:v>
      </x:c>
      <x:c r="AC308" t="n">
        <x:v>0</x:v>
      </x:c>
      <x:c r="AD308" s="20" t="n">
        <x:v>0</x:v>
      </x:c>
      <x:c r="AE308" s="20" t="n">
        <x:v>0.03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2</x:v>
      </x:c>
      <x:c r="AK308" t="n">
        <x:v>1</x:v>
      </x:c>
      <x:c r="AL308" t="n">
        <x:v>5</x:v>
      </x:c>
    </x:row>
    <x:row r="309">
      <x:c r="A309" t="inlineStr">
        <x:is>
          <x:t xml:space="preserve">A0308</x:t>
        </x:is>
      </x:c>
      <x:c r="B309" t="inlineStr">
        <x:is>
          <x:t xml:space="preserve">M018</x:t>
        </x:is>
      </x:c>
      <x:c r="C309" t="inlineStr">
        <x:is>
          <x:t xml:space="preserve">P002</x:t>
        </x:is>
      </x:c>
      <x:c r="D309" t="inlineStr">
        <x:is>
          <x:t xml:space="preserve">CB</x:t>
        </x:is>
      </x:c>
      <x:c r="E309" t="inlineStr">
        <x:is>
          <x:t xml:space="preserve">Y</x:t>
        </x:is>
      </x:c>
      <x:c r="F309" t="n">
        <x:v>72</x:v>
      </x:c>
      <x:c r="G309" t="n">
        <x:v>45</x:v>
      </x:c>
      <x:c r="H309" t="n">
        <x:v>27</x:v>
      </x:c>
      <x:c r="J309" t="n">
        <x:v>72</x:v>
      </x:c>
      <x:c r="K309" t="n">
        <x:v>0</x:v>
      </x:c>
      <x:c r="L309" t="n">
        <x:v>0</x:v>
      </x:c>
      <x:c r="M309" t="n">
        <x:v>1</x:v>
      </x:c>
      <x:c r="N309" t="n">
        <x:v>0</x:v>
      </x:c>
      <x:c r="O309" t="n">
        <x:v>1</x:v>
      </x:c>
      <x:c r="P309" t="n">
        <x:v>20</x:v>
      </x:c>
      <x:c r="Q309" t="n">
        <x:v>15</x:v>
      </x:c>
      <x:c r="R309" s="21" t="n">
        <x:v>75</x:v>
      </x:c>
      <x:c r="S309" t="n">
        <x:v>1</x:v>
      </x:c>
      <x:c r="T309" t="n">
        <x:v>0</x:v>
      </x:c>
      <x:c r="U309" s="21" t="n">
        <x:v>0</x:v>
      </x:c>
      <x:c r="V309" t="n">
        <x:v>0</x:v>
      </x:c>
      <x:c r="W309" t="n">
        <x:v>3</x:v>
      </x:c>
      <x:c r="X309" t="n">
        <x:v>1</x:v>
      </x:c>
      <x:c r="Y309" t="n">
        <x:v>0</x:v>
      </x:c>
      <x:c r="Z309" t="n">
        <x:v>4</x:v>
      </x:c>
      <x:c r="AA309" t="n">
        <x:v>5</x:v>
      </x:c>
      <x:c r="AB309" t="n">
        <x:v>0</x:v>
      </x:c>
      <x:c r="AC309" t="n">
        <x:v>0</x:v>
      </x:c>
      <x:c r="AD309" s="20" t="n">
        <x:v>0.11</x:v>
      </x:c>
      <x:c r="AE309" s="20" t="n">
        <x:v>0.16</x:v>
      </x:c>
      <x:c r="AF309" t="n">
        <x:v>7</x:v>
      </x:c>
      <x:c r="AG309" t="n">
        <x:v>3</x:v>
      </x:c>
      <x:c r="AH309" t="n">
        <x:v>6</x:v>
      </x:c>
      <x:c r="AI309" t="n">
        <x:v>3</x:v>
      </x:c>
      <x:c r="AJ309" t="n">
        <x:v>11</x:v>
      </x:c>
      <x:c r="AK309" t="n">
        <x:v>6</x:v>
      </x:c>
      <x:c r="AL309" t="n">
        <x:v>10</x:v>
      </x:c>
    </x:row>
    <x:row r="310">
      <x:c r="A310" t="inlineStr">
        <x:is>
          <x:t xml:space="preserve">A0309</x:t>
        </x:is>
      </x:c>
      <x:c r="B310" t="inlineStr">
        <x:is>
          <x:t xml:space="preserve">M018</x:t>
        </x:is>
      </x:c>
      <x:c r="C310" t="inlineStr">
        <x:is>
          <x:t xml:space="preserve">P003</x:t>
        </x:is>
      </x:c>
      <x:c r="D310" t="inlineStr">
        <x:is>
          <x:t xml:space="preserve">CB</x:t>
        </x:is>
      </x:c>
      <x:c r="E310" t="inlineStr">
        <x:is>
          <x:t xml:space="preserve">N</x:t>
        </x:is>
      </x:c>
      <x:c r="F310" t="n">
        <x:v>23</x:v>
      </x:c>
      <x:c r="G310" t="n">
        <x:v>0</x:v>
      </x:c>
      <x:c r="H310" t="n">
        <x:v>23</x:v>
      </x:c>
      <x:c r="I310" t="n">
        <x:v>70</x:v>
      </x:c>
      <x:c r="J310" t="n">
        <x:v>90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14</x:v>
      </x:c>
      <x:c r="Q310" t="n">
        <x:v>12</x:v>
      </x:c>
      <x:c r="R310" s="21" t="n">
        <x:v>85.7</x:v>
      </x:c>
      <x:c r="S310" t="n">
        <x:v>1</x:v>
      </x:c>
      <x:c r="T310" t="n">
        <x:v>0</x:v>
      </x:c>
      <x:c r="U310" s="21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2</x:v>
      </x:c>
      <x:c r="AB310" t="n">
        <x:v>1</x:v>
      </x:c>
      <x:c r="AC310" t="n">
        <x:v>0</x:v>
      </x:c>
      <x:c r="AD310" s="20" t="n">
        <x:v>0.02</x:v>
      </x:c>
      <x:c r="AE310" s="20" t="n">
        <x:v>0.04</x:v>
      </x:c>
      <x:c r="AF310" t="n">
        <x:v>5</x:v>
      </x:c>
      <x:c r="AG310" t="n">
        <x:v>0</x:v>
      </x:c>
      <x:c r="AH310" t="n">
        <x:v>4</x:v>
      </x:c>
      <x:c r="AI310" t="n">
        <x:v>0</x:v>
      </x:c>
      <x:c r="AJ310" t="n">
        <x:v>0</x:v>
      </x:c>
      <x:c r="AK310" t="n">
        <x:v>0</x:v>
      </x:c>
      <x:c r="AL310" t="n">
        <x:v>3</x:v>
      </x:c>
    </x:row>
    <x:row r="311">
      <x:c r="A311" t="inlineStr">
        <x:is>
          <x:t xml:space="preserve">A0310</x:t>
        </x:is>
      </x:c>
      <x:c r="B311" t="inlineStr">
        <x:is>
          <x:t xml:space="preserve">M018</x:t>
        </x:is>
      </x:c>
      <x:c r="C311" t="inlineStr">
        <x:is>
          <x:t xml:space="preserve">P004</x:t>
        </x:is>
      </x:c>
      <x:c r="D311" t="inlineStr">
        <x:is>
          <x:t xml:space="preserve">LB</x:t>
        </x:is>
      </x:c>
      <x:c r="E311" t="inlineStr">
        <x:is>
          <x:t xml:space="preserve">N</x:t>
        </x:is>
      </x:c>
      <x:c r="F311" t="n">
        <x:v>0</x:v>
      </x:c>
      <x:c r="G311" t="n">
        <x:v>0</x:v>
      </x:c>
      <x:c r="H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s="21" t="n"/>
      <x:c r="S311" t="n">
        <x:v>0</x:v>
      </x:c>
      <x:c r="T311" t="n">
        <x:v>0</x:v>
      </x:c>
      <x:c r="U311" s="21" t="n"/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1</x:v>
      </x:c>
      <x:c r="AA311" t="n">
        <x:v>0</x:v>
      </x:c>
      <x:c r="AB311" t="n">
        <x:v>0</x:v>
      </x:c>
      <x:c r="AC311" t="n">
        <x:v>0</x:v>
      </x:c>
      <x:c r="AD311" s="20" t="n">
        <x:v>0.05</x:v>
      </x:c>
      <x:c r="AE311" s="20" t="n">
        <x:v>0.03</x:v>
      </x:c>
      <x:c r="AF311" t="n">
        <x:v>1</x:v>
      </x:c>
      <x:c r="AG311" t="n">
        <x:v>1</x:v>
      </x:c>
      <x:c r="AH311" t="n">
        <x:v>1</x:v>
      </x:c>
      <x:c r="AI311" t="n">
        <x:v>0</x:v>
      </x:c>
      <x:c r="AJ311" t="n">
        <x:v>0</x:v>
      </x:c>
      <x:c r="AK311" t="n">
        <x:v>0</x:v>
      </x:c>
      <x:c r="AL311" t="n">
        <x:v>0</x:v>
      </x:c>
    </x:row>
    <x:row r="312">
      <x:c r="A312" t="inlineStr">
        <x:is>
          <x:t xml:space="preserve">A0311</x:t>
        </x:is>
      </x:c>
      <x:c r="B312" t="inlineStr">
        <x:is>
          <x:t xml:space="preserve">M018</x:t>
        </x:is>
      </x:c>
      <x:c r="C312" t="inlineStr">
        <x:is>
          <x:t xml:space="preserve">P005</x:t>
        </x:is>
      </x:c>
      <x:c r="D312" t="inlineStr">
        <x:is>
          <x:t xml:space="preserve">RB</x:t>
        </x:is>
      </x:c>
      <x:c r="E312" t="inlineStr">
        <x:is>
          <x:t xml:space="preserve">N</x:t>
        </x:is>
      </x:c>
      <x:c r="F312" t="n">
        <x:v>0</x:v>
      </x:c>
      <x:c r="G312" t="n">
        <x:v>0</x:v>
      </x:c>
      <x:c r="H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s="21" t="n"/>
      <x:c r="S312" t="n">
        <x:v>0</x:v>
      </x:c>
      <x:c r="T312" t="n">
        <x:v>0</x:v>
      </x:c>
      <x:c r="U312" s="21" t="n"/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s="20" t="n">
        <x:v>0</x:v>
      </x:c>
      <x:c r="AE312" s="20" t="n">
        <x:v>0.03</x:v>
      </x:c>
      <x:c r="AF312" t="n">
        <x:v>0</x:v>
      </x:c>
      <x:c r="AG312" t="n">
        <x:v>0</x:v>
      </x:c>
      <x:c r="AH312" t="n">
        <x:v>1</x:v>
      </x:c>
      <x:c r="AI312" t="n">
        <x:v>0</x:v>
      </x:c>
      <x:c r="AJ312" t="n">
        <x:v>1</x:v>
      </x:c>
      <x:c r="AK312" t="n">
        <x:v>0</x:v>
      </x:c>
      <x:c r="AL312" t="n">
        <x:v>0</x:v>
      </x:c>
    </x:row>
    <x:row r="313">
      <x:c r="A313" t="inlineStr">
        <x:is>
          <x:t xml:space="preserve">A0312</x:t>
        </x:is>
      </x:c>
      <x:c r="B313" t="inlineStr">
        <x:is>
          <x:t xml:space="preserve">M018</x:t>
        </x:is>
      </x:c>
      <x:c r="C313" t="inlineStr">
        <x:is>
          <x:t xml:space="preserve">P006</x:t>
        </x:is>
      </x:c>
      <x:c r="D313" t="inlineStr">
        <x:is>
          <x:t xml:space="preserve">DM</x:t>
        </x:is>
      </x:c>
      <x:c r="E313" t="inlineStr">
        <x:is>
          <x:t xml:space="preserve">N</x:t>
        </x:is>
      </x:c>
      <x:c r="F313" t="n">
        <x:v>22</x:v>
      </x:c>
      <x:c r="G313" t="n">
        <x:v>0</x:v>
      </x:c>
      <x:c r="H313" t="n">
        <x:v>22</x:v>
      </x:c>
      <x:c r="I313" t="n">
        <x:v>69</x:v>
      </x:c>
      <x:c r="J313" t="n">
        <x:v>90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15</x:v>
      </x:c>
      <x:c r="Q313" t="n">
        <x:v>12</x:v>
      </x:c>
      <x:c r="R313" s="21" t="n">
        <x:v>80</x:v>
      </x:c>
      <x:c r="S313" t="n">
        <x:v>1</x:v>
      </x:c>
      <x:c r="T313" t="n">
        <x:v>0</x:v>
      </x:c>
      <x:c r="U313" s="21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2</x:v>
      </x:c>
      <x:c r="AA313" t="n">
        <x:v>3</x:v>
      </x:c>
      <x:c r="AB313" t="n">
        <x:v>0</x:v>
      </x:c>
      <x:c r="AC313" t="n">
        <x:v>0</x:v>
      </x:c>
      <x:c r="AD313" s="20" t="n">
        <x:v>0</x:v>
      </x:c>
      <x:c r="AE313" s="20" t="n">
        <x:v>0.01</x:v>
      </x:c>
      <x:c r="AF313" t="n">
        <x:v>5</x:v>
      </x:c>
      <x:c r="AG313" t="n">
        <x:v>0</x:v>
      </x:c>
      <x:c r="AH313" t="n">
        <x:v>3</x:v>
      </x:c>
      <x:c r="AI313" t="n">
        <x:v>2</x:v>
      </x:c>
      <x:c r="AJ313" t="n">
        <x:v>8</x:v>
      </x:c>
      <x:c r="AK313" t="n">
        <x:v>4</x:v>
      </x:c>
      <x:c r="AL313" t="n">
        <x:v>4</x:v>
      </x:c>
    </x:row>
    <x:row r="314">
      <x:c r="A314" t="inlineStr">
        <x:is>
          <x:t xml:space="preserve">A0313</x:t>
        </x:is>
      </x:c>
      <x:c r="B314" t="inlineStr">
        <x:is>
          <x:t xml:space="preserve">M018</x:t>
        </x:is>
      </x:c>
      <x:c r="C314" t="inlineStr">
        <x:is>
          <x:t xml:space="preserve">P007</x:t>
        </x:is>
      </x:c>
      <x:c r="D314" t="inlineStr">
        <x:is>
          <x:t xml:space="preserve">CM</x:t>
        </x:is>
      </x:c>
      <x:c r="E314" t="inlineStr">
        <x:is>
          <x:t xml:space="preserve">N</x:t>
        </x:is>
      </x:c>
      <x:c r="F314" t="n">
        <x:v>8</x:v>
      </x:c>
      <x:c r="G314" t="n">
        <x:v>0</x:v>
      </x:c>
      <x:c r="H314" t="n">
        <x:v>8</x:v>
      </x:c>
      <x:c r="I314" t="n">
        <x:v>80</x:v>
      </x:c>
      <x:c r="J314" t="n">
        <x:v>88</x:v>
      </x:c>
      <x:c r="K314" t="n">
        <x:v>0</x:v>
      </x:c>
      <x:c r="L314" t="n">
        <x:v>0</x:v>
      </x:c>
      <x:c r="M314" t="n">
        <x:v>1</x:v>
      </x:c>
      <x:c r="N314" t="n">
        <x:v>0</x:v>
      </x:c>
      <x:c r="O314" t="n">
        <x:v>0</x:v>
      </x:c>
      <x:c r="P314" t="n">
        <x:v>16</x:v>
      </x:c>
      <x:c r="Q314" t="n">
        <x:v>12</x:v>
      </x:c>
      <x:c r="R314" s="21" t="n">
        <x:v>75</x:v>
      </x:c>
      <x:c r="S314" t="n">
        <x:v>0</x:v>
      </x:c>
      <x:c r="T314" t="n">
        <x:v>0</x:v>
      </x:c>
      <x:c r="U314" s="21" t="n"/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1</x:v>
      </x:c>
      <x:c r="AA314" t="n">
        <x:v>0</x:v>
      </x:c>
      <x:c r="AB314" t="n">
        <x:v>0</x:v>
      </x:c>
      <x:c r="AC314" t="n">
        <x:v>0</x:v>
      </x:c>
      <x:c r="AD314" s="20" t="n">
        <x:v>0.04</x:v>
      </x:c>
      <x:c r="AE314" s="20" t="n">
        <x:v>0.12</x:v>
      </x:c>
      <x:c r="AF314" t="n">
        <x:v>0</x:v>
      </x:c>
      <x:c r="AG314" t="n">
        <x:v>0</x:v>
      </x:c>
      <x:c r="AH314" t="n">
        <x:v>0</x:v>
      </x:c>
      <x:c r="AI314" t="n">
        <x:v>1</x:v>
      </x:c>
      <x:c r="AJ314" t="n">
        <x:v>2</x:v>
      </x:c>
      <x:c r="AK314" t="n">
        <x:v>1</x:v>
      </x:c>
      <x:c r="AL314" t="n">
        <x:v>1</x:v>
      </x:c>
    </x:row>
    <x:row r="315">
      <x:c r="A315" t="inlineStr">
        <x:is>
          <x:t xml:space="preserve">A0314</x:t>
        </x:is>
      </x:c>
      <x:c r="B315" t="inlineStr">
        <x:is>
          <x:t xml:space="preserve">M018</x:t>
        </x:is>
      </x:c>
      <x:c r="C315" t="inlineStr">
        <x:is>
          <x:t xml:space="preserve">P008</x:t>
        </x:is>
      </x:c>
      <x:c r="D315" t="inlineStr">
        <x:is>
          <x:t xml:space="preserve">CM</x:t>
        </x:is>
      </x:c>
      <x:c r="E315" t="inlineStr">
        <x:is>
          <x:t xml:space="preserve">Y</x:t>
        </x:is>
      </x:c>
      <x:c r="F315" t="n">
        <x:v>90</x:v>
      </x:c>
      <x:c r="G315" t="n">
        <x:v>45</x:v>
      </x:c>
      <x:c r="H315" t="n">
        <x:v>45</x:v>
      </x:c>
      <x:c r="J315" t="n">
        <x:v>90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1</x:v>
      </x:c>
      <x:c r="P315" t="n">
        <x:v>63</x:v>
      </x:c>
      <x:c r="Q315" t="n">
        <x:v>55</x:v>
      </x:c>
      <x:c r="R315" s="21" t="n">
        <x:v>87.3</x:v>
      </x:c>
      <x:c r="S315" t="n">
        <x:v>6</x:v>
      </x:c>
      <x:c r="T315" t="n">
        <x:v>3</x:v>
      </x:c>
      <x:c r="U315" s="21" t="n">
        <x:v>50</x:v>
      </x:c>
      <x:c r="V315" t="n">
        <x:v>2</x:v>
      </x:c>
      <x:c r="W315" t="n">
        <x:v>1</x:v>
      </x:c>
      <x:c r="X315" t="n">
        <x:v>2</x:v>
      </x:c>
      <x:c r="Y315" t="n">
        <x:v>0</x:v>
      </x:c>
      <x:c r="Z315" t="n">
        <x:v>9</x:v>
      </x:c>
      <x:c r="AA315" t="n">
        <x:v>9</x:v>
      </x:c>
      <x:c r="AB315" t="n">
        <x:v>0</x:v>
      </x:c>
      <x:c r="AC315" t="n">
        <x:v>0</x:v>
      </x:c>
      <x:c r="AD315" s="20" t="n">
        <x:v>0.08</x:v>
      </x:c>
      <x:c r="AE315" s="20" t="n">
        <x:v>0.25</x:v>
      </x:c>
      <x:c r="AF315" t="n">
        <x:v>16</x:v>
      </x:c>
      <x:c r="AG315" t="n">
        <x:v>9</x:v>
      </x:c>
      <x:c r="AH315" t="n">
        <x:v>15</x:v>
      </x:c>
      <x:c r="AI315" t="n">
        <x:v>6</x:v>
      </x:c>
      <x:c r="AJ315" t="n">
        <x:v>31</x:v>
      </x:c>
      <x:c r="AK315" t="n">
        <x:v>18</x:v>
      </x:c>
      <x:c r="AL315" t="n">
        <x:v>14</x:v>
      </x:c>
    </x:row>
    <x:row r="316">
      <x:c r="A316" t="inlineStr">
        <x:is>
          <x:t xml:space="preserve">A0315</x:t>
        </x:is>
      </x:c>
      <x:c r="B316" t="inlineStr">
        <x:is>
          <x:t xml:space="preserve">M018</x:t>
        </x:is>
      </x:c>
      <x:c r="C316" t="inlineStr">
        <x:is>
          <x:t xml:space="preserve">P009</x:t>
        </x:is>
      </x:c>
      <x:c r="D316" t="inlineStr">
        <x:is>
          <x:t xml:space="preserve">AM</x:t>
        </x:is>
      </x:c>
      <x:c r="E316" t="inlineStr">
        <x:is>
          <x:t xml:space="preserve">Y</x:t>
        </x:is>
      </x:c>
      <x:c r="F316" t="n">
        <x:v>89</x:v>
      </x:c>
      <x:c r="G316" t="n">
        <x:v>45</x:v>
      </x:c>
      <x:c r="H316" t="n">
        <x:v>44</x:v>
      </x:c>
      <x:c r="J316" t="n">
        <x:v>89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3</x:v>
      </x:c>
      <x:c r="P316" t="n">
        <x:v>20</x:v>
      </x:c>
      <x:c r="Q316" t="n">
        <x:v>15</x:v>
      </x:c>
      <x:c r="R316" s="21" t="n">
        <x:v>75</x:v>
      </x:c>
      <x:c r="S316" t="n">
        <x:v>4</x:v>
      </x:c>
      <x:c r="T316" t="n">
        <x:v>2</x:v>
      </x:c>
      <x:c r="U316" s="21" t="n">
        <x:v>50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6</x:v>
      </x:c>
      <x:c r="AA316" t="n">
        <x:v>6</x:v>
      </x:c>
      <x:c r="AB316" t="n">
        <x:v>0</x:v>
      </x:c>
      <x:c r="AC316" t="n">
        <x:v>0</x:v>
      </x:c>
      <x:c r="AD316" s="20" t="n">
        <x:v>0.18</x:v>
      </x:c>
      <x:c r="AE316" s="20" t="n">
        <x:v>0.43</x:v>
      </x:c>
      <x:c r="AF316" t="n">
        <x:v>10</x:v>
      </x:c>
      <x:c r="AG316" t="n">
        <x:v>8</x:v>
      </x:c>
      <x:c r="AH316" t="n">
        <x:v>13</x:v>
      </x:c>
      <x:c r="AI316" t="n">
        <x:v>5</x:v>
      </x:c>
      <x:c r="AJ316" t="n">
        <x:v>24</x:v>
      </x:c>
      <x:c r="AK316" t="n">
        <x:v>11</x:v>
      </x:c>
      <x:c r="AL316" t="n">
        <x:v>6</x:v>
      </x:c>
    </x:row>
    <x:row r="317">
      <x:c r="A317" t="inlineStr">
        <x:is>
          <x:t xml:space="preserve">A0316</x:t>
        </x:is>
      </x:c>
      <x:c r="B317" t="inlineStr">
        <x:is>
          <x:t xml:space="preserve">M018</x:t>
        </x:is>
      </x:c>
      <x:c r="C317" t="inlineStr">
        <x:is>
          <x:t xml:space="preserve">P010</x:t>
        </x:is>
      </x:c>
      <x:c r="D317" t="inlineStr">
        <x:is>
          <x:t xml:space="preserve">LW</x:t>
        </x:is>
      </x:c>
      <x:c r="E317" t="inlineStr">
        <x:is>
          <x:t xml:space="preserve">Y</x:t>
        </x:is>
      </x:c>
      <x:c r="F317" t="n">
        <x:v>78</x:v>
      </x:c>
      <x:c r="G317" t="n">
        <x:v>45</x:v>
      </x:c>
      <x:c r="H317" t="n">
        <x:v>33</x:v>
      </x:c>
      <x:c r="J317" t="n">
        <x:v>78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15</x:v>
      </x:c>
      <x:c r="Q317" t="n">
        <x:v>12</x:v>
      </x:c>
      <x:c r="R317" s="21" t="n">
        <x:v>80</x:v>
      </x:c>
      <x:c r="S317" t="n">
        <x:v>5</x:v>
      </x:c>
      <x:c r="T317" t="n">
        <x:v>2</x:v>
      </x:c>
      <x:c r="U317" s="21" t="n">
        <x:v>40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6</x:v>
      </x:c>
      <x:c r="AA317" t="n">
        <x:v>6</x:v>
      </x:c>
      <x:c r="AB317" t="n">
        <x:v>0</x:v>
      </x:c>
      <x:c r="AC317" t="n">
        <x:v>0</x:v>
      </x:c>
      <x:c r="AD317" s="20" t="n">
        <x:v>0.09</x:v>
      </x:c>
      <x:c r="AE317" s="20" t="n">
        <x:v>0.07000000000000001</x:v>
      </x:c>
      <x:c r="AF317" t="n">
        <x:v>6</x:v>
      </x:c>
      <x:c r="AG317" t="n">
        <x:v>10</x:v>
      </x:c>
      <x:c r="AH317" t="n">
        <x:v>13</x:v>
      </x:c>
      <x:c r="AI317" t="n">
        <x:v>7</x:v>
      </x:c>
      <x:c r="AJ317" t="n">
        <x:v>21</x:v>
      </x:c>
      <x:c r="AK317" t="n">
        <x:v>9</x:v>
      </x:c>
      <x:c r="AL317" t="n">
        <x:v>5</x:v>
      </x:c>
    </x:row>
    <x:row r="318">
      <x:c r="A318" t="inlineStr">
        <x:is>
          <x:t xml:space="preserve">A0317</x:t>
        </x:is>
      </x:c>
      <x:c r="B318" t="inlineStr">
        <x:is>
          <x:t xml:space="preserve">M018</x:t>
        </x:is>
      </x:c>
      <x:c r="C318" t="inlineStr">
        <x:is>
          <x:t xml:space="preserve">P011</x:t>
        </x:is>
      </x:c>
      <x:c r="D318" t="inlineStr">
        <x:is>
          <x:t xml:space="preserve">RW</x:t>
        </x:is>
      </x:c>
      <x:c r="E318" t="inlineStr">
        <x:is>
          <x:t xml:space="preserve">Y</x:t>
        </x:is>
      </x:c>
      <x:c r="F318" t="n">
        <x:v>64</x:v>
      </x:c>
      <x:c r="G318" t="n">
        <x:v>45</x:v>
      </x:c>
      <x:c r="H318" t="n">
        <x:v>19</x:v>
      </x:c>
      <x:c r="J318" t="n">
        <x:v>64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3</x:v>
      </x:c>
      <x:c r="P318" t="n">
        <x:v>29</x:v>
      </x:c>
      <x:c r="Q318" t="n">
        <x:v>20</x:v>
      </x:c>
      <x:c r="R318" s="21" t="n">
        <x:v>69</x:v>
      </x:c>
      <x:c r="S318" t="n">
        <x:v>2</x:v>
      </x:c>
      <x:c r="T318" t="n">
        <x:v>1</x:v>
      </x:c>
      <x:c r="U318" s="21" t="n">
        <x:v>50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5</x:v>
      </x:c>
      <x:c r="AA318" t="n">
        <x:v>4</x:v>
      </x:c>
      <x:c r="AB318" t="n">
        <x:v>0</x:v>
      </x:c>
      <x:c r="AC318" t="n">
        <x:v>0</x:v>
      </x:c>
      <x:c r="AD318" s="20" t="n">
        <x:v>0</x:v>
      </x:c>
      <x:c r="AE318" s="20" t="n">
        <x:v>0.37</x:v>
      </x:c>
      <x:c r="AF318" t="n">
        <x:v>5</x:v>
      </x:c>
      <x:c r="AG318" t="n">
        <x:v>6</x:v>
      </x:c>
      <x:c r="AH318" t="n">
        <x:v>11</x:v>
      </x:c>
      <x:c r="AI318" t="n">
        <x:v>6</x:v>
      </x:c>
      <x:c r="AJ318" t="n">
        <x:v>17</x:v>
      </x:c>
      <x:c r="AK318" t="n">
        <x:v>8</x:v>
      </x:c>
      <x:c r="AL318" t="n">
        <x:v>1</x:v>
      </x:c>
    </x:row>
    <x:row r="319">
      <x:c r="A319" t="inlineStr">
        <x:is>
          <x:t xml:space="preserve">A0318</x:t>
        </x:is>
      </x:c>
      <x:c r="B319" t="inlineStr">
        <x:is>
          <x:t xml:space="preserve">M018</x:t>
        </x:is>
      </x:c>
      <x:c r="C319" t="inlineStr">
        <x:is>
          <x:t xml:space="preserve">P012</x:t>
        </x:is>
      </x:c>
      <x:c r="D319" t="inlineStr">
        <x:is>
          <x:t xml:space="preserve">ST</x:t>
        </x:is>
      </x:c>
      <x:c r="E319" t="inlineStr">
        <x:is>
          <x:t xml:space="preserve">Y</x:t>
        </x:is>
      </x:c>
      <x:c r="F319" t="n">
        <x:v>78</x:v>
      </x:c>
      <x:c r="G319" t="n">
        <x:v>45</x:v>
      </x:c>
      <x:c r="H319" t="n">
        <x:v>33</x:v>
      </x:c>
      <x:c r="J319" t="n">
        <x:v>78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3</x:v>
      </x:c>
      <x:c r="P319" t="n">
        <x:v>31</x:v>
      </x:c>
      <x:c r="Q319" t="n">
        <x:v>26</x:v>
      </x:c>
      <x:c r="R319" s="21" t="n">
        <x:v>83.90000000000001</x:v>
      </x:c>
      <x:c r="S319" t="n">
        <x:v>3</x:v>
      </x:c>
      <x:c r="T319" t="n">
        <x:v>2</x:v>
      </x:c>
      <x:c r="U319" s="21" t="n">
        <x:v>66.7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5</x:v>
      </x:c>
      <x:c r="AA319" t="n">
        <x:v>7</x:v>
      </x:c>
      <x:c r="AB319" t="n">
        <x:v>0</x:v>
      </x:c>
      <x:c r="AC319" t="n">
        <x:v>0</x:v>
      </x:c>
      <x:c r="AD319" s="20" t="n">
        <x:v>0.07000000000000001</x:v>
      </x:c>
      <x:c r="AE319" s="20" t="n">
        <x:v>0.42</x:v>
      </x:c>
      <x:c r="AF319" t="n">
        <x:v>7</x:v>
      </x:c>
      <x:c r="AG319" t="n">
        <x:v>5</x:v>
      </x:c>
      <x:c r="AH319" t="n">
        <x:v>10</x:v>
      </x:c>
      <x:c r="AI319" t="n">
        <x:v>7</x:v>
      </x:c>
      <x:c r="AJ319" t="n">
        <x:v>11</x:v>
      </x:c>
      <x:c r="AK319" t="n">
        <x:v>5</x:v>
      </x:c>
      <x:c r="AL319" t="n">
        <x:v>3</x:v>
      </x:c>
    </x:row>
    <x:row r="320">
      <x:c r="A320" t="inlineStr">
        <x:is>
          <x:t xml:space="preserve">A0319</x:t>
        </x:is>
      </x:c>
      <x:c r="B320" t="inlineStr">
        <x:is>
          <x:t xml:space="preserve">M018</x:t>
        </x:is>
      </x:c>
      <x:c r="C320" t="inlineStr">
        <x:is>
          <x:t xml:space="preserve">P013</x:t>
        </x:is>
      </x:c>
      <x:c r="D320" t="inlineStr">
        <x:is>
          <x:t xml:space="preserve">ST</x:t>
        </x:is>
      </x:c>
      <x:c r="E320" t="inlineStr">
        <x:is>
          <x:t xml:space="preserve">N</x:t>
        </x:is>
      </x:c>
      <x:c r="F320" t="n">
        <x:v>0</x:v>
      </x:c>
      <x:c r="G320" t="n">
        <x:v>0</x:v>
      </x:c>
      <x:c r="H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s="21" t="n"/>
      <x:c r="S320" t="n">
        <x:v>0</x:v>
      </x:c>
      <x:c r="T320" t="n">
        <x:v>0</x:v>
      </x:c>
      <x:c r="U320" s="21" t="n"/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s="20" t="n">
        <x:v>0</x:v>
      </x:c>
      <x:c r="AE320" s="20" t="n">
        <x:v>0</x:v>
      </x:c>
      <x:c r="AF320" t="n">
        <x:v>1</x:v>
      </x:c>
      <x:c r="AG320" t="n">
        <x:v>0</x:v>
      </x:c>
      <x:c r="AH320" t="n">
        <x:v>0</x:v>
      </x:c>
      <x:c r="AI320" t="n">
        <x:v>1</x:v>
      </x:c>
      <x:c r="AJ320" t="n">
        <x:v>0</x:v>
      </x:c>
      <x:c r="AK320" t="n">
        <x:v>0</x:v>
      </x:c>
      <x:c r="AL320" t="n">
        <x:v>0</x:v>
      </x:c>
    </x:row>
    <x:row r="321">
      <x:c r="A321" t="inlineStr">
        <x:is>
          <x:t xml:space="preserve">A0320</x:t>
        </x:is>
      </x:c>
      <x:c r="B321" t="inlineStr">
        <x:is>
          <x:t xml:space="preserve">M018</x:t>
        </x:is>
      </x:c>
      <x:c r="C321" t="inlineStr">
        <x:is>
          <x:t xml:space="preserve">P014</x:t>
        </x:is>
      </x:c>
      <x:c r="D321" t="inlineStr">
        <x:is>
          <x:t xml:space="preserve">CB</x:t>
        </x:is>
      </x:c>
      <x:c r="E321" t="inlineStr">
        <x:is>
          <x:t xml:space="preserve">N</x:t>
        </x:is>
      </x:c>
      <x:c r="F321" t="n">
        <x:v>8</x:v>
      </x:c>
      <x:c r="G321" t="n">
        <x:v>0</x:v>
      </x:c>
      <x:c r="H321" t="n">
        <x:v>8</x:v>
      </x:c>
      <x:c r="I321" t="n">
        <x:v>87</x:v>
      </x:c>
      <x:c r="J321" t="n">
        <x:v>90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12</x:v>
      </x:c>
      <x:c r="Q321" t="n">
        <x:v>9</x:v>
      </x:c>
      <x:c r="R321" s="21" t="n">
        <x:v>75</x:v>
      </x:c>
      <x:c r="S321" t="n">
        <x:v>0</x:v>
      </x:c>
      <x:c r="T321" t="n">
        <x:v>0</x:v>
      </x:c>
      <x:c r="U321" s="21" t="n"/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1</x:v>
      </x:c>
      <x:c r="AB321" t="n">
        <x:v>1</x:v>
      </x:c>
      <x:c r="AC321" t="n">
        <x:v>0</x:v>
      </x:c>
      <x:c r="AD321" s="20" t="n">
        <x:v>0</x:v>
      </x:c>
      <x:c r="AE321" s="20" t="n">
        <x:v>0</x:v>
      </x:c>
      <x:c r="AF321" t="n">
        <x:v>4</x:v>
      </x:c>
      <x:c r="AG321" t="n">
        <x:v>0</x:v>
      </x:c>
      <x:c r="AH321" t="n">
        <x:v>0</x:v>
      </x:c>
      <x:c r="AI321" t="n">
        <x:v>1</x:v>
      </x:c>
      <x:c r="AJ321" t="n">
        <x:v>2</x:v>
      </x:c>
      <x:c r="AK321" t="n">
        <x:v>1</x:v>
      </x:c>
      <x:c r="AL321" t="n">
        <x:v>2</x:v>
      </x:c>
    </x:row>
    <x:row r="322">
      <x:c r="A322" t="inlineStr">
        <x:is>
          <x:t xml:space="preserve">A0321</x:t>
        </x:is>
      </x:c>
      <x:c r="B322" t="inlineStr">
        <x:is>
          <x:t xml:space="preserve">M018</x:t>
        </x:is>
      </x:c>
      <x:c r="C322" t="inlineStr">
        <x:is>
          <x:t xml:space="preserve">P015</x:t>
        </x:is>
      </x:c>
      <x:c r="D322" t="inlineStr">
        <x:is>
          <x:t xml:space="preserve">LB</x:t>
        </x:is>
      </x:c>
      <x:c r="E322" t="inlineStr">
        <x:is>
          <x:t xml:space="preserve">Y</x:t>
        </x:is>
      </x:c>
      <x:c r="F322" t="n">
        <x:v>73</x:v>
      </x:c>
      <x:c r="G322" t="n">
        <x:v>45</x:v>
      </x:c>
      <x:c r="H322" t="n">
        <x:v>28</x:v>
      </x:c>
      <x:c r="J322" t="n">
        <x:v>73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35</x:v>
      </x:c>
      <x:c r="Q322" t="n">
        <x:v>27</x:v>
      </x:c>
      <x:c r="R322" s="21" t="n">
        <x:v>77.09999999999999</x:v>
      </x:c>
      <x:c r="S322" t="n">
        <x:v>0</x:v>
      </x:c>
      <x:c r="T322" t="n">
        <x:v>0</x:v>
      </x:c>
      <x:c r="U322" s="21" t="n"/>
      <x:c r="V322" t="n">
        <x:v>1</x:v>
      </x:c>
      <x:c r="W322" t="n">
        <x:v>0</x:v>
      </x:c>
      <x:c r="X322" t="n">
        <x:v>2</x:v>
      </x:c>
      <x:c r="Y322" t="n">
        <x:v>0</x:v>
      </x:c>
      <x:c r="Z322" t="n">
        <x:v>4</x:v>
      </x:c>
      <x:c r="AA322" t="n">
        <x:v>3</x:v>
      </x:c>
      <x:c r="AB322" t="n">
        <x:v>0</x:v>
      </x:c>
      <x:c r="AC322" t="n">
        <x:v>0</x:v>
      </x:c>
      <x:c r="AD322" s="20" t="n">
        <x:v>0.02</x:v>
      </x:c>
      <x:c r="AE322" s="20" t="n">
        <x:v>0.18</x:v>
      </x:c>
      <x:c r="AF322" t="n">
        <x:v>11</x:v>
      </x:c>
      <x:c r="AG322" t="n">
        <x:v>4</x:v>
      </x:c>
      <x:c r="AH322" t="n">
        <x:v>12</x:v>
      </x:c>
      <x:c r="AI322" t="n">
        <x:v>2</x:v>
      </x:c>
      <x:c r="AJ322" t="n">
        <x:v>16</x:v>
      </x:c>
      <x:c r="AK322" t="n">
        <x:v>8</x:v>
      </x:c>
      <x:c r="AL322" t="n">
        <x:v>7</x:v>
      </x:c>
    </x:row>
    <x:row r="323">
      <x:c r="A323" t="inlineStr">
        <x:is>
          <x:t xml:space="preserve">A0322</x:t>
        </x:is>
      </x:c>
      <x:c r="B323" t="inlineStr">
        <x:is>
          <x:t xml:space="preserve">M018</x:t>
        </x:is>
      </x:c>
      <x:c r="C323" t="inlineStr">
        <x:is>
          <x:t xml:space="preserve">P016</x:t>
        </x:is>
      </x:c>
      <x:c r="D323" t="inlineStr">
        <x:is>
          <x:t xml:space="preserve">RW</x:t>
        </x:is>
      </x:c>
      <x:c r="E323" t="inlineStr">
        <x:is>
          <x:t xml:space="preserve">Y</x:t>
        </x:is>
      </x:c>
      <x:c r="F323" t="n">
        <x:v>74</x:v>
      </x:c>
      <x:c r="G323" t="n">
        <x:v>45</x:v>
      </x:c>
      <x:c r="H323" t="n">
        <x:v>29</x:v>
      </x:c>
      <x:c r="J323" t="n">
        <x:v>74</x:v>
      </x:c>
      <x:c r="K323" t="n">
        <x:v>0</x:v>
      </x:c>
      <x:c r="L323" t="n">
        <x:v>0</x:v>
      </x:c>
      <x:c r="M323" t="n">
        <x:v>1</x:v>
      </x:c>
      <x:c r="N323" t="n">
        <x:v>1</x:v>
      </x:c>
      <x:c r="O323" t="n">
        <x:v>1</x:v>
      </x:c>
      <x:c r="P323" t="n">
        <x:v>25</x:v>
      </x:c>
      <x:c r="Q323" t="n">
        <x:v>17</x:v>
      </x:c>
      <x:c r="R323" s="21" t="n">
        <x:v>68</x:v>
      </x:c>
      <x:c r="S323" t="n">
        <x:v>1</x:v>
      </x:c>
      <x:c r="T323" t="n">
        <x:v>0</x:v>
      </x:c>
      <x:c r="U323" s="21" t="n">
        <x:v>0</x:v>
      </x:c>
      <x:c r="V323" t="n">
        <x:v>1</x:v>
      </x:c>
      <x:c r="W323" t="n">
        <x:v>0</x:v>
      </x:c>
      <x:c r="X323" t="n">
        <x:v>0</x:v>
      </x:c>
      <x:c r="Y323" t="n">
        <x:v>0</x:v>
      </x:c>
      <x:c r="Z323" t="n">
        <x:v>5</x:v>
      </x:c>
      <x:c r="AA323" t="n">
        <x:v>5</x:v>
      </x:c>
      <x:c r="AB323" t="n">
        <x:v>0</x:v>
      </x:c>
      <x:c r="AC323" t="n">
        <x:v>0</x:v>
      </x:c>
      <x:c r="AD323" s="20" t="n">
        <x:v>0.26</x:v>
      </x:c>
      <x:c r="AE323" s="20" t="n">
        <x:v>0.26</x:v>
      </x:c>
      <x:c r="AF323" t="n">
        <x:v>8</x:v>
      </x:c>
      <x:c r="AG323" t="n">
        <x:v>8</x:v>
      </x:c>
      <x:c r="AH323" t="n">
        <x:v>12</x:v>
      </x:c>
      <x:c r="AI323" t="n">
        <x:v>6</x:v>
      </x:c>
      <x:c r="AJ323" t="n">
        <x:v>19</x:v>
      </x:c>
      <x:c r="AK323" t="n">
        <x:v>9</x:v>
      </x:c>
      <x:c r="AL323" t="n">
        <x:v>5</x:v>
      </x:c>
    </x:row>
    <x:row r="324">
      <x:c r="A324" t="inlineStr">
        <x:is>
          <x:t xml:space="preserve">A0323</x:t>
        </x:is>
      </x:c>
      <x:c r="B324" t="inlineStr">
        <x:is>
          <x:t xml:space="preserve">M018</x:t>
        </x:is>
      </x:c>
      <x:c r="C324" t="inlineStr">
        <x:is>
          <x:t xml:space="preserve">P017</x:t>
        </x:is>
      </x:c>
      <x:c r="D324" t="inlineStr">
        <x:is>
          <x:t xml:space="preserve">CM</x:t>
        </x:is>
      </x:c>
      <x:c r="E324" t="inlineStr">
        <x:is>
          <x:t xml:space="preserve">N</x:t>
        </x:is>
      </x:c>
      <x:c r="F324" t="n">
        <x:v>0</x:v>
      </x:c>
      <x:c r="G324" t="n">
        <x:v>0</x:v>
      </x:c>
      <x:c r="H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s="21" t="n"/>
      <x:c r="S324" t="n">
        <x:v>0</x:v>
      </x:c>
      <x:c r="T324" t="n">
        <x:v>0</x:v>
      </x:c>
      <x:c r="U324" s="21" t="n"/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s="20" t="n">
        <x:v>0</x:v>
      </x:c>
      <x:c r="AE324" s="20" t="n">
        <x:v>0.04</x:v>
      </x:c>
      <x:c r="AF324" t="n">
        <x:v>1</x:v>
      </x:c>
      <x:c r="AG324" t="n">
        <x:v>0</x:v>
      </x:c>
      <x:c r="AH324" t="n">
        <x:v>2</x:v>
      </x:c>
      <x:c r="AI324" t="n">
        <x:v>0</x:v>
      </x:c>
      <x:c r="AJ324" t="n">
        <x:v>2</x:v>
      </x:c>
      <x:c r="AK324" t="n">
        <x:v>1</x:v>
      </x:c>
      <x:c r="AL324" t="n">
        <x:v>0</x:v>
      </x:c>
    </x:row>
    <x:row r="325">
      <x:c r="A325" t="inlineStr">
        <x:is>
          <x:t xml:space="preserve">A0324</x:t>
        </x:is>
      </x:c>
      <x:c r="B325" t="inlineStr">
        <x:is>
          <x:t xml:space="preserve">M018</x:t>
        </x:is>
      </x:c>
      <x:c r="C325" t="inlineStr">
        <x:is>
          <x:t xml:space="preserve">P018</x:t>
        </x:is>
      </x:c>
      <x:c r="D325" t="inlineStr">
        <x:is>
          <x:t xml:space="preserve">GK</x:t>
        </x:is>
      </x:c>
      <x:c r="E325" t="inlineStr">
        <x:is>
          <x:t xml:space="preserve">N</x:t>
        </x:is>
      </x:c>
      <x:c r="F325" t="n">
        <x:v>0</x:v>
      </x:c>
      <x:c r="G325" t="n">
        <x:v>0</x:v>
      </x:c>
      <x:c r="H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s="21" t="n"/>
      <x:c r="S325" t="n">
        <x:v>0</x:v>
      </x:c>
      <x:c r="T325" t="n">
        <x:v>0</x:v>
      </x:c>
      <x:c r="U325" s="21" t="n"/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1</x:v>
      </x:c>
      <x:c r="AA325" t="n">
        <x:v>0</x:v>
      </x:c>
      <x:c r="AB325" t="n">
        <x:v>0</x:v>
      </x:c>
      <x:c r="AC325" t="n">
        <x:v>0</x:v>
      </x:c>
      <x:c r="AD325" s="20" t="n">
        <x:v>0.05</x:v>
      </x:c>
      <x:c r="AE325" s="20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1</x:v>
      </x:c>
      <x:c r="AK325" t="n">
        <x:v>0</x:v>
      </x:c>
      <x:c r="AL325" t="n">
        <x:v>1</x:v>
      </x:c>
    </x:row>
    <x:row r="326">
      <x:c r="A326" t="inlineStr">
        <x:is>
          <x:t xml:space="preserve">A0325</x:t>
        </x:is>
      </x:c>
      <x:c r="B326" t="inlineStr">
        <x:is>
          <x:t xml:space="preserve">M019</x:t>
        </x:is>
      </x:c>
      <x:c r="C326" t="inlineStr">
        <x:is>
          <x:t xml:space="preserve">P001</x:t>
        </x:is>
      </x:c>
      <x:c r="D326" t="inlineStr">
        <x:is>
          <x:t xml:space="preserve">GK</x:t>
        </x:is>
      </x:c>
      <x:c r="E326" t="inlineStr">
        <x:is>
          <x:t xml:space="preserve">Y</x:t>
        </x:is>
      </x:c>
      <x:c r="F326" t="n">
        <x:v>55</x:v>
      </x:c>
      <x:c r="G326" t="n">
        <x:v>45</x:v>
      </x:c>
      <x:c r="H326" t="n">
        <x:v>10</x:v>
      </x:c>
      <x:c r="J326" t="n">
        <x:v>55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17</x:v>
      </x:c>
      <x:c r="Q326" t="n">
        <x:v>12</x:v>
      </x:c>
      <x:c r="R326" s="21" t="n">
        <x:v>70.59999999999999</x:v>
      </x:c>
      <x:c r="S326" t="n">
        <x:v>0</x:v>
      </x:c>
      <x:c r="T326" t="n">
        <x:v>0</x:v>
      </x:c>
      <x:c r="U326" s="21" t="n"/>
      <x:c r="V326" t="n">
        <x:v>0</x:v>
      </x:c>
      <x:c r="W326" t="n">
        <x:v>0</x:v>
      </x:c>
      <x:c r="X326" t="n">
        <x:v>0</x:v>
      </x:c>
      <x:c r="Y326" t="n">
        <x:v>2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s="20" t="n">
        <x:v>0</x:v>
      </x:c>
      <x:c r="AE326" s="20" t="n">
        <x:v>0</x:v>
      </x:c>
      <x:c r="AF326" t="n">
        <x:v>3</x:v>
      </x:c>
      <x:c r="AG326" t="n">
        <x:v>0</x:v>
      </x:c>
      <x:c r="AH326" t="n">
        <x:v>0</x:v>
      </x:c>
      <x:c r="AI326" t="n">
        <x:v>0</x:v>
      </x:c>
      <x:c r="AJ326" t="n">
        <x:v>5</x:v>
      </x:c>
      <x:c r="AK326" t="n">
        <x:v>2</x:v>
      </x:c>
      <x:c r="AL326" t="n">
        <x:v>3</x:v>
      </x:c>
    </x:row>
    <x:row r="327">
      <x:c r="A327" t="inlineStr">
        <x:is>
          <x:t xml:space="preserve">A0326</x:t>
        </x:is>
      </x:c>
      <x:c r="B327" t="inlineStr">
        <x:is>
          <x:t xml:space="preserve">M019</x:t>
        </x:is>
      </x:c>
      <x:c r="C327" t="inlineStr">
        <x:is>
          <x:t xml:space="preserve">P002</x:t>
        </x:is>
      </x:c>
      <x:c r="D327" t="inlineStr">
        <x:is>
          <x:t xml:space="preserve">CB</x:t>
        </x:is>
      </x:c>
      <x:c r="E327" t="inlineStr">
        <x:is>
          <x:t xml:space="preserve">Y</x:t>
        </x:is>
      </x:c>
      <x:c r="F327" t="n">
        <x:v>84</x:v>
      </x:c>
      <x:c r="G327" t="n">
        <x:v>45</x:v>
      </x:c>
      <x:c r="H327" t="n">
        <x:v>39</x:v>
      </x:c>
      <x:c r="J327" t="n">
        <x:v>84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56</x:v>
      </x:c>
      <x:c r="Q327" t="n">
        <x:v>40</x:v>
      </x:c>
      <x:c r="R327" s="21" t="n">
        <x:v>71.40000000000001</x:v>
      </x:c>
      <x:c r="S327" t="n">
        <x:v>1</x:v>
      </x:c>
      <x:c r="T327" t="n">
        <x:v>0</x:v>
      </x:c>
      <x:c r="U327" s="21" t="n">
        <x:v>0</x:v>
      </x:c>
      <x:c r="V327" t="n">
        <x:v>1</x:v>
      </x:c>
      <x:c r="W327" t="n">
        <x:v>3</x:v>
      </x:c>
      <x:c r="X327" t="n">
        <x:v>3</x:v>
      </x:c>
      <x:c r="Y327" t="n">
        <x:v>0</x:v>
      </x:c>
      <x:c r="Z327" t="n">
        <x:v>7</x:v>
      </x:c>
      <x:c r="AA327" t="n">
        <x:v>5</x:v>
      </x:c>
      <x:c r="AB327" t="n">
        <x:v>0</x:v>
      </x:c>
      <x:c r="AC327" t="n">
        <x:v>0</x:v>
      </x:c>
      <x:c r="AD327" s="20" t="n">
        <x:v>0</x:v>
      </x:c>
      <x:c r="AE327" s="20" t="n">
        <x:v>0.05</x:v>
      </x:c>
      <x:c r="AF327" t="n">
        <x:v>12</x:v>
      </x:c>
      <x:c r="AG327" t="n">
        <x:v>1</x:v>
      </x:c>
      <x:c r="AH327" t="n">
        <x:v>4</x:v>
      </x:c>
      <x:c r="AI327" t="n">
        <x:v>0</x:v>
      </x:c>
      <x:c r="AJ327" t="n">
        <x:v>19</x:v>
      </x:c>
      <x:c r="AK327" t="n">
        <x:v>10</x:v>
      </x:c>
      <x:c r="AL327" t="n">
        <x:v>15</x:v>
      </x:c>
    </x:row>
    <x:row r="328">
      <x:c r="A328" t="inlineStr">
        <x:is>
          <x:t xml:space="preserve">A0327</x:t>
        </x:is>
      </x:c>
      <x:c r="B328" t="inlineStr">
        <x:is>
          <x:t xml:space="preserve">M019</x:t>
        </x:is>
      </x:c>
      <x:c r="C328" t="inlineStr">
        <x:is>
          <x:t xml:space="preserve">P003</x:t>
        </x:is>
      </x:c>
      <x:c r="D328" t="inlineStr">
        <x:is>
          <x:t xml:space="preserve">CB</x:t>
        </x:is>
      </x:c>
      <x:c r="E328" t="inlineStr">
        <x:is>
          <x:t xml:space="preserve">N</x:t>
        </x:is>
      </x:c>
      <x:c r="F328" t="n">
        <x:v>8</x:v>
      </x:c>
      <x:c r="G328" t="n">
        <x:v>0</x:v>
      </x:c>
      <x:c r="H328" t="n">
        <x:v>8</x:v>
      </x:c>
      <x:c r="I328" t="n">
        <x:v>84</x:v>
      </x:c>
      <x:c r="J328" t="n">
        <x:v>90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12</x:v>
      </x:c>
      <x:c r="Q328" t="n">
        <x:v>9</x:v>
      </x:c>
      <x:c r="R328" s="21" t="n">
        <x:v>75</x:v>
      </x:c>
      <x:c r="S328" t="n">
        <x:v>0</x:v>
      </x:c>
      <x:c r="T328" t="n">
        <x:v>0</x:v>
      </x:c>
      <x:c r="U328" s="21" t="n"/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1</x:v>
      </x:c>
      <x:c r="AA328" t="n">
        <x:v>2</x:v>
      </x:c>
      <x:c r="AB328" t="n">
        <x:v>0</x:v>
      </x:c>
      <x:c r="AC328" t="n">
        <x:v>0</x:v>
      </x:c>
      <x:c r="AD328" s="20" t="n">
        <x:v>0.03</x:v>
      </x:c>
      <x:c r="AE328" s="20" t="n">
        <x:v>0.01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2</x:v>
      </x:c>
      <x:c r="AK328" t="n">
        <x:v>1</x:v>
      </x:c>
      <x:c r="AL328" t="n">
        <x:v>0</x:v>
      </x:c>
    </x:row>
    <x:row r="329">
      <x:c r="A329" t="inlineStr">
        <x:is>
          <x:t xml:space="preserve">A0328</x:t>
        </x:is>
      </x:c>
      <x:c r="B329" t="inlineStr">
        <x:is>
          <x:t xml:space="preserve">M019</x:t>
        </x:is>
      </x:c>
      <x:c r="C329" t="inlineStr">
        <x:is>
          <x:t xml:space="preserve">P004</x:t>
        </x:is>
      </x:c>
      <x:c r="D329" t="inlineStr">
        <x:is>
          <x:t xml:space="preserve">LB</x:t>
        </x:is>
      </x:c>
      <x:c r="E329" t="inlineStr">
        <x:is>
          <x:t xml:space="preserve">Y</x:t>
        </x:is>
      </x:c>
      <x:c r="F329" t="n">
        <x:v>84</x:v>
      </x:c>
      <x:c r="G329" t="n">
        <x:v>45</x:v>
      </x:c>
      <x:c r="H329" t="n">
        <x:v>39</x:v>
      </x:c>
      <x:c r="J329" t="n">
        <x:v>84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56</x:v>
      </x:c>
      <x:c r="Q329" t="n">
        <x:v>44</x:v>
      </x:c>
      <x:c r="R329" s="21" t="n">
        <x:v>78.59999999999999</x:v>
      </x:c>
      <x:c r="S329" t="n">
        <x:v>1</x:v>
      </x:c>
      <x:c r="T329" t="n">
        <x:v>0</x:v>
      </x:c>
      <x:c r="U329" s="21" t="n">
        <x:v>0</x:v>
      </x:c>
      <x:c r="V329" t="n">
        <x:v>2</x:v>
      </x:c>
      <x:c r="W329" t="n">
        <x:v>0</x:v>
      </x:c>
      <x:c r="X329" t="n">
        <x:v>3</x:v>
      </x:c>
      <x:c r="Y329" t="n">
        <x:v>0</x:v>
      </x:c>
      <x:c r="Z329" t="n">
        <x:v>8</x:v>
      </x:c>
      <x:c r="AA329" t="n">
        <x:v>6</x:v>
      </x:c>
      <x:c r="AB329" t="n">
        <x:v>0</x:v>
      </x:c>
      <x:c r="AC329" t="n">
        <x:v>0</x:v>
      </x:c>
      <x:c r="AD329" s="20" t="n">
        <x:v>0</x:v>
      </x:c>
      <x:c r="AE329" s="20" t="n">
        <x:v>0</x:v>
      </x:c>
      <x:c r="AF329" t="n">
        <x:v>11</x:v>
      </x:c>
      <x:c r="AG329" t="n">
        <x:v>5</x:v>
      </x:c>
      <x:c r="AH329" t="n">
        <x:v>10</x:v>
      </x:c>
      <x:c r="AI329" t="n">
        <x:v>3</x:v>
      </x:c>
      <x:c r="AJ329" t="n">
        <x:v>24</x:v>
      </x:c>
      <x:c r="AK329" t="n">
        <x:v>13</x:v>
      </x:c>
      <x:c r="AL329" t="n">
        <x:v>8</x:v>
      </x:c>
    </x:row>
    <x:row r="330">
      <x:c r="A330" t="inlineStr">
        <x:is>
          <x:t xml:space="preserve">A0329</x:t>
        </x:is>
      </x:c>
      <x:c r="B330" t="inlineStr">
        <x:is>
          <x:t xml:space="preserve">M019</x:t>
        </x:is>
      </x:c>
      <x:c r="C330" t="inlineStr">
        <x:is>
          <x:t xml:space="preserve">P005</x:t>
        </x:is>
      </x:c>
      <x:c r="D330" t="inlineStr">
        <x:is>
          <x:t xml:space="preserve">RB</x:t>
        </x:is>
      </x:c>
      <x:c r="E330" t="inlineStr">
        <x:is>
          <x:t xml:space="preserve">Y</x:t>
        </x:is>
      </x:c>
      <x:c r="F330" t="n">
        <x:v>81</x:v>
      </x:c>
      <x:c r="G330" t="n">
        <x:v>45</x:v>
      </x:c>
      <x:c r="H330" t="n">
        <x:v>36</x:v>
      </x:c>
      <x:c r="J330" t="n">
        <x:v>81</x:v>
      </x:c>
      <x:c r="K330" t="n">
        <x:v>0</x:v>
      </x:c>
      <x:c r="L330" t="n">
        <x:v>0</x:v>
      </x:c>
      <x:c r="M330" t="n">
        <x:v>1</x:v>
      </x:c>
      <x:c r="N330" t="n">
        <x:v>0</x:v>
      </x:c>
      <x:c r="O330" t="n">
        <x:v>0</x:v>
      </x:c>
      <x:c r="P330" t="n">
        <x:v>32</x:v>
      </x:c>
      <x:c r="Q330" t="n">
        <x:v>24</x:v>
      </x:c>
      <x:c r="R330" s="21" t="n">
        <x:v>75</x:v>
      </x:c>
      <x:c r="S330" t="n">
        <x:v>1</x:v>
      </x:c>
      <x:c r="T330" t="n">
        <x:v>0</x:v>
      </x:c>
      <x:c r="U330" s="21" t="n">
        <x:v>0</x:v>
      </x:c>
      <x:c r="V330" t="n">
        <x:v>1</x:v>
      </x:c>
      <x:c r="W330" t="n">
        <x:v>0</x:v>
      </x:c>
      <x:c r="X330" t="n">
        <x:v>3</x:v>
      </x:c>
      <x:c r="Y330" t="n">
        <x:v>0</x:v>
      </x:c>
      <x:c r="Z330" t="n">
        <x:v>6</x:v>
      </x:c>
      <x:c r="AA330" t="n">
        <x:v>3</x:v>
      </x:c>
      <x:c r="AB330" t="n">
        <x:v>0</x:v>
      </x:c>
      <x:c r="AC330" t="n">
        <x:v>0</x:v>
      </x:c>
      <x:c r="AD330" s="20" t="n">
        <x:v>0.15</x:v>
      </x:c>
      <x:c r="AE330" s="20" t="n">
        <x:v>0.08</x:v>
      </x:c>
      <x:c r="AF330" t="n">
        <x:v>9</x:v>
      </x:c>
      <x:c r="AG330" t="n">
        <x:v>7</x:v>
      </x:c>
      <x:c r="AH330" t="n">
        <x:v>11</x:v>
      </x:c>
      <x:c r="AI330" t="n">
        <x:v>5</x:v>
      </x:c>
      <x:c r="AJ330" t="n">
        <x:v>14</x:v>
      </x:c>
      <x:c r="AK330" t="n">
        <x:v>7</x:v>
      </x:c>
      <x:c r="AL330" t="n">
        <x:v>6</x:v>
      </x:c>
    </x:row>
    <x:row r="331">
      <x:c r="A331" t="inlineStr">
        <x:is>
          <x:t xml:space="preserve">A0330</x:t>
        </x:is>
      </x:c>
      <x:c r="B331" t="inlineStr">
        <x:is>
          <x:t xml:space="preserve">M019</x:t>
        </x:is>
      </x:c>
      <x:c r="C331" t="inlineStr">
        <x:is>
          <x:t xml:space="preserve">P006</x:t>
        </x:is>
      </x:c>
      <x:c r="D331" t="inlineStr">
        <x:is>
          <x:t xml:space="preserve">DM</x:t>
        </x:is>
      </x:c>
      <x:c r="E331" t="inlineStr">
        <x:is>
          <x:t xml:space="preserve">N</x:t>
        </x:is>
      </x:c>
      <x:c r="F331" t="n">
        <x:v>0</x:v>
      </x:c>
      <x:c r="G331" t="n">
        <x:v>0</x:v>
      </x:c>
      <x:c r="H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s="21" t="n"/>
      <x:c r="S331" t="n">
        <x:v>0</x:v>
      </x:c>
      <x:c r="T331" t="n">
        <x:v>0</x:v>
      </x:c>
      <x:c r="U331" s="21" t="n"/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s="20" t="n">
        <x:v>0.01</x:v>
      </x:c>
      <x:c r="AE331" s="20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1</x:v>
      </x:c>
    </x:row>
    <x:row r="332">
      <x:c r="A332" t="inlineStr">
        <x:is>
          <x:t xml:space="preserve">A0331</x:t>
        </x:is>
      </x:c>
      <x:c r="B332" t="inlineStr">
        <x:is>
          <x:t xml:space="preserve">M019</x:t>
        </x:is>
      </x:c>
      <x:c r="C332" t="inlineStr">
        <x:is>
          <x:t xml:space="preserve">P007</x:t>
        </x:is>
      </x:c>
      <x:c r="D332" t="inlineStr">
        <x:is>
          <x:t xml:space="preserve">CM</x:t>
        </x:is>
      </x:c>
      <x:c r="E332" t="inlineStr">
        <x:is>
          <x:t xml:space="preserve">Y</x:t>
        </x:is>
      </x:c>
      <x:c r="F332" t="n">
        <x:v>71</x:v>
      </x:c>
      <x:c r="G332" t="n">
        <x:v>45</x:v>
      </x:c>
      <x:c r="H332" t="n">
        <x:v>26</x:v>
      </x:c>
      <x:c r="J332" t="n">
        <x:v>71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1</x:v>
      </x:c>
      <x:c r="P332" t="n">
        <x:v>32</x:v>
      </x:c>
      <x:c r="Q332" t="n">
        <x:v>25</x:v>
      </x:c>
      <x:c r="R332" s="21" t="n">
        <x:v>78.09999999999999</x:v>
      </x:c>
      <x:c r="S332" t="n">
        <x:v>0</x:v>
      </x:c>
      <x:c r="T332" t="n">
        <x:v>0</x:v>
      </x:c>
      <x:c r="U332" s="21" t="n"/>
      <x:c r="V332" t="n">
        <x:v>2</x:v>
      </x:c>
      <x:c r="W332" t="n">
        <x:v>0</x:v>
      </x:c>
      <x:c r="X332" t="n">
        <x:v>0</x:v>
      </x:c>
      <x:c r="Y332" t="n">
        <x:v>0</x:v>
      </x:c>
      <x:c r="Z332" t="n">
        <x:v>9</x:v>
      </x:c>
      <x:c r="AA332" t="n">
        <x:v>6</x:v>
      </x:c>
      <x:c r="AB332" t="n">
        <x:v>0</x:v>
      </x:c>
      <x:c r="AC332" t="n">
        <x:v>0</x:v>
      </x:c>
      <x:c r="AD332" s="20" t="n">
        <x:v>0.05</x:v>
      </x:c>
      <x:c r="AE332" s="20" t="n">
        <x:v>0.2</x:v>
      </x:c>
      <x:c r="AF332" t="n">
        <x:v>13</x:v>
      </x:c>
      <x:c r="AG332" t="n">
        <x:v>2</x:v>
      </x:c>
      <x:c r="AH332" t="n">
        <x:v>10</x:v>
      </x:c>
      <x:c r="AI332" t="n">
        <x:v>3</x:v>
      </x:c>
      <x:c r="AJ332" t="n">
        <x:v>23</x:v>
      </x:c>
      <x:c r="AK332" t="n">
        <x:v>11</x:v>
      </x:c>
      <x:c r="AL332" t="n">
        <x:v>10</x:v>
      </x:c>
    </x:row>
    <x:row r="333">
      <x:c r="A333" t="inlineStr">
        <x:is>
          <x:t xml:space="preserve">A0332</x:t>
        </x:is>
      </x:c>
      <x:c r="B333" t="inlineStr">
        <x:is>
          <x:t xml:space="preserve">M019</x:t>
        </x:is>
      </x:c>
      <x:c r="C333" t="inlineStr">
        <x:is>
          <x:t xml:space="preserve">P008</x:t>
        </x:is>
      </x:c>
      <x:c r="D333" t="inlineStr">
        <x:is>
          <x:t xml:space="preserve">CM</x:t>
        </x:is>
      </x:c>
      <x:c r="E333" t="inlineStr">
        <x:is>
          <x:t xml:space="preserve">Y</x:t>
        </x:is>
      </x:c>
      <x:c r="F333" t="n">
        <x:v>81</x:v>
      </x:c>
      <x:c r="G333" t="n">
        <x:v>45</x:v>
      </x:c>
      <x:c r="H333" t="n">
        <x:v>36</x:v>
      </x:c>
      <x:c r="J333" t="n">
        <x:v>81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2</x:v>
      </x:c>
      <x:c r="P333" t="n">
        <x:v>44</x:v>
      </x:c>
      <x:c r="Q333" t="n">
        <x:v>38</x:v>
      </x:c>
      <x:c r="R333" s="21" t="n">
        <x:v>86.40000000000001</x:v>
      </x:c>
      <x:c r="S333" t="n">
        <x:v>3</x:v>
      </x:c>
      <x:c r="T333" t="n">
        <x:v>2</x:v>
      </x:c>
      <x:c r="U333" s="21" t="n">
        <x:v>66.7</x:v>
      </x:c>
      <x:c r="V333" t="n">
        <x:v>0</x:v>
      </x:c>
      <x:c r="W333" t="n">
        <x:v>2</x:v>
      </x:c>
      <x:c r="X333" t="n">
        <x:v>1</x:v>
      </x:c>
      <x:c r="Y333" t="n">
        <x:v>0</x:v>
      </x:c>
      <x:c r="Z333" t="n">
        <x:v>6</x:v>
      </x:c>
      <x:c r="AA333" t="n">
        <x:v>8</x:v>
      </x:c>
      <x:c r="AB333" t="n">
        <x:v>0</x:v>
      </x:c>
      <x:c r="AC333" t="n">
        <x:v>0</x:v>
      </x:c>
      <x:c r="AD333" s="20" t="n">
        <x:v>0.14</x:v>
      </x:c>
      <x:c r="AE333" s="20" t="n">
        <x:v>0.31</x:v>
      </x:c>
      <x:c r="AF333" t="n">
        <x:v>13</x:v>
      </x:c>
      <x:c r="AG333" t="n">
        <x:v>4</x:v>
      </x:c>
      <x:c r="AH333" t="n">
        <x:v>12</x:v>
      </x:c>
      <x:c r="AI333" t="n">
        <x:v>4</x:v>
      </x:c>
      <x:c r="AJ333" t="n">
        <x:v>24</x:v>
      </x:c>
      <x:c r="AK333" t="n">
        <x:v>11</x:v>
      </x:c>
      <x:c r="AL333" t="n">
        <x:v>12</x:v>
      </x:c>
    </x:row>
    <x:row r="334">
      <x:c r="A334" t="inlineStr">
        <x:is>
          <x:t xml:space="preserve">A0333</x:t>
        </x:is>
      </x:c>
      <x:c r="B334" t="inlineStr">
        <x:is>
          <x:t xml:space="preserve">M019</x:t>
        </x:is>
      </x:c>
      <x:c r="C334" t="inlineStr">
        <x:is>
          <x:t xml:space="preserve">P009</x:t>
        </x:is>
      </x:c>
      <x:c r="D334" t="inlineStr">
        <x:is>
          <x:t xml:space="preserve">AM</x:t>
        </x:is>
      </x:c>
      <x:c r="E334" t="inlineStr">
        <x:is>
          <x:t xml:space="preserve">N</x:t>
        </x:is>
      </x:c>
      <x:c r="F334" t="n">
        <x:v>25</x:v>
      </x:c>
      <x:c r="G334" t="n">
        <x:v>0</x:v>
      </x:c>
      <x:c r="H334" t="n">
        <x:v>25</x:v>
      </x:c>
      <x:c r="I334" t="n">
        <x:v>63</x:v>
      </x:c>
      <x:c r="J334" t="n">
        <x:v>88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2</x:v>
      </x:c>
      <x:c r="P334" t="n">
        <x:v>10</x:v>
      </x:c>
      <x:c r="Q334" t="n">
        <x:v>7</x:v>
      </x:c>
      <x:c r="R334" s="21" t="n">
        <x:v>70</x:v>
      </x:c>
      <x:c r="S334" t="n">
        <x:v>1</x:v>
      </x:c>
      <x:c r="T334" t="n">
        <x:v>0</x:v>
      </x:c>
      <x:c r="U334" s="21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1</x:v>
      </x:c>
      <x:c r="AA334" t="n">
        <x:v>3</x:v>
      </x:c>
      <x:c r="AB334" t="n">
        <x:v>0</x:v>
      </x:c>
      <x:c r="AC334" t="n">
        <x:v>0</x:v>
      </x:c>
      <x:c r="AD334" s="20" t="n">
        <x:v>0</x:v>
      </x:c>
      <x:c r="AE334" s="20" t="n">
        <x:v>0.26</x:v>
      </x:c>
      <x:c r="AF334" t="n">
        <x:v>4</x:v>
      </x:c>
      <x:c r="AG334" t="n">
        <x:v>3</x:v>
      </x:c>
      <x:c r="AH334" t="n">
        <x:v>7</x:v>
      </x:c>
      <x:c r="AI334" t="n">
        <x:v>3</x:v>
      </x:c>
      <x:c r="AJ334" t="n">
        <x:v>6</x:v>
      </x:c>
      <x:c r="AK334" t="n">
        <x:v>3</x:v>
      </x:c>
      <x:c r="AL334" t="n">
        <x:v>1</x:v>
      </x:c>
    </x:row>
    <x:row r="335">
      <x:c r="A335" t="inlineStr">
        <x:is>
          <x:t xml:space="preserve">A0334</x:t>
        </x:is>
      </x:c>
      <x:c r="B335" t="inlineStr">
        <x:is>
          <x:t xml:space="preserve">M019</x:t>
        </x:is>
      </x:c>
      <x:c r="C335" t="inlineStr">
        <x:is>
          <x:t xml:space="preserve">P010</x:t>
        </x:is>
      </x:c>
      <x:c r="D335" t="inlineStr">
        <x:is>
          <x:t xml:space="preserve">LW</x:t>
        </x:is>
      </x:c>
      <x:c r="E335" t="inlineStr">
        <x:is>
          <x:t xml:space="preserve">Y</x:t>
        </x:is>
      </x:c>
      <x:c r="F335" t="n">
        <x:v>84</x:v>
      </x:c>
      <x:c r="G335" t="n">
        <x:v>45</x:v>
      </x:c>
      <x:c r="H335" t="n">
        <x:v>39</x:v>
      </x:c>
      <x:c r="J335" t="n">
        <x:v>84</x:v>
      </x:c>
      <x:c r="K335" t="n">
        <x:v>0</x:v>
      </x:c>
      <x:c r="L335" t="n">
        <x:v>0</x:v>
      </x:c>
      <x:c r="M335" t="n">
        <x:v>1</x:v>
      </x:c>
      <x:c r="N335" t="n">
        <x:v>0</x:v>
      </x:c>
      <x:c r="O335" t="n">
        <x:v>1</x:v>
      </x:c>
      <x:c r="P335" t="n">
        <x:v>34</x:v>
      </x:c>
      <x:c r="Q335" t="n">
        <x:v>25</x:v>
      </x:c>
      <x:c r="R335" s="21" t="n">
        <x:v>73.5</x:v>
      </x:c>
      <x:c r="S335" t="n">
        <x:v>5</x:v>
      </x:c>
      <x:c r="T335" t="n">
        <x:v>2</x:v>
      </x:c>
      <x:c r="U335" s="21" t="n">
        <x:v>40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5</x:v>
      </x:c>
      <x:c r="AA335" t="n">
        <x:v>6</x:v>
      </x:c>
      <x:c r="AB335" t="n">
        <x:v>0</x:v>
      </x:c>
      <x:c r="AC335" t="n">
        <x:v>0</x:v>
      </x:c>
      <x:c r="AD335" s="20" t="n">
        <x:v>0.31</x:v>
      </x:c>
      <x:c r="AE335" s="20" t="n">
        <x:v>0.24</x:v>
      </x:c>
      <x:c r="AF335" t="n">
        <x:v>9</x:v>
      </x:c>
      <x:c r="AG335" t="n">
        <x:v>10</x:v>
      </x:c>
      <x:c r="AH335" t="n">
        <x:v>15</x:v>
      </x:c>
      <x:c r="AI335" t="n">
        <x:v>8</x:v>
      </x:c>
      <x:c r="AJ335" t="n">
        <x:v>21</x:v>
      </x:c>
      <x:c r="AK335" t="n">
        <x:v>10</x:v>
      </x:c>
      <x:c r="AL335" t="n">
        <x:v>4</x:v>
      </x:c>
    </x:row>
    <x:row r="336">
      <x:c r="A336" t="inlineStr">
        <x:is>
          <x:t xml:space="preserve">A0335</x:t>
        </x:is>
      </x:c>
      <x:c r="B336" t="inlineStr">
        <x:is>
          <x:t xml:space="preserve">M019</x:t>
        </x:is>
      </x:c>
      <x:c r="C336" t="inlineStr">
        <x:is>
          <x:t xml:space="preserve">P011</x:t>
        </x:is>
      </x:c>
      <x:c r="D336" t="inlineStr">
        <x:is>
          <x:t xml:space="preserve">RW</x:t>
        </x:is>
      </x:c>
      <x:c r="E336" t="inlineStr">
        <x:is>
          <x:t xml:space="preserve">Y</x:t>
        </x:is>
      </x:c>
      <x:c r="F336" t="n">
        <x:v>88</x:v>
      </x:c>
      <x:c r="G336" t="n">
        <x:v>45</x:v>
      </x:c>
      <x:c r="H336" t="n">
        <x:v>43</x:v>
      </x:c>
      <x:c r="J336" t="n">
        <x:v>88</x:v>
      </x:c>
      <x:c r="K336" t="n">
        <x:v>0</x:v>
      </x:c>
      <x:c r="L336" t="n">
        <x:v>0</x:v>
      </x:c>
      <x:c r="M336" t="n">
        <x:v>2</x:v>
      </x:c>
      <x:c r="N336" t="n">
        <x:v>1</x:v>
      </x:c>
      <x:c r="O336" t="n">
        <x:v>0</x:v>
      </x:c>
      <x:c r="P336" t="n">
        <x:v>35</x:v>
      </x:c>
      <x:c r="Q336" t="n">
        <x:v>26</x:v>
      </x:c>
      <x:c r="R336" s="21" t="n">
        <x:v>74.3</x:v>
      </x:c>
      <x:c r="S336" t="n">
        <x:v>2</x:v>
      </x:c>
      <x:c r="T336" t="n">
        <x:v>1</x:v>
      </x:c>
      <x:c r="U336" s="21" t="n">
        <x:v>50</x:v>
      </x:c>
      <x:c r="V336" t="n">
        <x:v>1</x:v>
      </x:c>
      <x:c r="W336" t="n">
        <x:v>1</x:v>
      </x:c>
      <x:c r="X336" t="n">
        <x:v>0</x:v>
      </x:c>
      <x:c r="Y336" t="n">
        <x:v>0</x:v>
      </x:c>
      <x:c r="Z336" t="n">
        <x:v>7</x:v>
      </x:c>
      <x:c r="AA336" t="n">
        <x:v>7</x:v>
      </x:c>
      <x:c r="AB336" t="n">
        <x:v>0</x:v>
      </x:c>
      <x:c r="AC336" t="n">
        <x:v>0</x:v>
      </x:c>
      <x:c r="AD336" s="20" t="n">
        <x:v>0.36</x:v>
      </x:c>
      <x:c r="AE336" s="20" t="n">
        <x:v>0.14</x:v>
      </x:c>
      <x:c r="AF336" t="n">
        <x:v>7</x:v>
      </x:c>
      <x:c r="AG336" t="n">
        <x:v>9</x:v>
      </x:c>
      <x:c r="AH336" t="n">
        <x:v>14</x:v>
      </x:c>
      <x:c r="AI336" t="n">
        <x:v>10</x:v>
      </x:c>
      <x:c r="AJ336" t="n">
        <x:v>26</x:v>
      </x:c>
      <x:c r="AK336" t="n">
        <x:v>12</x:v>
      </x:c>
      <x:c r="AL336" t="n">
        <x:v>7</x:v>
      </x:c>
    </x:row>
    <x:row r="337">
      <x:c r="A337" t="inlineStr">
        <x:is>
          <x:t xml:space="preserve">A0336</x:t>
        </x:is>
      </x:c>
      <x:c r="B337" t="inlineStr">
        <x:is>
          <x:t xml:space="preserve">M019</x:t>
        </x:is>
      </x:c>
      <x:c r="C337" t="inlineStr">
        <x:is>
          <x:t xml:space="preserve">P012</x:t>
        </x:is>
      </x:c>
      <x:c r="D337" t="inlineStr">
        <x:is>
          <x:t xml:space="preserve">ST</x:t>
        </x:is>
      </x:c>
      <x:c r="E337" t="inlineStr">
        <x:is>
          <x:t xml:space="preserve">N</x:t>
        </x:is>
      </x:c>
      <x:c r="F337" t="n">
        <x:v>0</x:v>
      </x:c>
      <x:c r="G337" t="n">
        <x:v>0</x:v>
      </x:c>
      <x:c r="H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s="21" t="n"/>
      <x:c r="S337" t="n">
        <x:v>0</x:v>
      </x:c>
      <x:c r="T337" t="n">
        <x:v>0</x:v>
      </x:c>
      <x:c r="U337" s="21" t="n"/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1</x:v>
      </x:c>
      <x:c r="AA337" t="n">
        <x:v>2</x:v>
      </x:c>
      <x:c r="AB337" t="n">
        <x:v>0</x:v>
      </x:c>
      <x:c r="AC337" t="n">
        <x:v>0</x:v>
      </x:c>
      <x:c r="AD337" s="20" t="n">
        <x:v>0</x:v>
      </x:c>
      <x:c r="AE337" s="20" t="n">
        <x:v>0.03</x:v>
      </x:c>
      <x:c r="AF337" t="n">
        <x:v>1</x:v>
      </x:c>
      <x:c r="AG337" t="n">
        <x:v>0</x:v>
      </x:c>
      <x:c r="AH337" t="n">
        <x:v>0</x:v>
      </x:c>
      <x:c r="AI337" t="n">
        <x:v>0</x:v>
      </x:c>
      <x:c r="AJ337" t="n">
        <x:v>1</x:v>
      </x:c>
      <x:c r="AK337" t="n">
        <x:v>0</x:v>
      </x:c>
      <x:c r="AL337" t="n">
        <x:v>2</x:v>
      </x:c>
    </x:row>
    <x:row r="338">
      <x:c r="A338" t="inlineStr">
        <x:is>
          <x:t xml:space="preserve">A0337</x:t>
        </x:is>
      </x:c>
      <x:c r="B338" t="inlineStr">
        <x:is>
          <x:t xml:space="preserve">M019</x:t>
        </x:is>
      </x:c>
      <x:c r="C338" t="inlineStr">
        <x:is>
          <x:t xml:space="preserve">P013</x:t>
        </x:is>
      </x:c>
      <x:c r="D338" t="inlineStr">
        <x:is>
          <x:t xml:space="preserve">ST</x:t>
        </x:is>
      </x:c>
      <x:c r="E338" t="inlineStr">
        <x:is>
          <x:t xml:space="preserve">N</x:t>
        </x:is>
      </x:c>
      <x:c r="F338" t="n">
        <x:v>28</x:v>
      </x:c>
      <x:c r="G338" t="n">
        <x:v>0</x:v>
      </x:c>
      <x:c r="H338" t="n">
        <x:v>28</x:v>
      </x:c>
      <x:c r="I338" t="n">
        <x:v>59</x:v>
      </x:c>
      <x:c r="J338" t="n">
        <x:v>87</x:v>
      </x:c>
      <x:c r="K338" t="n">
        <x:v>0</x:v>
      </x:c>
      <x:c r="L338" t="n">
        <x:v>1</x:v>
      </x:c>
      <x:c r="M338" t="n">
        <x:v>2</x:v>
      </x:c>
      <x:c r="N338" t="n">
        <x:v>0</x:v>
      </x:c>
      <x:c r="O338" t="n">
        <x:v>1</x:v>
      </x:c>
      <x:c r="P338" t="n">
        <x:v>17</x:v>
      </x:c>
      <x:c r="Q338" t="n">
        <x:v>13</x:v>
      </x:c>
      <x:c r="R338" s="21" t="n">
        <x:v>76.5</x:v>
      </x:c>
      <x:c r="S338" t="n">
        <x:v>0</x:v>
      </x:c>
      <x:c r="T338" t="n">
        <x:v>0</x:v>
      </x:c>
      <x:c r="U338" s="21" t="n"/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3</x:v>
      </x:c>
      <x:c r="AA338" t="n">
        <x:v>3</x:v>
      </x:c>
      <x:c r="AB338" t="n">
        <x:v>0</x:v>
      </x:c>
      <x:c r="AC338" t="n">
        <x:v>0</x:v>
      </x:c>
      <x:c r="AD338" s="20" t="n">
        <x:v>0.24</x:v>
      </x:c>
      <x:c r="AE338" s="20" t="n">
        <x:v>0.42</x:v>
      </x:c>
      <x:c r="AF338" t="n">
        <x:v>2</x:v>
      </x:c>
      <x:c r="AG338" t="n">
        <x:v>2</x:v>
      </x:c>
      <x:c r="AH338" t="n">
        <x:v>3</x:v>
      </x:c>
      <x:c r="AI338" t="n">
        <x:v>3</x:v>
      </x:c>
      <x:c r="AJ338" t="n">
        <x:v>12</x:v>
      </x:c>
      <x:c r="AK338" t="n">
        <x:v>5</x:v>
      </x:c>
      <x:c r="AL338" t="n">
        <x:v>3</x:v>
      </x:c>
    </x:row>
    <x:row r="339">
      <x:c r="A339" t="inlineStr">
        <x:is>
          <x:t xml:space="preserve">A0338</x:t>
        </x:is>
      </x:c>
      <x:c r="B339" t="inlineStr">
        <x:is>
          <x:t xml:space="preserve">M019</x:t>
        </x:is>
      </x:c>
      <x:c r="C339" t="inlineStr">
        <x:is>
          <x:t xml:space="preserve">P014</x:t>
        </x:is>
      </x:c>
      <x:c r="D339" t="inlineStr">
        <x:is>
          <x:t xml:space="preserve">CB</x:t>
        </x:is>
      </x:c>
      <x:c r="E339" t="inlineStr">
        <x:is>
          <x:t xml:space="preserve">Y</x:t>
        </x:is>
      </x:c>
      <x:c r="F339" t="n">
        <x:v>79</x:v>
      </x:c>
      <x:c r="G339" t="n">
        <x:v>45</x:v>
      </x:c>
      <x:c r="H339" t="n">
        <x:v>34</x:v>
      </x:c>
      <x:c r="J339" t="n">
        <x:v>79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43</x:v>
      </x:c>
      <x:c r="Q339" t="n">
        <x:v>37</x:v>
      </x:c>
      <x:c r="R339" s="21" t="n">
        <x:v>86</x:v>
      </x:c>
      <x:c r="S339" t="n">
        <x:v>0</x:v>
      </x:c>
      <x:c r="T339" t="n">
        <x:v>0</x:v>
      </x:c>
      <x:c r="U339" s="21" t="n"/>
      <x:c r="V339" t="n">
        <x:v>3</x:v>
      </x:c>
      <x:c r="W339" t="n">
        <x:v>1</x:v>
      </x:c>
      <x:c r="X339" t="n">
        <x:v>1</x:v>
      </x:c>
      <x:c r="Y339" t="n">
        <x:v>0</x:v>
      </x:c>
      <x:c r="Z339" t="n">
        <x:v>7</x:v>
      </x:c>
      <x:c r="AA339" t="n">
        <x:v>2</x:v>
      </x:c>
      <x:c r="AB339" t="n">
        <x:v>0</x:v>
      </x:c>
      <x:c r="AC339" t="n">
        <x:v>0</x:v>
      </x:c>
      <x:c r="AD339" s="20" t="n">
        <x:v>0</x:v>
      </x:c>
      <x:c r="AE339" s="20" t="n">
        <x:v>0.03</x:v>
      </x:c>
      <x:c r="AF339" t="n">
        <x:v>12</x:v>
      </x:c>
      <x:c r="AG339" t="n">
        <x:v>3</x:v>
      </x:c>
      <x:c r="AH339" t="n">
        <x:v>7</x:v>
      </x:c>
      <x:c r="AI339" t="n">
        <x:v>2</x:v>
      </x:c>
      <x:c r="AJ339" t="n">
        <x:v>18</x:v>
      </x:c>
      <x:c r="AK339" t="n">
        <x:v>10</x:v>
      </x:c>
      <x:c r="AL339" t="n">
        <x:v>14</x:v>
      </x:c>
    </x:row>
    <x:row r="340">
      <x:c r="A340" t="inlineStr">
        <x:is>
          <x:t xml:space="preserve">A0339</x:t>
        </x:is>
      </x:c>
      <x:c r="B340" t="inlineStr">
        <x:is>
          <x:t xml:space="preserve">M019</x:t>
        </x:is>
      </x:c>
      <x:c r="C340" t="inlineStr">
        <x:is>
          <x:t xml:space="preserve">P015</x:t>
        </x:is>
      </x:c>
      <x:c r="D340" t="inlineStr">
        <x:is>
          <x:t xml:space="preserve">LB</x:t>
        </x:is>
      </x:c>
      <x:c r="E340" t="inlineStr">
        <x:is>
          <x:t xml:space="preserve">N</x:t>
        </x:is>
      </x:c>
      <x:c r="F340" t="n">
        <x:v>21</x:v>
      </x:c>
      <x:c r="G340" t="n">
        <x:v>0</x:v>
      </x:c>
      <x:c r="H340" t="n">
        <x:v>21</x:v>
      </x:c>
      <x:c r="I340" t="n">
        <x:v>69</x:v>
      </x:c>
      <x:c r="J340" t="n">
        <x:v>90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12</x:v>
      </x:c>
      <x:c r="Q340" t="n">
        <x:v>10</x:v>
      </x:c>
      <x:c r="R340" s="21" t="n">
        <x:v>83.3</x:v>
      </x:c>
      <x:c r="S340" t="n">
        <x:v>0</x:v>
      </x:c>
      <x:c r="T340" t="n">
        <x:v>0</x:v>
      </x:c>
      <x:c r="U340" s="21" t="n"/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1</x:v>
      </x:c>
      <x:c r="AA340" t="n">
        <x:v>1</x:v>
      </x:c>
      <x:c r="AB340" t="n">
        <x:v>0</x:v>
      </x:c>
      <x:c r="AC340" t="n">
        <x:v>0</x:v>
      </x:c>
      <x:c r="AD340" s="20" t="n">
        <x:v>0</x:v>
      </x:c>
      <x:c r="AE340" s="20" t="n">
        <x:v>0</x:v>
      </x:c>
      <x:c r="AF340" t="n">
        <x:v>4</x:v>
      </x:c>
      <x:c r="AG340" t="n">
        <x:v>1</x:v>
      </x:c>
      <x:c r="AH340" t="n">
        <x:v>4</x:v>
      </x:c>
      <x:c r="AI340" t="n">
        <x:v>0</x:v>
      </x:c>
      <x:c r="AJ340" t="n">
        <x:v>2</x:v>
      </x:c>
      <x:c r="AK340" t="n">
        <x:v>1</x:v>
      </x:c>
      <x:c r="AL340" t="n">
        <x:v>2</x:v>
      </x:c>
    </x:row>
    <x:row r="341">
      <x:c r="A341" t="inlineStr">
        <x:is>
          <x:t xml:space="preserve">A0340</x:t>
        </x:is>
      </x:c>
      <x:c r="B341" t="inlineStr">
        <x:is>
          <x:t xml:space="preserve">M019</x:t>
        </x:is>
      </x:c>
      <x:c r="C341" t="inlineStr">
        <x:is>
          <x:t xml:space="preserve">P016</x:t>
        </x:is>
      </x:c>
      <x:c r="D341" t="inlineStr">
        <x:is>
          <x:t xml:space="preserve">RW</x:t>
        </x:is>
      </x:c>
      <x:c r="E341" t="inlineStr">
        <x:is>
          <x:t xml:space="preserve">Y</x:t>
        </x:is>
      </x:c>
      <x:c r="F341" t="n">
        <x:v>89</x:v>
      </x:c>
      <x:c r="G341" t="n">
        <x:v>45</x:v>
      </x:c>
      <x:c r="H341" t="n">
        <x:v>44</x:v>
      </x:c>
      <x:c r="J341" t="n">
        <x:v>89</x:v>
      </x:c>
      <x:c r="K341" t="n">
        <x:v>0</x:v>
      </x:c>
      <x:c r="L341" t="n">
        <x:v>0</x:v>
      </x:c>
      <x:c r="M341" t="n">
        <x:v>1</x:v>
      </x:c>
      <x:c r="N341" t="n">
        <x:v>0</x:v>
      </x:c>
      <x:c r="O341" t="n">
        <x:v>0</x:v>
      </x:c>
      <x:c r="P341" t="n">
        <x:v>38</x:v>
      </x:c>
      <x:c r="Q341" t="n">
        <x:v>31</x:v>
      </x:c>
      <x:c r="R341" s="21" t="n">
        <x:v>81.59999999999999</x:v>
      </x:c>
      <x:c r="S341" t="n">
        <x:v>6</x:v>
      </x:c>
      <x:c r="T341" t="n">
        <x:v>3</x:v>
      </x:c>
      <x:c r="U341" s="21" t="n">
        <x:v>50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8</x:v>
      </x:c>
      <x:c r="AA341" t="n">
        <x:v>7</x:v>
      </x:c>
      <x:c r="AB341" t="n">
        <x:v>0</x:v>
      </x:c>
      <x:c r="AC341" t="n">
        <x:v>0</x:v>
      </x:c>
      <x:c r="AD341" s="20" t="n">
        <x:v>0.24</x:v>
      </x:c>
      <x:c r="AE341" s="20" t="n">
        <x:v>0.16</x:v>
      </x:c>
      <x:c r="AF341" t="n">
        <x:v>6</x:v>
      </x:c>
      <x:c r="AG341" t="n">
        <x:v>11</x:v>
      </x:c>
      <x:c r="AH341" t="n">
        <x:v>16</x:v>
      </x:c>
      <x:c r="AI341" t="n">
        <x:v>9</x:v>
      </x:c>
      <x:c r="AJ341" t="n">
        <x:v>22</x:v>
      </x:c>
      <x:c r="AK341" t="n">
        <x:v>11</x:v>
      </x:c>
      <x:c r="AL341" t="n">
        <x:v>7</x:v>
      </x:c>
    </x:row>
    <x:row r="342">
      <x:c r="A342" t="inlineStr">
        <x:is>
          <x:t xml:space="preserve">A0341</x:t>
        </x:is>
      </x:c>
      <x:c r="B342" t="inlineStr">
        <x:is>
          <x:t xml:space="preserve">M019</x:t>
        </x:is>
      </x:c>
      <x:c r="C342" t="inlineStr">
        <x:is>
          <x:t xml:space="preserve">P017</x:t>
        </x:is>
      </x:c>
      <x:c r="D342" t="inlineStr">
        <x:is>
          <x:t xml:space="preserve">CM</x:t>
        </x:is>
      </x:c>
      <x:c r="E342" t="inlineStr">
        <x:is>
          <x:t xml:space="preserve">Y</x:t>
        </x:is>
      </x:c>
      <x:c r="F342" t="n">
        <x:v>81</x:v>
      </x:c>
      <x:c r="G342" t="n">
        <x:v>45</x:v>
      </x:c>
      <x:c r="H342" t="n">
        <x:v>36</x:v>
      </x:c>
      <x:c r="J342" t="n">
        <x:v>81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3</x:v>
      </x:c>
      <x:c r="P342" t="n">
        <x:v>42</x:v>
      </x:c>
      <x:c r="Q342" t="n">
        <x:v>36</x:v>
      </x:c>
      <x:c r="R342" s="21" t="n">
        <x:v>85.7</x:v>
      </x:c>
      <x:c r="S342" t="n">
        <x:v>2</x:v>
      </x:c>
      <x:c r="T342" t="n">
        <x:v>1</x:v>
      </x:c>
      <x:c r="U342" s="21" t="n">
        <x:v>50</x:v>
      </x:c>
      <x:c r="V342" t="n">
        <x:v>2</x:v>
      </x:c>
      <x:c r="W342" t="n">
        <x:v>1</x:v>
      </x:c>
      <x:c r="X342" t="n">
        <x:v>0</x:v>
      </x:c>
      <x:c r="Y342" t="n">
        <x:v>0</x:v>
      </x:c>
      <x:c r="Z342" t="n">
        <x:v>8</x:v>
      </x:c>
      <x:c r="AA342" t="n">
        <x:v>5</x:v>
      </x:c>
      <x:c r="AB342" t="n">
        <x:v>0</x:v>
      </x:c>
      <x:c r="AC342" t="n">
        <x:v>0</x:v>
      </x:c>
      <x:c r="AD342" s="20" t="n">
        <x:v>0.09</x:v>
      </x:c>
      <x:c r="AE342" s="20" t="n">
        <x:v>0.5</x:v>
      </x:c>
      <x:c r="AF342" t="n">
        <x:v>13</x:v>
      </x:c>
      <x:c r="AG342" t="n">
        <x:v>5</x:v>
      </x:c>
      <x:c r="AH342" t="n">
        <x:v>13</x:v>
      </x:c>
      <x:c r="AI342" t="n">
        <x:v>4</x:v>
      </x:c>
      <x:c r="AJ342" t="n">
        <x:v>27</x:v>
      </x:c>
      <x:c r="AK342" t="n">
        <x:v>14</x:v>
      </x:c>
      <x:c r="AL342" t="n">
        <x:v>10</x:v>
      </x:c>
    </x:row>
    <x:row r="343">
      <x:c r="A343" t="inlineStr">
        <x:is>
          <x:t xml:space="preserve">A0342</x:t>
        </x:is>
      </x:c>
      <x:c r="B343" t="inlineStr">
        <x:is>
          <x:t xml:space="preserve">M019</x:t>
        </x:is>
      </x:c>
      <x:c r="C343" t="inlineStr">
        <x:is>
          <x:t xml:space="preserve">P018</x:t>
        </x:is>
      </x:c>
      <x:c r="D343" t="inlineStr">
        <x:is>
          <x:t xml:space="preserve">GK</x:t>
        </x:is>
      </x:c>
      <x:c r="E343" t="inlineStr">
        <x:is>
          <x:t xml:space="preserve">Y</x:t>
        </x:is>
      </x:c>
      <x:c r="F343" t="n">
        <x:v>78</x:v>
      </x:c>
      <x:c r="G343" t="n">
        <x:v>45</x:v>
      </x:c>
      <x:c r="H343" t="n">
        <x:v>33</x:v>
      </x:c>
      <x:c r="J343" t="n">
        <x:v>78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23</x:v>
      </x:c>
      <x:c r="Q343" t="n">
        <x:v>16</x:v>
      </x:c>
      <x:c r="R343" s="21" t="n">
        <x:v>69.59999999999999</x:v>
      </x:c>
      <x:c r="S343" t="n">
        <x:v>0</x:v>
      </x:c>
      <x:c r="T343" t="n">
        <x:v>0</x:v>
      </x:c>
      <x:c r="U343" s="21" t="n"/>
      <x:c r="V343" t="n">
        <x:v>0</x:v>
      </x:c>
      <x:c r="W343" t="n">
        <x:v>0</x:v>
      </x:c>
      <x:c r="X343" t="n">
        <x:v>1</x:v>
      </x:c>
      <x:c r="Y343" t="n">
        <x:v>2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s="20" t="n">
        <x:v>0</x:v>
      </x:c>
      <x:c r="AE343" s="20" t="n">
        <x:v>0</x:v>
      </x:c>
      <x:c r="AF343" t="n">
        <x:v>6</x:v>
      </x:c>
      <x:c r="AG343" t="n">
        <x:v>1</x:v>
      </x:c>
      <x:c r="AH343" t="n">
        <x:v>2</x:v>
      </x:c>
      <x:c r="AI343" t="n">
        <x:v>1</x:v>
      </x:c>
      <x:c r="AJ343" t="n">
        <x:v>4</x:v>
      </x:c>
      <x:c r="AK343" t="n">
        <x:v>2</x:v>
      </x:c>
      <x:c r="AL343" t="n">
        <x:v>4</x:v>
      </x:c>
    </x:row>
    <x:row r="344">
      <x:c r="A344" t="inlineStr">
        <x:is>
          <x:t xml:space="preserve">A0343</x:t>
        </x:is>
      </x:c>
      <x:c r="B344" t="inlineStr">
        <x:is>
          <x:t xml:space="preserve">M020</x:t>
        </x:is>
      </x:c>
      <x:c r="C344" t="inlineStr">
        <x:is>
          <x:t xml:space="preserve">P001</x:t>
        </x:is>
      </x:c>
      <x:c r="D344" t="inlineStr">
        <x:is>
          <x:t xml:space="preserve">GK</x:t>
        </x:is>
      </x:c>
      <x:c r="E344" t="inlineStr">
        <x:is>
          <x:t xml:space="preserve">N</x:t>
        </x:is>
      </x:c>
      <x:c r="F344" t="n">
        <x:v>0</x:v>
      </x:c>
      <x:c r="G344" t="n">
        <x:v>0</x:v>
      </x:c>
      <x:c r="H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s="21" t="n"/>
      <x:c r="S344" t="n">
        <x:v>0</x:v>
      </x:c>
      <x:c r="T344" t="n">
        <x:v>0</x:v>
      </x:c>
      <x:c r="U344" s="21" t="n"/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2</x:v>
      </x:c>
      <x:c r="AA344" t="n">
        <x:v>0</x:v>
      </x:c>
      <x:c r="AB344" t="n">
        <x:v>0</x:v>
      </x:c>
      <x:c r="AC344" t="n">
        <x:v>0</x:v>
      </x:c>
      <x:c r="AD344" s="20" t="n">
        <x:v>0.05</x:v>
      </x:c>
      <x:c r="AE344" s="20" t="n">
        <x:v>0.04</x:v>
      </x:c>
      <x:c r="AF344" t="n">
        <x:v>0</x:v>
      </x:c>
      <x:c r="AG344" t="n">
        <x:v>0</x:v>
      </x:c>
      <x:c r="AH344" t="n">
        <x:v>1</x:v>
      </x:c>
      <x:c r="AI344" t="n">
        <x:v>0</x:v>
      </x:c>
      <x:c r="AJ344" t="n">
        <x:v>0</x:v>
      </x:c>
      <x:c r="AK344" t="n">
        <x:v>0</x:v>
      </x:c>
      <x:c r="AL344" t="n">
        <x:v>0</x:v>
      </x:c>
    </x:row>
    <x:row r="345">
      <x:c r="A345" t="inlineStr">
        <x:is>
          <x:t xml:space="preserve">A0344</x:t>
        </x:is>
      </x:c>
      <x:c r="B345" t="inlineStr">
        <x:is>
          <x:t xml:space="preserve">M020</x:t>
        </x:is>
      </x:c>
      <x:c r="C345" t="inlineStr">
        <x:is>
          <x:t xml:space="preserve">P002</x:t>
        </x:is>
      </x:c>
      <x:c r="D345" t="inlineStr">
        <x:is>
          <x:t xml:space="preserve">CB</x:t>
        </x:is>
      </x:c>
      <x:c r="E345" t="inlineStr">
        <x:is>
          <x:t xml:space="preserve">N</x:t>
        </x:is>
      </x:c>
      <x:c r="F345" t="n">
        <x:v>0</x:v>
      </x:c>
      <x:c r="G345" t="n">
        <x:v>0</x:v>
      </x:c>
      <x:c r="H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s="21" t="n"/>
      <x:c r="S345" t="n">
        <x:v>0</x:v>
      </x:c>
      <x:c r="T345" t="n">
        <x:v>0</x:v>
      </x:c>
      <x:c r="U345" s="21" t="n"/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2</x:v>
      </x:c>
      <x:c r="AA345" t="n">
        <x:v>0</x:v>
      </x:c>
      <x:c r="AB345" t="n">
        <x:v>0</x:v>
      </x:c>
      <x:c r="AC345" t="n">
        <x:v>0</x:v>
      </x:c>
      <x:c r="AD345" s="20" t="n">
        <x:v>0.06</x:v>
      </x:c>
      <x:c r="AE345" s="20" t="n">
        <x:v>0.05</x:v>
      </x:c>
      <x:c r="AF345" t="n">
        <x:v>1</x:v>
      </x:c>
      <x:c r="AG345" t="n">
        <x:v>1</x:v>
      </x:c>
      <x:c r="AH345" t="n">
        <x:v>1</x:v>
      </x:c>
      <x:c r="AI345" t="n">
        <x:v>0</x:v>
      </x:c>
      <x:c r="AJ345" t="n">
        <x:v>1</x:v>
      </x:c>
      <x:c r="AK345" t="n">
        <x:v>0</x:v>
      </x:c>
      <x:c r="AL345" t="n">
        <x:v>0</x:v>
      </x:c>
    </x:row>
    <x:row r="346">
      <x:c r="A346" t="inlineStr">
        <x:is>
          <x:t xml:space="preserve">A0345</x:t>
        </x:is>
      </x:c>
      <x:c r="B346" t="inlineStr">
        <x:is>
          <x:t xml:space="preserve">M020</x:t>
        </x:is>
      </x:c>
      <x:c r="C346" t="inlineStr">
        <x:is>
          <x:t xml:space="preserve">P003</x:t>
        </x:is>
      </x:c>
      <x:c r="D346" t="inlineStr">
        <x:is>
          <x:t xml:space="preserve">CB</x:t>
        </x:is>
      </x:c>
      <x:c r="E346" t="inlineStr">
        <x:is>
          <x:t xml:space="preserve">Y</x:t>
        </x:is>
      </x:c>
      <x:c r="F346" t="n">
        <x:v>90</x:v>
      </x:c>
      <x:c r="G346" t="n">
        <x:v>45</x:v>
      </x:c>
      <x:c r="H346" t="n">
        <x:v>45</x:v>
      </x:c>
      <x:c r="J346" t="n">
        <x:v>90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27</x:v>
      </x:c>
      <x:c r="Q346" t="n">
        <x:v>21</x:v>
      </x:c>
      <x:c r="R346" s="21" t="n">
        <x:v>77.8</x:v>
      </x:c>
      <x:c r="S346" t="n">
        <x:v>0</x:v>
      </x:c>
      <x:c r="T346" t="n">
        <x:v>0</x:v>
      </x:c>
      <x:c r="U346" s="21" t="n"/>
      <x:c r="V346" t="n">
        <x:v>1</x:v>
      </x:c>
      <x:c r="W346" t="n">
        <x:v>1</x:v>
      </x:c>
      <x:c r="X346" t="n">
        <x:v>3</x:v>
      </x:c>
      <x:c r="Y346" t="n">
        <x:v>0</x:v>
      </x:c>
      <x:c r="Z346" t="n">
        <x:v>5</x:v>
      </x:c>
      <x:c r="AA346" t="n">
        <x:v>5</x:v>
      </x:c>
      <x:c r="AB346" t="n">
        <x:v>0</x:v>
      </x:c>
      <x:c r="AC346" t="n">
        <x:v>0</x:v>
      </x:c>
      <x:c r="AD346" s="20" t="n">
        <x:v>0.1</x:v>
      </x:c>
      <x:c r="AE346" s="20" t="n">
        <x:v>0.11</x:v>
      </x:c>
      <x:c r="AF346" t="n">
        <x:v>10</x:v>
      </x:c>
      <x:c r="AG346" t="n">
        <x:v>2</x:v>
      </x:c>
      <x:c r="AH346" t="n">
        <x:v>6</x:v>
      </x:c>
      <x:c r="AI346" t="n">
        <x:v>2</x:v>
      </x:c>
      <x:c r="AJ346" t="n">
        <x:v>14</x:v>
      </x:c>
      <x:c r="AK346" t="n">
        <x:v>7</x:v>
      </x:c>
      <x:c r="AL346" t="n">
        <x:v>13</x:v>
      </x:c>
    </x:row>
    <x:row r="347">
      <x:c r="A347" t="inlineStr">
        <x:is>
          <x:t xml:space="preserve">A0346</x:t>
        </x:is>
      </x:c>
      <x:c r="B347" t="inlineStr">
        <x:is>
          <x:t xml:space="preserve">M020</x:t>
        </x:is>
      </x:c>
      <x:c r="C347" t="inlineStr">
        <x:is>
          <x:t xml:space="preserve">P004</x:t>
        </x:is>
      </x:c>
      <x:c r="D347" t="inlineStr">
        <x:is>
          <x:t xml:space="preserve">LB</x:t>
        </x:is>
      </x:c>
      <x:c r="E347" t="inlineStr">
        <x:is>
          <x:t xml:space="preserve">Y</x:t>
        </x:is>
      </x:c>
      <x:c r="F347" t="n">
        <x:v>90</x:v>
      </x:c>
      <x:c r="G347" t="n">
        <x:v>45</x:v>
      </x:c>
      <x:c r="H347" t="n">
        <x:v>45</x:v>
      </x:c>
      <x:c r="J347" t="n">
        <x:v>90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1</x:v>
      </x:c>
      <x:c r="P347" t="n">
        <x:v>38</x:v>
      </x:c>
      <x:c r="Q347" t="n">
        <x:v>32</x:v>
      </x:c>
      <x:c r="R347" s="21" t="n">
        <x:v>84.2</x:v>
      </x:c>
      <x:c r="S347" t="n">
        <x:v>0</x:v>
      </x:c>
      <x:c r="T347" t="n">
        <x:v>0</x:v>
      </x:c>
      <x:c r="U347" s="21" t="n"/>
      <x:c r="V347" t="n">
        <x:v>2</x:v>
      </x:c>
      <x:c r="W347" t="n">
        <x:v>0</x:v>
      </x:c>
      <x:c r="X347" t="n">
        <x:v>1</x:v>
      </x:c>
      <x:c r="Y347" t="n">
        <x:v>0</x:v>
      </x:c>
      <x:c r="Z347" t="n">
        <x:v>8</x:v>
      </x:c>
      <x:c r="AA347" t="n">
        <x:v>4</x:v>
      </x:c>
      <x:c r="AB347" t="n">
        <x:v>0</x:v>
      </x:c>
      <x:c r="AC347" t="n">
        <x:v>0</x:v>
      </x:c>
      <x:c r="AD347" s="20" t="n">
        <x:v>0.08</x:v>
      </x:c>
      <x:c r="AE347" s="20" t="n">
        <x:v>0.31</x:v>
      </x:c>
      <x:c r="AF347" t="n">
        <x:v>10</x:v>
      </x:c>
      <x:c r="AG347" t="n">
        <x:v>4</x:v>
      </x:c>
      <x:c r="AH347" t="n">
        <x:v>10</x:v>
      </x:c>
      <x:c r="AI347" t="n">
        <x:v>4</x:v>
      </x:c>
      <x:c r="AJ347" t="n">
        <x:v>24</x:v>
      </x:c>
      <x:c r="AK347" t="n">
        <x:v>13</x:v>
      </x:c>
      <x:c r="AL347" t="n">
        <x:v>9</x:v>
      </x:c>
    </x:row>
    <x:row r="348">
      <x:c r="A348" t="inlineStr">
        <x:is>
          <x:t xml:space="preserve">A0347</x:t>
        </x:is>
      </x:c>
      <x:c r="B348" t="inlineStr">
        <x:is>
          <x:t xml:space="preserve">M020</x:t>
        </x:is>
      </x:c>
      <x:c r="C348" t="inlineStr">
        <x:is>
          <x:t xml:space="preserve">P005</x:t>
        </x:is>
      </x:c>
      <x:c r="D348" t="inlineStr">
        <x:is>
          <x:t xml:space="preserve">RB</x:t>
        </x:is>
      </x:c>
      <x:c r="E348" t="inlineStr">
        <x:is>
          <x:t xml:space="preserve">N</x:t>
        </x:is>
      </x:c>
      <x:c r="F348" t="n">
        <x:v>0</x:v>
      </x:c>
      <x:c r="G348" t="n">
        <x:v>0</x:v>
      </x:c>
      <x:c r="H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s="21" t="n"/>
      <x:c r="S348" t="n">
        <x:v>0</x:v>
      </x:c>
      <x:c r="T348" t="n">
        <x:v>0</x:v>
      </x:c>
      <x:c r="U348" s="21" t="n"/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1</x:v>
      </x:c>
      <x:c r="AA348" t="n">
        <x:v>1</x:v>
      </x:c>
      <x:c r="AB348" t="n">
        <x:v>0</x:v>
      </x:c>
      <x:c r="AC348" t="n">
        <x:v>0</x:v>
      </x:c>
      <x:c r="AD348" s="20" t="n">
        <x:v>0.07000000000000001</x:v>
      </x:c>
      <x:c r="AE348" s="20" t="n">
        <x:v>0</x:v>
      </x:c>
      <x:c r="AF348" t="n">
        <x:v>1</x:v>
      </x:c>
      <x:c r="AG348" t="n">
        <x:v>2</x:v>
      </x:c>
      <x:c r="AH348" t="n">
        <x:v>1</x:v>
      </x:c>
      <x:c r="AI348" t="n">
        <x:v>0</x:v>
      </x:c>
      <x:c r="AJ348" t="n">
        <x:v>3</x:v>
      </x:c>
      <x:c r="AK348" t="n">
        <x:v>1</x:v>
      </x:c>
      <x:c r="AL348" t="n">
        <x:v>1</x:v>
      </x:c>
    </x:row>
    <x:row r="349">
      <x:c r="A349" t="inlineStr">
        <x:is>
          <x:t xml:space="preserve">A0348</x:t>
        </x:is>
      </x:c>
      <x:c r="B349" t="inlineStr">
        <x:is>
          <x:t xml:space="preserve">M020</x:t>
        </x:is>
      </x:c>
      <x:c r="C349" t="inlineStr">
        <x:is>
          <x:t xml:space="preserve">P006</x:t>
        </x:is>
      </x:c>
      <x:c r="D349" t="inlineStr">
        <x:is>
          <x:t xml:space="preserve">DM</x:t>
        </x:is>
      </x:c>
      <x:c r="E349" t="inlineStr">
        <x:is>
          <x:t xml:space="preserve">Y</x:t>
        </x:is>
      </x:c>
      <x:c r="F349" t="n">
        <x:v>69</x:v>
      </x:c>
      <x:c r="G349" t="n">
        <x:v>45</x:v>
      </x:c>
      <x:c r="H349" t="n">
        <x:v>24</x:v>
      </x:c>
      <x:c r="J349" t="n">
        <x:v>69</x:v>
      </x:c>
      <x:c r="K349" t="n">
        <x:v>0</x:v>
      </x:c>
      <x:c r="L349" t="n">
        <x:v>0</x:v>
      </x:c>
      <x:c r="M349" t="n">
        <x:v>1</x:v>
      </x:c>
      <x:c r="N349" t="n">
        <x:v>0</x:v>
      </x:c>
      <x:c r="O349" t="n">
        <x:v>2</x:v>
      </x:c>
      <x:c r="P349" t="n">
        <x:v>44</x:v>
      </x:c>
      <x:c r="Q349" t="n">
        <x:v>36</x:v>
      </x:c>
      <x:c r="R349" s="21" t="n">
        <x:v>81.8</x:v>
      </x:c>
      <x:c r="S349" t="n">
        <x:v>2</x:v>
      </x:c>
      <x:c r="T349" t="n">
        <x:v>1</x:v>
      </x:c>
      <x:c r="U349" s="21" t="n">
        <x:v>50</x:v>
      </x:c>
      <x:c r="V349" t="n">
        <x:v>0</x:v>
      </x:c>
      <x:c r="W349" t="n">
        <x:v>1</x:v>
      </x:c>
      <x:c r="X349" t="n">
        <x:v>2</x:v>
      </x:c>
      <x:c r="Y349" t="n">
        <x:v>0</x:v>
      </x:c>
      <x:c r="Z349" t="n">
        <x:v>5</x:v>
      </x:c>
      <x:c r="AA349" t="n">
        <x:v>7</x:v>
      </x:c>
      <x:c r="AB349" t="n">
        <x:v>0</x:v>
      </x:c>
      <x:c r="AC349" t="n">
        <x:v>0</x:v>
      </x:c>
      <x:c r="AD349" s="20" t="n">
        <x:v>0.03</x:v>
      </x:c>
      <x:c r="AE349" s="20" t="n">
        <x:v>0.32</x:v>
      </x:c>
      <x:c r="AF349" t="n">
        <x:v>11</x:v>
      </x:c>
      <x:c r="AG349" t="n">
        <x:v>3</x:v>
      </x:c>
      <x:c r="AH349" t="n">
        <x:v>11</x:v>
      </x:c>
      <x:c r="AI349" t="n">
        <x:v>5</x:v>
      </x:c>
      <x:c r="AJ349" t="n">
        <x:v>20</x:v>
      </x:c>
      <x:c r="AK349" t="n">
        <x:v>8</x:v>
      </x:c>
      <x:c r="AL349" t="n">
        <x:v>11</x:v>
      </x:c>
    </x:row>
    <x:row r="350">
      <x:c r="A350" t="inlineStr">
        <x:is>
          <x:t xml:space="preserve">A0349</x:t>
        </x:is>
      </x:c>
      <x:c r="B350" t="inlineStr">
        <x:is>
          <x:t xml:space="preserve">M020</x:t>
        </x:is>
      </x:c>
      <x:c r="C350" t="inlineStr">
        <x:is>
          <x:t xml:space="preserve">P007</x:t>
        </x:is>
      </x:c>
      <x:c r="D350" t="inlineStr">
        <x:is>
          <x:t xml:space="preserve">CM</x:t>
        </x:is>
      </x:c>
      <x:c r="E350" t="inlineStr">
        <x:is>
          <x:t xml:space="preserve">Y</x:t>
        </x:is>
      </x:c>
      <x:c r="F350" t="n">
        <x:v>85</x:v>
      </x:c>
      <x:c r="G350" t="n">
        <x:v>45</x:v>
      </x:c>
      <x:c r="H350" t="n">
        <x:v>40</x:v>
      </x:c>
      <x:c r="J350" t="n">
        <x:v>85</x:v>
      </x:c>
      <x:c r="K350" t="n">
        <x:v>0</x:v>
      </x:c>
      <x:c r="L350" t="n">
        <x:v>0</x:v>
      </x:c>
      <x:c r="M350" t="n">
        <x:v>1</x:v>
      </x:c>
      <x:c r="N350" t="n">
        <x:v>0</x:v>
      </x:c>
      <x:c r="O350" t="n">
        <x:v>0</x:v>
      </x:c>
      <x:c r="P350" t="n">
        <x:v>45</x:v>
      </x:c>
      <x:c r="Q350" t="n">
        <x:v>40</x:v>
      </x:c>
      <x:c r="R350" s="21" t="n">
        <x:v>88.90000000000001</x:v>
      </x:c>
      <x:c r="S350" t="n">
        <x:v>3</x:v>
      </x:c>
      <x:c r="T350" t="n">
        <x:v>1</x:v>
      </x:c>
      <x:c r="U350" s="21" t="n">
        <x:v>33.3</x:v>
      </x:c>
      <x:c r="V350" t="n">
        <x:v>2</x:v>
      </x:c>
      <x:c r="W350" t="n">
        <x:v>1</x:v>
      </x:c>
      <x:c r="X350" t="n">
        <x:v>1</x:v>
      </x:c>
      <x:c r="Y350" t="n">
        <x:v>0</x:v>
      </x:c>
      <x:c r="Z350" t="n">
        <x:v>7</x:v>
      </x:c>
      <x:c r="AA350" t="n">
        <x:v>7</x:v>
      </x:c>
      <x:c r="AB350" t="n">
        <x:v>0</x:v>
      </x:c>
      <x:c r="AC350" t="n">
        <x:v>0</x:v>
      </x:c>
      <x:c r="AD350" s="20" t="n">
        <x:v>0.14</x:v>
      </x:c>
      <x:c r="AE350" s="20" t="n">
        <x:v>0.11</x:v>
      </x:c>
      <x:c r="AF350" t="n">
        <x:v>13</x:v>
      </x:c>
      <x:c r="AG350" t="n">
        <x:v>6</x:v>
      </x:c>
      <x:c r="AH350" t="n">
        <x:v>13</x:v>
      </x:c>
      <x:c r="AI350" t="n">
        <x:v>6</x:v>
      </x:c>
      <x:c r="AJ350" t="n">
        <x:v>30</x:v>
      </x:c>
      <x:c r="AK350" t="n">
        <x:v>14</x:v>
      </x:c>
      <x:c r="AL350" t="n">
        <x:v>13</x:v>
      </x:c>
    </x:row>
    <x:row r="351">
      <x:c r="A351" t="inlineStr">
        <x:is>
          <x:t xml:space="preserve">A0350</x:t>
        </x:is>
      </x:c>
      <x:c r="B351" t="inlineStr">
        <x:is>
          <x:t xml:space="preserve">M020</x:t>
        </x:is>
      </x:c>
      <x:c r="C351" t="inlineStr">
        <x:is>
          <x:t xml:space="preserve">P008</x:t>
        </x:is>
      </x:c>
      <x:c r="D351" t="inlineStr">
        <x:is>
          <x:t xml:space="preserve">CM</x:t>
        </x:is>
      </x:c>
      <x:c r="E351" t="inlineStr">
        <x:is>
          <x:t xml:space="preserve">Y</x:t>
        </x:is>
      </x:c>
      <x:c r="F351" t="n">
        <x:v>90</x:v>
      </x:c>
      <x:c r="G351" t="n">
        <x:v>45</x:v>
      </x:c>
      <x:c r="H351" t="n">
        <x:v>45</x:v>
      </x:c>
      <x:c r="J351" t="n">
        <x:v>90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1</x:v>
      </x:c>
      <x:c r="P351" t="n">
        <x:v>47</x:v>
      </x:c>
      <x:c r="Q351" t="n">
        <x:v>35</x:v>
      </x:c>
      <x:c r="R351" s="21" t="n">
        <x:v>74.5</x:v>
      </x:c>
      <x:c r="S351" t="n">
        <x:v>3</x:v>
      </x:c>
      <x:c r="T351" t="n">
        <x:v>1</x:v>
      </x:c>
      <x:c r="U351" s="21" t="n">
        <x:v>33.3</x:v>
      </x:c>
      <x:c r="V351" t="n">
        <x:v>1</x:v>
      </x:c>
      <x:c r="W351" t="n">
        <x:v>0</x:v>
      </x:c>
      <x:c r="X351" t="n">
        <x:v>1</x:v>
      </x:c>
      <x:c r="Y351" t="n">
        <x:v>0</x:v>
      </x:c>
      <x:c r="Z351" t="n">
        <x:v>8</x:v>
      </x:c>
      <x:c r="AA351" t="n">
        <x:v>8</x:v>
      </x:c>
      <x:c r="AB351" t="n">
        <x:v>0</x:v>
      </x:c>
      <x:c r="AC351" t="n">
        <x:v>0</x:v>
      </x:c>
      <x:c r="AD351" s="20" t="n">
        <x:v>0.03</x:v>
      </x:c>
      <x:c r="AE351" s="20" t="n">
        <x:v>0.24</x:v>
      </x:c>
      <x:c r="AF351" t="n">
        <x:v>16</x:v>
      </x:c>
      <x:c r="AG351" t="n">
        <x:v>6</x:v>
      </x:c>
      <x:c r="AH351" t="n">
        <x:v>14</x:v>
      </x:c>
      <x:c r="AI351" t="n">
        <x:v>6</x:v>
      </x:c>
      <x:c r="AJ351" t="n">
        <x:v>28</x:v>
      </x:c>
      <x:c r="AK351" t="n">
        <x:v>14</x:v>
      </x:c>
      <x:c r="AL351" t="n">
        <x:v>8</x:v>
      </x:c>
    </x:row>
    <x:row r="352">
      <x:c r="A352" t="inlineStr">
        <x:is>
          <x:t xml:space="preserve">A0351</x:t>
        </x:is>
      </x:c>
      <x:c r="B352" t="inlineStr">
        <x:is>
          <x:t xml:space="preserve">M020</x:t>
        </x:is>
      </x:c>
      <x:c r="C352" t="inlineStr">
        <x:is>
          <x:t xml:space="preserve">P009</x:t>
        </x:is>
      </x:c>
      <x:c r="D352" t="inlineStr">
        <x:is>
          <x:t xml:space="preserve">AM</x:t>
        </x:is>
      </x:c>
      <x:c r="E352" t="inlineStr">
        <x:is>
          <x:t xml:space="preserve">Y</x:t>
        </x:is>
      </x:c>
      <x:c r="F352" t="n">
        <x:v>90</x:v>
      </x:c>
      <x:c r="G352" t="n">
        <x:v>45</x:v>
      </x:c>
      <x:c r="H352" t="n">
        <x:v>45</x:v>
      </x:c>
      <x:c r="J352" t="n">
        <x:v>90</x:v>
      </x:c>
      <x:c r="K352" t="n">
        <x:v>0</x:v>
      </x:c>
      <x:c r="L352" t="n">
        <x:v>0</x:v>
      </x:c>
      <x:c r="M352" t="n">
        <x:v>2</x:v>
      </x:c>
      <x:c r="N352" t="n">
        <x:v>1</x:v>
      </x:c>
      <x:c r="O352" t="n">
        <x:v>2</x:v>
      </x:c>
      <x:c r="P352" t="n">
        <x:v>34</x:v>
      </x:c>
      <x:c r="Q352" t="n">
        <x:v>27</x:v>
      </x:c>
      <x:c r="R352" s="21" t="n">
        <x:v>79.40000000000001</x:v>
      </x:c>
      <x:c r="S352" t="n">
        <x:v>4</x:v>
      </x:c>
      <x:c r="T352" t="n">
        <x:v>1</x:v>
      </x:c>
      <x:c r="U352" s="21" t="n">
        <x:v>25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5</x:v>
      </x:c>
      <x:c r="AA352" t="n">
        <x:v>6</x:v>
      </x:c>
      <x:c r="AB352" t="n">
        <x:v>0</x:v>
      </x:c>
      <x:c r="AC352" t="n">
        <x:v>0</x:v>
      </x:c>
      <x:c r="AD352" s="20" t="n">
        <x:v>0.37</x:v>
      </x:c>
      <x:c r="AE352" s="20" t="n">
        <x:v>0.37</x:v>
      </x:c>
      <x:c r="AF352" t="n">
        <x:v>10</x:v>
      </x:c>
      <x:c r="AG352" t="n">
        <x:v>9</x:v>
      </x:c>
      <x:c r="AH352" t="n">
        <x:v>15</x:v>
      </x:c>
      <x:c r="AI352" t="n">
        <x:v>7</x:v>
      </x:c>
      <x:c r="AJ352" t="n">
        <x:v>25</x:v>
      </x:c>
      <x:c r="AK352" t="n">
        <x:v>11</x:v>
      </x:c>
      <x:c r="AL352" t="n">
        <x:v>8</x:v>
      </x:c>
    </x:row>
    <x:row r="353">
      <x:c r="A353" t="inlineStr">
        <x:is>
          <x:t xml:space="preserve">A0352</x:t>
        </x:is>
      </x:c>
      <x:c r="B353" t="inlineStr">
        <x:is>
          <x:t xml:space="preserve">M020</x:t>
        </x:is>
      </x:c>
      <x:c r="C353" t="inlineStr">
        <x:is>
          <x:t xml:space="preserve">P010</x:t>
        </x:is>
      </x:c>
      <x:c r="D353" t="inlineStr">
        <x:is>
          <x:t xml:space="preserve">LW</x:t>
        </x:is>
      </x:c>
      <x:c r="E353" t="inlineStr">
        <x:is>
          <x:t xml:space="preserve">Y</x:t>
        </x:is>
      </x:c>
      <x:c r="F353" t="n">
        <x:v>90</x:v>
      </x:c>
      <x:c r="G353" t="n">
        <x:v>45</x:v>
      </x:c>
      <x:c r="H353" t="n">
        <x:v>45</x:v>
      </x:c>
      <x:c r="J353" t="n">
        <x:v>90</x:v>
      </x:c>
      <x:c r="K353" t="n">
        <x:v>0</x:v>
      </x:c>
      <x:c r="L353" t="n">
        <x:v>0</x:v>
      </x:c>
      <x:c r="M353" t="n">
        <x:v>1</x:v>
      </x:c>
      <x:c r="N353" t="n">
        <x:v>0</x:v>
      </x:c>
      <x:c r="O353" t="n">
        <x:v>2</x:v>
      </x:c>
      <x:c r="P353" t="n">
        <x:v>31</x:v>
      </x:c>
      <x:c r="Q353" t="n">
        <x:v>24</x:v>
      </x:c>
      <x:c r="R353" s="21" t="n">
        <x:v>77.40000000000001</x:v>
      </x:c>
      <x:c r="S353" t="n">
        <x:v>5</x:v>
      </x:c>
      <x:c r="T353" t="n">
        <x:v>3</x:v>
      </x:c>
      <x:c r="U353" s="21" t="n">
        <x:v>60</x:v>
      </x:c>
      <x:c r="V353" t="n">
        <x:v>0</x:v>
      </x:c>
      <x:c r="W353" t="n">
        <x:v>1</x:v>
      </x:c>
      <x:c r="X353" t="n">
        <x:v>0</x:v>
      </x:c>
      <x:c r="Y353" t="n">
        <x:v>0</x:v>
      </x:c>
      <x:c r="Z353" t="n">
        <x:v>7</x:v>
      </x:c>
      <x:c r="AA353" t="n">
        <x:v>8</x:v>
      </x:c>
      <x:c r="AB353" t="n">
        <x:v>0</x:v>
      </x:c>
      <x:c r="AC353" t="n">
        <x:v>0</x:v>
      </x:c>
      <x:c r="AD353" s="20" t="n">
        <x:v>0.19</x:v>
      </x:c>
      <x:c r="AE353" s="20" t="n">
        <x:v>0.31</x:v>
      </x:c>
      <x:c r="AF353" t="n">
        <x:v>7</x:v>
      </x:c>
      <x:c r="AG353" t="n">
        <x:v>10</x:v>
      </x:c>
      <x:c r="AH353" t="n">
        <x:v>17</x:v>
      </x:c>
      <x:c r="AI353" t="n">
        <x:v>9</x:v>
      </x:c>
      <x:c r="AJ353" t="n">
        <x:v>19</x:v>
      </x:c>
      <x:c r="AK353" t="n">
        <x:v>10</x:v>
      </x:c>
      <x:c r="AL353" t="n">
        <x:v>4</x:v>
      </x:c>
    </x:row>
    <x:row r="354">
      <x:c r="A354" t="inlineStr">
        <x:is>
          <x:t xml:space="preserve">A0353</x:t>
        </x:is>
      </x:c>
      <x:c r="B354" t="inlineStr">
        <x:is>
          <x:t xml:space="preserve">M020</x:t>
        </x:is>
      </x:c>
      <x:c r="C354" t="inlineStr">
        <x:is>
          <x:t xml:space="preserve">P011</x:t>
        </x:is>
      </x:c>
      <x:c r="D354" t="inlineStr">
        <x:is>
          <x:t xml:space="preserve">RW</x:t>
        </x:is>
      </x:c>
      <x:c r="E354" t="inlineStr">
        <x:is>
          <x:t xml:space="preserve">N</x:t>
        </x:is>
      </x:c>
      <x:c r="F354" t="n">
        <x:v>9</x:v>
      </x:c>
      <x:c r="G354" t="n">
        <x:v>0</x:v>
      </x:c>
      <x:c r="H354" t="n">
        <x:v>9</x:v>
      </x:c>
      <x:c r="I354" t="n">
        <x:v>79</x:v>
      </x:c>
      <x:c r="J354" t="n">
        <x:v>88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10</x:v>
      </x:c>
      <x:c r="Q354" t="n">
        <x:v>7</x:v>
      </x:c>
      <x:c r="R354" s="21" t="n">
        <x:v>70</x:v>
      </x:c>
      <x:c r="S354" t="n">
        <x:v>0</x:v>
      </x:c>
      <x:c r="T354" t="n">
        <x:v>0</x:v>
      </x:c>
      <x:c r="U354" s="21" t="n"/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2</x:v>
      </x:c>
      <x:c r="AA354" t="n">
        <x:v>0</x:v>
      </x:c>
      <x:c r="AB354" t="n">
        <x:v>0</x:v>
      </x:c>
      <x:c r="AC354" t="n">
        <x:v>0</x:v>
      </x:c>
      <x:c r="AD354" s="20" t="n">
        <x:v>0</x:v>
      </x:c>
      <x:c r="AE354" s="20" t="n">
        <x:v>0.02</x:v>
      </x:c>
      <x:c r="AF354" t="n">
        <x:v>2</x:v>
      </x:c>
      <x:c r="AG354" t="n">
        <x:v>1</x:v>
      </x:c>
      <x:c r="AH354" t="n">
        <x:v>3</x:v>
      </x:c>
      <x:c r="AI354" t="n">
        <x:v>4</x:v>
      </x:c>
      <x:c r="AJ354" t="n">
        <x:v>0</x:v>
      </x:c>
      <x:c r="AK354" t="n">
        <x:v>0</x:v>
      </x:c>
      <x:c r="AL354" t="n">
        <x:v>0</x:v>
      </x:c>
    </x:row>
    <x:row r="355">
      <x:c r="A355" t="inlineStr">
        <x:is>
          <x:t xml:space="preserve">A0354</x:t>
        </x:is>
      </x:c>
      <x:c r="B355" t="inlineStr">
        <x:is>
          <x:t xml:space="preserve">M020</x:t>
        </x:is>
      </x:c>
      <x:c r="C355" t="inlineStr">
        <x:is>
          <x:t xml:space="preserve">P012</x:t>
        </x:is>
      </x:c>
      <x:c r="D355" t="inlineStr">
        <x:is>
          <x:t xml:space="preserve">ST</x:t>
        </x:is>
      </x:c>
      <x:c r="E355" t="inlineStr">
        <x:is>
          <x:t xml:space="preserve">Y</x:t>
        </x:is>
      </x:c>
      <x:c r="F355" t="n">
        <x:v>87</x:v>
      </x:c>
      <x:c r="G355" t="n">
        <x:v>45</x:v>
      </x:c>
      <x:c r="H355" t="n">
        <x:v>42</x:v>
      </x:c>
      <x:c r="J355" t="n">
        <x:v>87</x:v>
      </x:c>
      <x:c r="K355" t="n">
        <x:v>0</x:v>
      </x:c>
      <x:c r="L355" t="n">
        <x:v>0</x:v>
      </x:c>
      <x:c r="M355" t="n">
        <x:v>4</x:v>
      </x:c>
      <x:c r="N355" t="n">
        <x:v>1</x:v>
      </x:c>
      <x:c r="O355" t="n">
        <x:v>3</x:v>
      </x:c>
      <x:c r="P355" t="n">
        <x:v>29</x:v>
      </x:c>
      <x:c r="Q355" t="n">
        <x:v>23</x:v>
      </x:c>
      <x:c r="R355" s="21" t="n">
        <x:v>79.3</x:v>
      </x:c>
      <x:c r="S355" t="n">
        <x:v>4</x:v>
      </x:c>
      <x:c r="T355" t="n">
        <x:v>2</x:v>
      </x:c>
      <x:c r="U355" s="21" t="n">
        <x:v>50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8</x:v>
      </x:c>
      <x:c r="AA355" t="n">
        <x:v>6</x:v>
      </x:c>
      <x:c r="AB355" t="n">
        <x:v>0</x:v>
      </x:c>
      <x:c r="AC355" t="n">
        <x:v>0</x:v>
      </x:c>
      <x:c r="AD355" s="20" t="n">
        <x:v>0.6899999999999999</x:v>
      </x:c>
      <x:c r="AE355" s="20" t="n">
        <x:v>0.39</x:v>
      </x:c>
      <x:c r="AF355" t="n">
        <x:v>6</x:v>
      </x:c>
      <x:c r="AG355" t="n">
        <x:v>7</x:v>
      </x:c>
      <x:c r="AH355" t="n">
        <x:v>10</x:v>
      </x:c>
      <x:c r="AI355" t="n">
        <x:v>12</x:v>
      </x:c>
      <x:c r="AJ355" t="n">
        <x:v>18</x:v>
      </x:c>
      <x:c r="AK355" t="n">
        <x:v>9</x:v>
      </x:c>
      <x:c r="AL355" t="n">
        <x:v>3</x:v>
      </x:c>
    </x:row>
    <x:row r="356">
      <x:c r="A356" t="inlineStr">
        <x:is>
          <x:t xml:space="preserve">A0355</x:t>
        </x:is>
      </x:c>
      <x:c r="B356" t="inlineStr">
        <x:is>
          <x:t xml:space="preserve">M020</x:t>
        </x:is>
      </x:c>
      <x:c r="C356" t="inlineStr">
        <x:is>
          <x:t xml:space="preserve">P013</x:t>
        </x:is>
      </x:c>
      <x:c r="D356" t="inlineStr">
        <x:is>
          <x:t xml:space="preserve">ST</x:t>
        </x:is>
      </x:c>
      <x:c r="E356" t="inlineStr">
        <x:is>
          <x:t xml:space="preserve">Y</x:t>
        </x:is>
      </x:c>
      <x:c r="F356" t="n">
        <x:v>58</x:v>
      </x:c>
      <x:c r="G356" t="n">
        <x:v>45</x:v>
      </x:c>
      <x:c r="H356" t="n">
        <x:v>13</x:v>
      </x:c>
      <x:c r="J356" t="n">
        <x:v>58</x:v>
      </x:c>
      <x:c r="K356" t="n">
        <x:v>0</x:v>
      </x:c>
      <x:c r="L356" t="n">
        <x:v>0</x:v>
      </x:c>
      <x:c r="M356" t="n">
        <x:v>2</x:v>
      </x:c>
      <x:c r="N356" t="n">
        <x:v>0</x:v>
      </x:c>
      <x:c r="O356" t="n">
        <x:v>1</x:v>
      </x:c>
      <x:c r="P356" t="n">
        <x:v>23</x:v>
      </x:c>
      <x:c r="Q356" t="n">
        <x:v>17</x:v>
      </x:c>
      <x:c r="R356" s="21" t="n">
        <x:v>73.90000000000001</x:v>
      </x:c>
      <x:c r="S356" t="n">
        <x:v>1</x:v>
      </x:c>
      <x:c r="T356" t="n">
        <x:v>0</x:v>
      </x:c>
      <x:c r="U356" s="21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5</x:v>
      </x:c>
      <x:c r="AA356" t="n">
        <x:v>4</x:v>
      </x:c>
      <x:c r="AB356" t="n">
        <x:v>0</x:v>
      </x:c>
      <x:c r="AC356" t="n">
        <x:v>0</x:v>
      </x:c>
      <x:c r="AD356" s="20" t="n">
        <x:v>0.29</x:v>
      </x:c>
      <x:c r="AE356" s="20" t="n">
        <x:v>0.17</x:v>
      </x:c>
      <x:c r="AF356" t="n">
        <x:v>4</x:v>
      </x:c>
      <x:c r="AG356" t="n">
        <x:v>4</x:v>
      </x:c>
      <x:c r="AH356" t="n">
        <x:v>7</x:v>
      </x:c>
      <x:c r="AI356" t="n">
        <x:v>5</x:v>
      </x:c>
      <x:c r="AJ356" t="n">
        <x:v>14</x:v>
      </x:c>
      <x:c r="AK356" t="n">
        <x:v>7</x:v>
      </x:c>
      <x:c r="AL356" t="n">
        <x:v>4</x:v>
      </x:c>
    </x:row>
    <x:row r="357">
      <x:c r="A357" t="inlineStr">
        <x:is>
          <x:t xml:space="preserve">A0356</x:t>
        </x:is>
      </x:c>
      <x:c r="B357" t="inlineStr">
        <x:is>
          <x:t xml:space="preserve">M020</x:t>
        </x:is>
      </x:c>
      <x:c r="C357" t="inlineStr">
        <x:is>
          <x:t xml:space="preserve">P014</x:t>
        </x:is>
      </x:c>
      <x:c r="D357" t="inlineStr">
        <x:is>
          <x:t xml:space="preserve">CB</x:t>
        </x:is>
      </x:c>
      <x:c r="E357" t="inlineStr">
        <x:is>
          <x:t xml:space="preserve">Y</x:t>
        </x:is>
      </x:c>
      <x:c r="F357" t="n">
        <x:v>70</x:v>
      </x:c>
      <x:c r="G357" t="n">
        <x:v>45</x:v>
      </x:c>
      <x:c r="H357" t="n">
        <x:v>25</x:v>
      </x:c>
      <x:c r="J357" t="n">
        <x:v>70</x:v>
      </x:c>
      <x:c r="K357" t="n">
        <x:v>0</x:v>
      </x:c>
      <x:c r="L357" t="n">
        <x:v>0</x:v>
      </x:c>
      <x:c r="M357" t="n">
        <x:v>1</x:v>
      </x:c>
      <x:c r="N357" t="n">
        <x:v>1</x:v>
      </x:c>
      <x:c r="O357" t="n">
        <x:v>0</x:v>
      </x:c>
      <x:c r="P357" t="n">
        <x:v>28</x:v>
      </x:c>
      <x:c r="Q357" t="n">
        <x:v>21</x:v>
      </x:c>
      <x:c r="R357" s="21" t="n">
        <x:v>75</x:v>
      </x:c>
      <x:c r="S357" t="n">
        <x:v>0</x:v>
      </x:c>
      <x:c r="T357" t="n">
        <x:v>0</x:v>
      </x:c>
      <x:c r="U357" s="21" t="n"/>
      <x:c r="V357" t="n">
        <x:v>2</x:v>
      </x:c>
      <x:c r="W357" t="n">
        <x:v>1</x:v>
      </x:c>
      <x:c r="X357" t="n">
        <x:v>2</x:v>
      </x:c>
      <x:c r="Y357" t="n">
        <x:v>0</x:v>
      </x:c>
      <x:c r="Z357" t="n">
        <x:v>4</x:v>
      </x:c>
      <x:c r="AA357" t="n">
        <x:v>2</x:v>
      </x:c>
      <x:c r="AB357" t="n">
        <x:v>0</x:v>
      </x:c>
      <x:c r="AC357" t="n">
        <x:v>0</x:v>
      </x:c>
      <x:c r="AD357" s="20" t="n">
        <x:v>0.19</x:v>
      </x:c>
      <x:c r="AE357" s="20" t="n">
        <x:v>0</x:v>
      </x:c>
      <x:c r="AF357" t="n">
        <x:v>9</x:v>
      </x:c>
      <x:c r="AG357" t="n">
        <x:v>0</x:v>
      </x:c>
      <x:c r="AH357" t="n">
        <x:v>4</x:v>
      </x:c>
      <x:c r="AI357" t="n">
        <x:v>2</x:v>
      </x:c>
      <x:c r="AJ357" t="n">
        <x:v>15</x:v>
      </x:c>
      <x:c r="AK357" t="n">
        <x:v>7</x:v>
      </x:c>
      <x:c r="AL357" t="n">
        <x:v>11</x:v>
      </x:c>
    </x:row>
    <x:row r="358">
      <x:c r="A358" t="inlineStr">
        <x:is>
          <x:t xml:space="preserve">A0357</x:t>
        </x:is>
      </x:c>
      <x:c r="B358" t="inlineStr">
        <x:is>
          <x:t xml:space="preserve">M020</x:t>
        </x:is>
      </x:c>
      <x:c r="C358" t="inlineStr">
        <x:is>
          <x:t xml:space="preserve">P015</x:t>
        </x:is>
      </x:c>
      <x:c r="D358" t="inlineStr">
        <x:is>
          <x:t xml:space="preserve">LB</x:t>
        </x:is>
      </x:c>
      <x:c r="E358" t="inlineStr">
        <x:is>
          <x:t xml:space="preserve">Y</x:t>
        </x:is>
      </x:c>
      <x:c r="F358" t="n">
        <x:v>83</x:v>
      </x:c>
      <x:c r="G358" t="n">
        <x:v>45</x:v>
      </x:c>
      <x:c r="H358" t="n">
        <x:v>38</x:v>
      </x:c>
      <x:c r="J358" t="n">
        <x:v>83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36</x:v>
      </x:c>
      <x:c r="Q358" t="n">
        <x:v>27</x:v>
      </x:c>
      <x:c r="R358" s="21" t="n">
        <x:v>75</x:v>
      </x:c>
      <x:c r="S358" t="n">
        <x:v>1</x:v>
      </x:c>
      <x:c r="T358" t="n">
        <x:v>0</x:v>
      </x:c>
      <x:c r="U358" s="21" t="n">
        <x:v>0</x:v>
      </x:c>
      <x:c r="V358" t="n">
        <x:v>4</x:v>
      </x:c>
      <x:c r="W358" t="n">
        <x:v>2</x:v>
      </x:c>
      <x:c r="X358" t="n">
        <x:v>1</x:v>
      </x:c>
      <x:c r="Y358" t="n">
        <x:v>0</x:v>
      </x:c>
      <x:c r="Z358" t="n">
        <x:v>9</x:v>
      </x:c>
      <x:c r="AA358" t="n">
        <x:v>5</x:v>
      </x:c>
      <x:c r="AB358" t="n">
        <x:v>0</x:v>
      </x:c>
      <x:c r="AC358" t="n">
        <x:v>0</x:v>
      </x:c>
      <x:c r="AD358" s="20" t="n">
        <x:v>0.03</x:v>
      </x:c>
      <x:c r="AE358" s="20" t="n">
        <x:v>0.04</x:v>
      </x:c>
      <x:c r="AF358" t="n">
        <x:v>9</x:v>
      </x:c>
      <x:c r="AG358" t="n">
        <x:v>7</x:v>
      </x:c>
      <x:c r="AH358" t="n">
        <x:v>12</x:v>
      </x:c>
      <x:c r="AI358" t="n">
        <x:v>1</x:v>
      </x:c>
      <x:c r="AJ358" t="n">
        <x:v>25</x:v>
      </x:c>
      <x:c r="AK358" t="n">
        <x:v>12</x:v>
      </x:c>
      <x:c r="AL358" t="n">
        <x:v>13</x:v>
      </x:c>
    </x:row>
    <x:row r="359">
      <x:c r="A359" t="inlineStr">
        <x:is>
          <x:t xml:space="preserve">A0358</x:t>
        </x:is>
      </x:c>
      <x:c r="B359" t="inlineStr">
        <x:is>
          <x:t xml:space="preserve">M020</x:t>
        </x:is>
      </x:c>
      <x:c r="C359" t="inlineStr">
        <x:is>
          <x:t xml:space="preserve">P016</x:t>
        </x:is>
      </x:c>
      <x:c r="D359" t="inlineStr">
        <x:is>
          <x:t xml:space="preserve">RW</x:t>
        </x:is>
      </x:c>
      <x:c r="E359" t="inlineStr">
        <x:is>
          <x:t xml:space="preserve">Y</x:t>
        </x:is>
      </x:c>
      <x:c r="F359" t="n">
        <x:v>59</x:v>
      </x:c>
      <x:c r="G359" t="n">
        <x:v>45</x:v>
      </x:c>
      <x:c r="H359" t="n">
        <x:v>14</x:v>
      </x:c>
      <x:c r="J359" t="n">
        <x:v>59</x:v>
      </x:c>
      <x:c r="K359" t="n">
        <x:v>0</x:v>
      </x:c>
      <x:c r="L359" t="n">
        <x:v>0</x:v>
      </x:c>
      <x:c r="M359" t="n">
        <x:v>2</x:v>
      </x:c>
      <x:c r="N359" t="n">
        <x:v>0</x:v>
      </x:c>
      <x:c r="O359" t="n">
        <x:v>2</x:v>
      </x:c>
      <x:c r="P359" t="n">
        <x:v>23</x:v>
      </x:c>
      <x:c r="Q359" t="n">
        <x:v>17</x:v>
      </x:c>
      <x:c r="R359" s="21" t="n">
        <x:v>73.90000000000001</x:v>
      </x:c>
      <x:c r="S359" t="n">
        <x:v>2</x:v>
      </x:c>
      <x:c r="T359" t="n">
        <x:v>0</x:v>
      </x:c>
      <x:c r="U359" s="21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3</x:v>
      </x:c>
      <x:c r="AA359" t="n">
        <x:v>6</x:v>
      </x:c>
      <x:c r="AB359" t="n">
        <x:v>0</x:v>
      </x:c>
      <x:c r="AC359" t="n">
        <x:v>0</x:v>
      </x:c>
      <x:c r="AD359" s="20" t="n">
        <x:v>0.27</x:v>
      </x:c>
      <x:c r="AE359" s="20" t="n">
        <x:v>0.34</x:v>
      </x:c>
      <x:c r="AF359" t="n">
        <x:v>5</x:v>
      </x:c>
      <x:c r="AG359" t="n">
        <x:v>6</x:v>
      </x:c>
      <x:c r="AH359" t="n">
        <x:v>9</x:v>
      </x:c>
      <x:c r="AI359" t="n">
        <x:v>7</x:v>
      </x:c>
      <x:c r="AJ359" t="n">
        <x:v>12</x:v>
      </x:c>
      <x:c r="AK359" t="n">
        <x:v>6</x:v>
      </x:c>
      <x:c r="AL359" t="n">
        <x:v>2</x:v>
      </x:c>
    </x:row>
    <x:row r="360">
      <x:c r="A360" t="inlineStr">
        <x:is>
          <x:t xml:space="preserve">A0359</x:t>
        </x:is>
      </x:c>
      <x:c r="B360" t="inlineStr">
        <x:is>
          <x:t xml:space="preserve">M020</x:t>
        </x:is>
      </x:c>
      <x:c r="C360" t="inlineStr">
        <x:is>
          <x:t xml:space="preserve">P017</x:t>
        </x:is>
      </x:c>
      <x:c r="D360" t="inlineStr">
        <x:is>
          <x:t xml:space="preserve">CM</x:t>
        </x:is>
      </x:c>
      <x:c r="E360" t="inlineStr">
        <x:is>
          <x:t xml:space="preserve">Y</x:t>
        </x:is>
      </x:c>
      <x:c r="F360" t="n">
        <x:v>73</x:v>
      </x:c>
      <x:c r="G360" t="n">
        <x:v>45</x:v>
      </x:c>
      <x:c r="H360" t="n">
        <x:v>28</x:v>
      </x:c>
      <x:c r="J360" t="n">
        <x:v>73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1</x:v>
      </x:c>
      <x:c r="P360" t="n">
        <x:v>41</x:v>
      </x:c>
      <x:c r="Q360" t="n">
        <x:v>34</x:v>
      </x:c>
      <x:c r="R360" s="21" t="n">
        <x:v>82.90000000000001</x:v>
      </x:c>
      <x:c r="S360" t="n">
        <x:v>0</x:v>
      </x:c>
      <x:c r="T360" t="n">
        <x:v>0</x:v>
      </x:c>
      <x:c r="U360" s="21" t="n"/>
      <x:c r="V360" t="n">
        <x:v>1</x:v>
      </x:c>
      <x:c r="W360" t="n">
        <x:v>1</x:v>
      </x:c>
      <x:c r="X360" t="n">
        <x:v>1</x:v>
      </x:c>
      <x:c r="Y360" t="n">
        <x:v>0</x:v>
      </x:c>
      <x:c r="Z360" t="n">
        <x:v>6</x:v>
      </x:c>
      <x:c r="AA360" t="n">
        <x:v>5</x:v>
      </x:c>
      <x:c r="AB360" t="n">
        <x:v>0</x:v>
      </x:c>
      <x:c r="AC360" t="n">
        <x:v>0</x:v>
      </x:c>
      <x:c r="AD360" s="20" t="n">
        <x:v>0.06</x:v>
      </x:c>
      <x:c r="AE360" s="20" t="n">
        <x:v>0.22</x:v>
      </x:c>
      <x:c r="AF360" t="n">
        <x:v>12</x:v>
      </x:c>
      <x:c r="AG360" t="n">
        <x:v>4</x:v>
      </x:c>
      <x:c r="AH360" t="n">
        <x:v>11</x:v>
      </x:c>
      <x:c r="AI360" t="n">
        <x:v>4</x:v>
      </x:c>
      <x:c r="AJ360" t="n">
        <x:v>22</x:v>
      </x:c>
      <x:c r="AK360" t="n">
        <x:v>9</x:v>
      </x:c>
      <x:c r="AL360" t="n">
        <x:v>8</x:v>
      </x:c>
    </x:row>
    <x:row r="361">
      <x:c r="A361" t="inlineStr">
        <x:is>
          <x:t xml:space="preserve">A0360</x:t>
        </x:is>
      </x:c>
      <x:c r="B361" t="inlineStr">
        <x:is>
          <x:t xml:space="preserve">M020</x:t>
        </x:is>
      </x:c>
      <x:c r="C361" t="inlineStr">
        <x:is>
          <x:t xml:space="preserve">P018</x:t>
        </x:is>
      </x:c>
      <x:c r="D361" t="inlineStr">
        <x:is>
          <x:t xml:space="preserve">GK</x:t>
        </x:is>
      </x:c>
      <x:c r="E361" t="inlineStr">
        <x:is>
          <x:t xml:space="preserve">N</x:t>
        </x:is>
      </x:c>
      <x:c r="F361" t="n">
        <x:v>0</x:v>
      </x:c>
      <x:c r="G361" t="n">
        <x:v>0</x:v>
      </x:c>
      <x:c r="H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s="21" t="n"/>
      <x:c r="S361" t="n">
        <x:v>0</x:v>
      </x:c>
      <x:c r="T361" t="n">
        <x:v>0</x:v>
      </x:c>
      <x:c r="U361" s="21" t="n"/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s="20" t="n">
        <x:v>0.02</x:v>
      </x:c>
      <x:c r="AE361" s="20" t="n">
        <x:v>0.03</x:v>
      </x:c>
      <x:c r="AF361" t="n">
        <x:v>0</x:v>
      </x:c>
      <x:c r="AG361" t="n">
        <x:v>0</x:v>
      </x:c>
      <x:c r="AH361" t="n">
        <x:v>1</x:v>
      </x:c>
      <x:c r="AI361" t="n">
        <x:v>0</x:v>
      </x:c>
      <x:c r="AJ361" t="n">
        <x:v>1</x:v>
      </x:c>
      <x:c r="AK361" t="n">
        <x:v>0</x:v>
      </x:c>
      <x:c r="AL361" t="n">
        <x:v>1</x:v>
      </x:c>
    </x:row>
    <x:row r="362">
      <x:c r="A362" t="inlineStr">
        <x:is>
          <x:t xml:space="preserve">A0361</x:t>
        </x:is>
      </x:c>
      <x:c r="B362" t="inlineStr">
        <x:is>
          <x:t xml:space="preserve">M021</x:t>
        </x:is>
      </x:c>
      <x:c r="C362" t="inlineStr">
        <x:is>
          <x:t xml:space="preserve">P001</x:t>
        </x:is>
      </x:c>
      <x:c r="D362" t="inlineStr">
        <x:is>
          <x:t xml:space="preserve">GK</x:t>
        </x:is>
      </x:c>
      <x:c r="E362" t="inlineStr">
        <x:is>
          <x:t xml:space="preserve">N</x:t>
        </x:is>
      </x:c>
      <x:c r="F362" t="n">
        <x:v>10</x:v>
      </x:c>
      <x:c r="G362" t="n">
        <x:v>0</x:v>
      </x:c>
      <x:c r="H362" t="n">
        <x:v>10</x:v>
      </x:c>
      <x:c r="I362" t="n">
        <x:v>75</x:v>
      </x:c>
      <x:c r="J362" t="n">
        <x:v>85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8</x:v>
      </x:c>
      <x:c r="Q362" t="n">
        <x:v>6</x:v>
      </x:c>
      <x:c r="R362" s="21" t="n">
        <x:v>75</x:v>
      </x:c>
      <x:c r="S362" t="n">
        <x:v>0</x:v>
      </x:c>
      <x:c r="T362" t="n">
        <x:v>0</x:v>
      </x:c>
      <x:c r="U362" s="21" t="n"/>
      <x:c r="V362" t="n">
        <x:v>0</x:v>
      </x:c>
      <x:c r="W362" t="n">
        <x:v>0</x:v>
      </x:c>
      <x:c r="X362" t="n">
        <x:v>0</x:v>
      </x:c>
      <x:c r="Y362" t="n">
        <x:v>1</x:v>
      </x:c>
      <x:c r="Z362" t="n">
        <x:v>0</x:v>
      </x:c>
      <x:c r="AA362" t="n">
        <x:v>2</x:v>
      </x:c>
      <x:c r="AB362" t="n">
        <x:v>0</x:v>
      </x:c>
      <x:c r="AC362" t="n">
        <x:v>0</x:v>
      </x:c>
      <x:c r="AD362" s="20" t="n">
        <x:v>0.06</x:v>
      </x:c>
      <x:c r="AE362" s="20" t="n">
        <x:v>0.11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2</x:v>
      </x:c>
    </x:row>
    <x:row r="363">
      <x:c r="A363" t="inlineStr">
        <x:is>
          <x:t xml:space="preserve">A0362</x:t>
        </x:is>
      </x:c>
      <x:c r="B363" t="inlineStr">
        <x:is>
          <x:t xml:space="preserve">M021</x:t>
        </x:is>
      </x:c>
      <x:c r="C363" t="inlineStr">
        <x:is>
          <x:t xml:space="preserve">P002</x:t>
        </x:is>
      </x:c>
      <x:c r="D363" t="inlineStr">
        <x:is>
          <x:t xml:space="preserve">CB</x:t>
        </x:is>
      </x:c>
      <x:c r="E363" t="inlineStr">
        <x:is>
          <x:t xml:space="preserve">Y</x:t>
        </x:is>
      </x:c>
      <x:c r="F363" t="n">
        <x:v>65</x:v>
      </x:c>
      <x:c r="G363" t="n">
        <x:v>45</x:v>
      </x:c>
      <x:c r="H363" t="n">
        <x:v>20</x:v>
      </x:c>
      <x:c r="J363" t="n">
        <x:v>65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30</x:v>
      </x:c>
      <x:c r="Q363" t="n">
        <x:v>21</x:v>
      </x:c>
      <x:c r="R363" s="21" t="n">
        <x:v>70</x:v>
      </x:c>
      <x:c r="S363" t="n">
        <x:v>1</x:v>
      </x:c>
      <x:c r="T363" t="n">
        <x:v>0</x:v>
      </x:c>
      <x:c r="U363" s="21" t="n">
        <x:v>0</x:v>
      </x:c>
      <x:c r="V363" t="n">
        <x:v>1</x:v>
      </x:c>
      <x:c r="W363" t="n">
        <x:v>1</x:v>
      </x:c>
      <x:c r="X363" t="n">
        <x:v>2</x:v>
      </x:c>
      <x:c r="Y363" t="n">
        <x:v>0</x:v>
      </x:c>
      <x:c r="Z363" t="n">
        <x:v>7</x:v>
      </x:c>
      <x:c r="AA363" t="n">
        <x:v>4</x:v>
      </x:c>
      <x:c r="AB363" t="n">
        <x:v>0</x:v>
      </x:c>
      <x:c r="AC363" t="n">
        <x:v>0</x:v>
      </x:c>
      <x:c r="AD363" s="20" t="n">
        <x:v>0.1</x:v>
      </x:c>
      <x:c r="AE363" s="20" t="n">
        <x:v>0.05</x:v>
      </x:c>
      <x:c r="AF363" t="n">
        <x:v>10</x:v>
      </x:c>
      <x:c r="AG363" t="n">
        <x:v>2</x:v>
      </x:c>
      <x:c r="AH363" t="n">
        <x:v>5</x:v>
      </x:c>
      <x:c r="AI363" t="n">
        <x:v>2</x:v>
      </x:c>
      <x:c r="AJ363" t="n">
        <x:v>13</x:v>
      </x:c>
      <x:c r="AK363" t="n">
        <x:v>6</x:v>
      </x:c>
      <x:c r="AL363" t="n">
        <x:v>11</x:v>
      </x:c>
    </x:row>
    <x:row r="364">
      <x:c r="A364" t="inlineStr">
        <x:is>
          <x:t xml:space="preserve">A0363</x:t>
        </x:is>
      </x:c>
      <x:c r="B364" t="inlineStr">
        <x:is>
          <x:t xml:space="preserve">M021</x:t>
        </x:is>
      </x:c>
      <x:c r="C364" t="inlineStr">
        <x:is>
          <x:t xml:space="preserve">P003</x:t>
        </x:is>
      </x:c>
      <x:c r="D364" t="inlineStr">
        <x:is>
          <x:t xml:space="preserve">CB</x:t>
        </x:is>
      </x:c>
      <x:c r="E364" t="inlineStr">
        <x:is>
          <x:t xml:space="preserve">N</x:t>
        </x:is>
      </x:c>
      <x:c r="F364" t="n">
        <x:v>40</x:v>
      </x:c>
      <x:c r="G364" t="n">
        <x:v>0</x:v>
      </x:c>
      <x:c r="H364" t="n">
        <x:v>40</x:v>
      </x:c>
      <x:c r="I364" t="n">
        <x:v>54</x:v>
      </x:c>
      <x:c r="J364" t="n">
        <x:v>90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25</x:v>
      </x:c>
      <x:c r="Q364" t="n">
        <x:v>18</x:v>
      </x:c>
      <x:c r="R364" s="21" t="n">
        <x:v>72</x:v>
      </x:c>
      <x:c r="S364" t="n">
        <x:v>1</x:v>
      </x:c>
      <x:c r="T364" t="n">
        <x:v>0</x:v>
      </x:c>
      <x:c r="U364" s="21" t="n">
        <x:v>0</x:v>
      </x:c>
      <x:c r="V364" t="n">
        <x:v>1</x:v>
      </x:c>
      <x:c r="W364" t="n">
        <x:v>0</x:v>
      </x:c>
      <x:c r="X364" t="n">
        <x:v>1</x:v>
      </x:c>
      <x:c r="Y364" t="n">
        <x:v>0</x:v>
      </x:c>
      <x:c r="Z364" t="n">
        <x:v>4</x:v>
      </x:c>
      <x:c r="AA364" t="n">
        <x:v>2</x:v>
      </x:c>
      <x:c r="AB364" t="n">
        <x:v>0</x:v>
      </x:c>
      <x:c r="AC364" t="n">
        <x:v>0</x:v>
      </x:c>
      <x:c r="AD364" s="20" t="n">
        <x:v>0.03</x:v>
      </x:c>
      <x:c r="AE364" s="20" t="n">
        <x:v>0.05</x:v>
      </x:c>
      <x:c r="AF364" t="n">
        <x:v>6</x:v>
      </x:c>
      <x:c r="AG364" t="n">
        <x:v>3</x:v>
      </x:c>
      <x:c r="AH364" t="n">
        <x:v>5</x:v>
      </x:c>
      <x:c r="AI364" t="n">
        <x:v>0</x:v>
      </x:c>
      <x:c r="AJ364" t="n">
        <x:v>6</x:v>
      </x:c>
      <x:c r="AK364" t="n">
        <x:v>3</x:v>
      </x:c>
      <x:c r="AL364" t="n">
        <x:v>6</x:v>
      </x:c>
    </x:row>
    <x:row r="365">
      <x:c r="A365" t="inlineStr">
        <x:is>
          <x:t xml:space="preserve">A0364</x:t>
        </x:is>
      </x:c>
      <x:c r="B365" t="inlineStr">
        <x:is>
          <x:t xml:space="preserve">M021</x:t>
        </x:is>
      </x:c>
      <x:c r="C365" t="inlineStr">
        <x:is>
          <x:t xml:space="preserve">P004</x:t>
        </x:is>
      </x:c>
      <x:c r="D365" t="inlineStr">
        <x:is>
          <x:t xml:space="preserve">LB</x:t>
        </x:is>
      </x:c>
      <x:c r="E365" t="inlineStr">
        <x:is>
          <x:t xml:space="preserve">Y</x:t>
        </x:is>
      </x:c>
      <x:c r="F365" t="n">
        <x:v>90</x:v>
      </x:c>
      <x:c r="G365" t="n">
        <x:v>45</x:v>
      </x:c>
      <x:c r="H365" t="n">
        <x:v>45</x:v>
      </x:c>
      <x:c r="J365" t="n">
        <x:v>90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29</x:v>
      </x:c>
      <x:c r="Q365" t="n">
        <x:v>21</x:v>
      </x:c>
      <x:c r="R365" s="21" t="n">
        <x:v>72.40000000000001</x:v>
      </x:c>
      <x:c r="S365" t="n">
        <x:v>1</x:v>
      </x:c>
      <x:c r="T365" t="n">
        <x:v>0</x:v>
      </x:c>
      <x:c r="U365" s="21" t="n">
        <x:v>0</x:v>
      </x:c>
      <x:c r="V365" t="n">
        <x:v>2</x:v>
      </x:c>
      <x:c r="W365" t="n">
        <x:v>0</x:v>
      </x:c>
      <x:c r="X365" t="n">
        <x:v>4</x:v>
      </x:c>
      <x:c r="Y365" t="n">
        <x:v>0</x:v>
      </x:c>
      <x:c r="Z365" t="n">
        <x:v>7</x:v>
      </x:c>
      <x:c r="AA365" t="n">
        <x:v>6</x:v>
      </x:c>
      <x:c r="AB365" t="n">
        <x:v>0</x:v>
      </x:c>
      <x:c r="AC365" t="n">
        <x:v>0</x:v>
      </x:c>
      <x:c r="AD365" s="20" t="n">
        <x:v>0.08</x:v>
      </x:c>
      <x:c r="AE365" s="20" t="n">
        <x:v>0.05</x:v>
      </x:c>
      <x:c r="AF365" t="n">
        <x:v>8</x:v>
      </x:c>
      <x:c r="AG365" t="n">
        <x:v>5</x:v>
      </x:c>
      <x:c r="AH365" t="n">
        <x:v>10</x:v>
      </x:c>
      <x:c r="AI365" t="n">
        <x:v>2</x:v>
      </x:c>
      <x:c r="AJ365" t="n">
        <x:v>23</x:v>
      </x:c>
      <x:c r="AK365" t="n">
        <x:v>10</x:v>
      </x:c>
      <x:c r="AL365" t="n">
        <x:v>8</x:v>
      </x:c>
    </x:row>
    <x:row r="366">
      <x:c r="A366" t="inlineStr">
        <x:is>
          <x:t xml:space="preserve">A0365</x:t>
        </x:is>
      </x:c>
      <x:c r="B366" t="inlineStr">
        <x:is>
          <x:t xml:space="preserve">M021</x:t>
        </x:is>
      </x:c>
      <x:c r="C366" t="inlineStr">
        <x:is>
          <x:t xml:space="preserve">P005</x:t>
        </x:is>
      </x:c>
      <x:c r="D366" t="inlineStr">
        <x:is>
          <x:t xml:space="preserve">RB</x:t>
        </x:is>
      </x:c>
      <x:c r="E366" t="inlineStr">
        <x:is>
          <x:t xml:space="preserve">N</x:t>
        </x:is>
      </x:c>
      <x:c r="F366" t="n">
        <x:v>0</x:v>
      </x:c>
      <x:c r="G366" t="n">
        <x:v>0</x:v>
      </x:c>
      <x:c r="H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s="21" t="n"/>
      <x:c r="S366" t="n">
        <x:v>0</x:v>
      </x:c>
      <x:c r="T366" t="n">
        <x:v>0</x:v>
      </x:c>
      <x:c r="U366" s="21" t="n"/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s="20" t="n">
        <x:v>0</x:v>
      </x:c>
      <x:c r="AE366" s="20" t="n">
        <x:v>0</x:v>
      </x:c>
      <x:c r="AF366" t="n">
        <x:v>0</x:v>
      </x:c>
      <x:c r="AG366" t="n">
        <x:v>1</x:v>
      </x:c>
      <x:c r="AH366" t="n">
        <x:v>3</x:v>
      </x:c>
      <x:c r="AI366" t="n">
        <x:v>0</x:v>
      </x:c>
      <x:c r="AJ366" t="n">
        <x:v>3</x:v>
      </x:c>
      <x:c r="AK366" t="n">
        <x:v>1</x:v>
      </x:c>
      <x:c r="AL366" t="n">
        <x:v>0</x:v>
      </x:c>
    </x:row>
    <x:row r="367">
      <x:c r="A367" t="inlineStr">
        <x:is>
          <x:t xml:space="preserve">A0366</x:t>
        </x:is>
      </x:c>
      <x:c r="B367" t="inlineStr">
        <x:is>
          <x:t xml:space="preserve">M021</x:t>
        </x:is>
      </x:c>
      <x:c r="C367" t="inlineStr">
        <x:is>
          <x:t xml:space="preserve">P006</x:t>
        </x:is>
      </x:c>
      <x:c r="D367" t="inlineStr">
        <x:is>
          <x:t xml:space="preserve">DM</x:t>
        </x:is>
      </x:c>
      <x:c r="E367" t="inlineStr">
        <x:is>
          <x:t xml:space="preserve">N</x:t>
        </x:is>
      </x:c>
      <x:c r="F367" t="n">
        <x:v>35</x:v>
      </x:c>
      <x:c r="G367" t="n">
        <x:v>0</x:v>
      </x:c>
      <x:c r="H367" t="n">
        <x:v>35</x:v>
      </x:c>
      <x:c r="I367" t="n">
        <x:v>60</x:v>
      </x:c>
      <x:c r="J367" t="n">
        <x:v>90</x:v>
      </x:c>
      <x:c r="K367" t="n">
        <x:v>0</x:v>
      </x:c>
      <x:c r="L367" t="n">
        <x:v>0</x:v>
      </x:c>
      <x:c r="M367" t="n">
        <x:v>1</x:v>
      </x:c>
      <x:c r="N367" t="n">
        <x:v>1</x:v>
      </x:c>
      <x:c r="O367" t="n">
        <x:v>0</x:v>
      </x:c>
      <x:c r="P367" t="n">
        <x:v>17</x:v>
      </x:c>
      <x:c r="Q367" t="n">
        <x:v>14</x:v>
      </x:c>
      <x:c r="R367" s="21" t="n">
        <x:v>82.40000000000001</x:v>
      </x:c>
      <x:c r="S367" t="n">
        <x:v>0</x:v>
      </x:c>
      <x:c r="T367" t="n">
        <x:v>0</x:v>
      </x:c>
      <x:c r="U367" s="21" t="n"/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3</x:v>
      </x:c>
      <x:c r="AA367" t="n">
        <x:v>2</x:v>
      </x:c>
      <x:c r="AB367" t="n">
        <x:v>0</x:v>
      </x:c>
      <x:c r="AC367" t="n">
        <x:v>0</x:v>
      </x:c>
      <x:c r="AD367" s="20" t="n">
        <x:v>0.17</x:v>
      </x:c>
      <x:c r="AE367" s="20" t="n">
        <x:v>0.12</x:v>
      </x:c>
      <x:c r="AF367" t="n">
        <x:v>6</x:v>
      </x:c>
      <x:c r="AG367" t="n">
        <x:v>1</x:v>
      </x:c>
      <x:c r="AH367" t="n">
        <x:v>5</x:v>
      </x:c>
      <x:c r="AI367" t="n">
        <x:v>2</x:v>
      </x:c>
      <x:c r="AJ367" t="n">
        <x:v>10</x:v>
      </x:c>
      <x:c r="AK367" t="n">
        <x:v>5</x:v>
      </x:c>
      <x:c r="AL367" t="n">
        <x:v>5</x:v>
      </x:c>
    </x:row>
    <x:row r="368">
      <x:c r="A368" t="inlineStr">
        <x:is>
          <x:t xml:space="preserve">A0367</x:t>
        </x:is>
      </x:c>
      <x:c r="B368" t="inlineStr">
        <x:is>
          <x:t xml:space="preserve">M021</x:t>
        </x:is>
      </x:c>
      <x:c r="C368" t="inlineStr">
        <x:is>
          <x:t xml:space="preserve">P007</x:t>
        </x:is>
      </x:c>
      <x:c r="D368" t="inlineStr">
        <x:is>
          <x:t xml:space="preserve">CM</x:t>
        </x:is>
      </x:c>
      <x:c r="E368" t="inlineStr">
        <x:is>
          <x:t xml:space="preserve">N</x:t>
        </x:is>
      </x:c>
      <x:c r="F368" t="n">
        <x:v>0</x:v>
      </x:c>
      <x:c r="G368" t="n">
        <x:v>0</x:v>
      </x:c>
      <x:c r="H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s="21" t="n"/>
      <x:c r="S368" t="n">
        <x:v>0</x:v>
      </x:c>
      <x:c r="T368" t="n">
        <x:v>0</x:v>
      </x:c>
      <x:c r="U368" s="21" t="n"/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1</x:v>
      </x:c>
      <x:c r="AA368" t="n">
        <x:v>0</x:v>
      </x:c>
      <x:c r="AB368" t="n">
        <x:v>0</x:v>
      </x:c>
      <x:c r="AC368" t="n">
        <x:v>0</x:v>
      </x:c>
      <x:c r="AD368" s="20" t="n">
        <x:v>0.05</x:v>
      </x:c>
      <x:c r="AE368" s="20" t="n">
        <x:v>0</x:v>
      </x:c>
      <x:c r="AF368" t="n">
        <x:v>2</x:v>
      </x:c>
      <x:c r="AG368" t="n">
        <x:v>0</x:v>
      </x:c>
      <x:c r="AH368" t="n">
        <x:v>2</x:v>
      </x:c>
      <x:c r="AI368" t="n">
        <x:v>0</x:v>
      </x:c>
      <x:c r="AJ368" t="n">
        <x:v>0</x:v>
      </x:c>
      <x:c r="AK368" t="n">
        <x:v>0</x:v>
      </x:c>
      <x:c r="AL368" t="n">
        <x:v>0</x:v>
      </x:c>
    </x:row>
    <x:row r="369">
      <x:c r="A369" t="inlineStr">
        <x:is>
          <x:t xml:space="preserve">A0368</x:t>
        </x:is>
      </x:c>
      <x:c r="B369" t="inlineStr">
        <x:is>
          <x:t xml:space="preserve">M021</x:t>
        </x:is>
      </x:c>
      <x:c r="C369" t="inlineStr">
        <x:is>
          <x:t xml:space="preserve">P008</x:t>
        </x:is>
      </x:c>
      <x:c r="D369" t="inlineStr">
        <x:is>
          <x:t xml:space="preserve">CM</x:t>
        </x:is>
      </x:c>
      <x:c r="E369" t="inlineStr">
        <x:is>
          <x:t xml:space="preserve">N</x:t>
        </x:is>
      </x:c>
      <x:c r="F369" t="n">
        <x:v>0</x:v>
      </x:c>
      <x:c r="G369" t="n">
        <x:v>0</x:v>
      </x:c>
      <x:c r="H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s="21" t="n"/>
      <x:c r="S369" t="n">
        <x:v>0</x:v>
      </x:c>
      <x:c r="T369" t="n">
        <x:v>0</x:v>
      </x:c>
      <x:c r="U369" s="21" t="n"/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s="20" t="n">
        <x:v>0.04</x:v>
      </x:c>
      <x:c r="AE369" s="20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3</x:v>
      </x:c>
      <x:c r="AK369" t="n">
        <x:v>1</x:v>
      </x:c>
      <x:c r="AL369" t="n">
        <x:v>0</x:v>
      </x:c>
    </x:row>
    <x:row r="370">
      <x:c r="A370" t="inlineStr">
        <x:is>
          <x:t xml:space="preserve">A0369</x:t>
        </x:is>
      </x:c>
      <x:c r="B370" t="inlineStr">
        <x:is>
          <x:t xml:space="preserve">M021</x:t>
        </x:is>
      </x:c>
      <x:c r="C370" t="inlineStr">
        <x:is>
          <x:t xml:space="preserve">P009</x:t>
        </x:is>
      </x:c>
      <x:c r="D370" t="inlineStr">
        <x:is>
          <x:t xml:space="preserve">AM</x:t>
        </x:is>
      </x:c>
      <x:c r="E370" t="inlineStr">
        <x:is>
          <x:t xml:space="preserve">Y</x:t>
        </x:is>
      </x:c>
      <x:c r="F370" t="n">
        <x:v>75</x:v>
      </x:c>
      <x:c r="G370" t="n">
        <x:v>45</x:v>
      </x:c>
      <x:c r="H370" t="n">
        <x:v>30</x:v>
      </x:c>
      <x:c r="J370" t="n">
        <x:v>75</x:v>
      </x:c>
      <x:c r="K370" t="n">
        <x:v>0</x:v>
      </x:c>
      <x:c r="L370" t="n">
        <x:v>0</x:v>
      </x:c>
      <x:c r="M370" t="n">
        <x:v>2</x:v>
      </x:c>
      <x:c r="N370" t="n">
        <x:v>1</x:v>
      </x:c>
      <x:c r="O370" t="n">
        <x:v>0</x:v>
      </x:c>
      <x:c r="P370" t="n">
        <x:v>26</x:v>
      </x:c>
      <x:c r="Q370" t="n">
        <x:v>20</x:v>
      </x:c>
      <x:c r="R370" s="21" t="n">
        <x:v>76.90000000000001</x:v>
      </x:c>
      <x:c r="S370" t="n">
        <x:v>3</x:v>
      </x:c>
      <x:c r="T370" t="n">
        <x:v>1</x:v>
      </x:c>
      <x:c r="U370" s="21" t="n">
        <x:v>33.3</x:v>
      </x:c>
      <x:c r="V370" t="n">
        <x:v>1</x:v>
      </x:c>
      <x:c r="W370" t="n">
        <x:v>0</x:v>
      </x:c>
      <x:c r="X370" t="n">
        <x:v>0</x:v>
      </x:c>
      <x:c r="Y370" t="n">
        <x:v>0</x:v>
      </x:c>
      <x:c r="Z370" t="n">
        <x:v>5</x:v>
      </x:c>
      <x:c r="AA370" t="n">
        <x:v>6</x:v>
      </x:c>
      <x:c r="AB370" t="n">
        <x:v>0</x:v>
      </x:c>
      <x:c r="AC370" t="n">
        <x:v>0</x:v>
      </x:c>
      <x:c r="AD370" s="20" t="n">
        <x:v>0.35</x:v>
      </x:c>
      <x:c r="AE370" s="20" t="n">
        <x:v>0.13</x:v>
      </x:c>
      <x:c r="AF370" t="n">
        <x:v>10</x:v>
      </x:c>
      <x:c r="AG370" t="n">
        <x:v>8</x:v>
      </x:c>
      <x:c r="AH370" t="n">
        <x:v>13</x:v>
      </x:c>
      <x:c r="AI370" t="n">
        <x:v>8</x:v>
      </x:c>
      <x:c r="AJ370" t="n">
        <x:v>19</x:v>
      </x:c>
      <x:c r="AK370" t="n">
        <x:v>9</x:v>
      </x:c>
      <x:c r="AL370" t="n">
        <x:v>4</x:v>
      </x:c>
    </x:row>
    <x:row r="371">
      <x:c r="A371" t="inlineStr">
        <x:is>
          <x:t xml:space="preserve">A0370</x:t>
        </x:is>
      </x:c>
      <x:c r="B371" t="inlineStr">
        <x:is>
          <x:t xml:space="preserve">M021</x:t>
        </x:is>
      </x:c>
      <x:c r="C371" t="inlineStr">
        <x:is>
          <x:t xml:space="preserve">P010</x:t>
        </x:is>
      </x:c>
      <x:c r="D371" t="inlineStr">
        <x:is>
          <x:t xml:space="preserve">LW</x:t>
        </x:is>
      </x:c>
      <x:c r="E371" t="inlineStr">
        <x:is>
          <x:t xml:space="preserve">Y</x:t>
        </x:is>
      </x:c>
      <x:c r="F371" t="n">
        <x:v>55</x:v>
      </x:c>
      <x:c r="G371" t="n">
        <x:v>45</x:v>
      </x:c>
      <x:c r="H371" t="n">
        <x:v>10</x:v>
      </x:c>
      <x:c r="J371" t="n">
        <x:v>55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2</x:v>
      </x:c>
      <x:c r="P371" t="n">
        <x:v>14</x:v>
      </x:c>
      <x:c r="Q371" t="n">
        <x:v>9</x:v>
      </x:c>
      <x:c r="R371" s="21" t="n">
        <x:v>64.3</x:v>
      </x:c>
      <x:c r="S371" t="n">
        <x:v>0</x:v>
      </x:c>
      <x:c r="T371" t="n">
        <x:v>0</x:v>
      </x:c>
      <x:c r="U371" s="21" t="n"/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3</x:v>
      </x:c>
      <x:c r="AA371" t="n">
        <x:v>5</x:v>
      </x:c>
      <x:c r="AB371" t="n">
        <x:v>0</x:v>
      </x:c>
      <x:c r="AC371" t="n">
        <x:v>0</x:v>
      </x:c>
      <x:c r="AD371" s="20" t="n">
        <x:v>0.12</x:v>
      </x:c>
      <x:c r="AE371" s="20" t="n">
        <x:v>0.32</x:v>
      </x:c>
      <x:c r="AF371" t="n">
        <x:v>5</x:v>
      </x:c>
      <x:c r="AG371" t="n">
        <x:v>3</x:v>
      </x:c>
      <x:c r="AH371" t="n">
        <x:v>6</x:v>
      </x:c>
      <x:c r="AI371" t="n">
        <x:v>3</x:v>
      </x:c>
      <x:c r="AJ371" t="n">
        <x:v>16</x:v>
      </x:c>
      <x:c r="AK371" t="n">
        <x:v>8</x:v>
      </x:c>
      <x:c r="AL371" t="n">
        <x:v>4</x:v>
      </x:c>
    </x:row>
    <x:row r="372">
      <x:c r="A372" t="inlineStr">
        <x:is>
          <x:t xml:space="preserve">A0371</x:t>
        </x:is>
      </x:c>
      <x:c r="B372" t="inlineStr">
        <x:is>
          <x:t xml:space="preserve">M021</x:t>
        </x:is>
      </x:c>
      <x:c r="C372" t="inlineStr">
        <x:is>
          <x:t xml:space="preserve">P011</x:t>
        </x:is>
      </x:c>
      <x:c r="D372" t="inlineStr">
        <x:is>
          <x:t xml:space="preserve">RW</x:t>
        </x:is>
      </x:c>
      <x:c r="E372" t="inlineStr">
        <x:is>
          <x:t xml:space="preserve">N</x:t>
        </x:is>
      </x:c>
      <x:c r="F372" t="n">
        <x:v>35</x:v>
      </x:c>
      <x:c r="G372" t="n">
        <x:v>0</x:v>
      </x:c>
      <x:c r="H372" t="n">
        <x:v>35</x:v>
      </x:c>
      <x:c r="I372" t="n">
        <x:v>60</x:v>
      </x:c>
      <x:c r="J372" t="n">
        <x:v>90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1</x:v>
      </x:c>
      <x:c r="P372" t="n">
        <x:v>22</x:v>
      </x:c>
      <x:c r="Q372" t="n">
        <x:v>15</x:v>
      </x:c>
      <x:c r="R372" s="21" t="n">
        <x:v>68.2</x:v>
      </x:c>
      <x:c r="S372" t="n">
        <x:v>1</x:v>
      </x:c>
      <x:c r="T372" t="n">
        <x:v>0</x:v>
      </x:c>
      <x:c r="U372" s="21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4</x:v>
      </x:c>
      <x:c r="AA372" t="n">
        <x:v>4</x:v>
      </x:c>
      <x:c r="AB372" t="n">
        <x:v>0</x:v>
      </x:c>
      <x:c r="AC372" t="n">
        <x:v>0</x:v>
      </x:c>
      <x:c r="AD372" s="20" t="n">
        <x:v>0.08</x:v>
      </x:c>
      <x:c r="AE372" s="20" t="n">
        <x:v>0.13</x:v>
      </x:c>
      <x:c r="AF372" t="n">
        <x:v>4</x:v>
      </x:c>
      <x:c r="AG372" t="n">
        <x:v>2</x:v>
      </x:c>
      <x:c r="AH372" t="n">
        <x:v>6</x:v>
      </x:c>
      <x:c r="AI372" t="n">
        <x:v>3</x:v>
      </x:c>
      <x:c r="AJ372" t="n">
        <x:v>13</x:v>
      </x:c>
      <x:c r="AK372" t="n">
        <x:v>6</x:v>
      </x:c>
      <x:c r="AL372" t="n">
        <x:v>2</x:v>
      </x:c>
    </x:row>
    <x:row r="373">
      <x:c r="A373" t="inlineStr">
        <x:is>
          <x:t xml:space="preserve">A0372</x:t>
        </x:is>
      </x:c>
      <x:c r="B373" t="inlineStr">
        <x:is>
          <x:t xml:space="preserve">M021</x:t>
        </x:is>
      </x:c>
      <x:c r="C373" t="inlineStr">
        <x:is>
          <x:t xml:space="preserve">P012</x:t>
        </x:is>
      </x:c>
      <x:c r="D373" t="inlineStr">
        <x:is>
          <x:t xml:space="preserve">ST</x:t>
        </x:is>
      </x:c>
      <x:c r="E373" t="inlineStr">
        <x:is>
          <x:t xml:space="preserve">Y</x:t>
        </x:is>
      </x:c>
      <x:c r="F373" t="n">
        <x:v>85</x:v>
      </x:c>
      <x:c r="G373" t="n">
        <x:v>45</x:v>
      </x:c>
      <x:c r="H373" t="n">
        <x:v>40</x:v>
      </x:c>
      <x:c r="J373" t="n">
        <x:v>85</x:v>
      </x:c>
      <x:c r="K373" t="n">
        <x:v>0</x:v>
      </x:c>
      <x:c r="L373" t="n">
        <x:v>0</x:v>
      </x:c>
      <x:c r="M373" t="n">
        <x:v>1</x:v>
      </x:c>
      <x:c r="N373" t="n">
        <x:v>0</x:v>
      </x:c>
      <x:c r="O373" t="n">
        <x:v>3</x:v>
      </x:c>
      <x:c r="P373" t="n">
        <x:v>28</x:v>
      </x:c>
      <x:c r="Q373" t="n">
        <x:v>22</x:v>
      </x:c>
      <x:c r="R373" s="21" t="n">
        <x:v>78.59999999999999</x:v>
      </x:c>
      <x:c r="S373" t="n">
        <x:v>2</x:v>
      </x:c>
      <x:c r="T373" t="n">
        <x:v>1</x:v>
      </x:c>
      <x:c r="U373" s="21" t="n">
        <x:v>50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6</x:v>
      </x:c>
      <x:c r="AA373" t="n">
        <x:v>9</x:v>
      </x:c>
      <x:c r="AB373" t="n">
        <x:v>0</x:v>
      </x:c>
      <x:c r="AC373" t="n">
        <x:v>0</x:v>
      </x:c>
      <x:c r="AD373" s="20" t="n">
        <x:v>0.32</x:v>
      </x:c>
      <x:c r="AE373" s="20" t="n">
        <x:v>0.41</x:v>
      </x:c>
      <x:c r="AF373" t="n">
        <x:v>4</x:v>
      </x:c>
      <x:c r="AG373" t="n">
        <x:v>4</x:v>
      </x:c>
      <x:c r="AH373" t="n">
        <x:v>9</x:v>
      </x:c>
      <x:c r="AI373" t="n">
        <x:v>8</x:v>
      </x:c>
      <x:c r="AJ373" t="n">
        <x:v>19</x:v>
      </x:c>
      <x:c r="AK373" t="n">
        <x:v>9</x:v>
      </x:c>
      <x:c r="AL373" t="n">
        <x:v>4</x:v>
      </x:c>
    </x:row>
    <x:row r="374">
      <x:c r="A374" t="inlineStr">
        <x:is>
          <x:t xml:space="preserve">A0373</x:t>
        </x:is>
      </x:c>
      <x:c r="B374" t="inlineStr">
        <x:is>
          <x:t xml:space="preserve">M021</x:t>
        </x:is>
      </x:c>
      <x:c r="C374" t="inlineStr">
        <x:is>
          <x:t xml:space="preserve">P013</x:t>
        </x:is>
      </x:c>
      <x:c r="D374" t="inlineStr">
        <x:is>
          <x:t xml:space="preserve">ST</x:t>
        </x:is>
      </x:c>
      <x:c r="E374" t="inlineStr">
        <x:is>
          <x:t xml:space="preserve">Y</x:t>
        </x:is>
      </x:c>
      <x:c r="F374" t="n">
        <x:v>90</x:v>
      </x:c>
      <x:c r="G374" t="n">
        <x:v>45</x:v>
      </x:c>
      <x:c r="H374" t="n">
        <x:v>45</x:v>
      </x:c>
      <x:c r="J374" t="n">
        <x:v>90</x:v>
      </x:c>
      <x:c r="K374" t="n">
        <x:v>0</x:v>
      </x:c>
      <x:c r="L374" t="n">
        <x:v>0</x:v>
      </x:c>
      <x:c r="M374" t="n">
        <x:v>3</x:v>
      </x:c>
      <x:c r="N374" t="n">
        <x:v>1</x:v>
      </x:c>
      <x:c r="O374" t="n">
        <x:v>1</x:v>
      </x:c>
      <x:c r="P374" t="n">
        <x:v>21</x:v>
      </x:c>
      <x:c r="Q374" t="n">
        <x:v>17</x:v>
      </x:c>
      <x:c r="R374" s="21" t="n">
        <x:v>81</x:v>
      </x:c>
      <x:c r="S374" t="n">
        <x:v>3</x:v>
      </x:c>
      <x:c r="T374" t="n">
        <x:v>1</x:v>
      </x:c>
      <x:c r="U374" s="21" t="n">
        <x:v>33.3</x:v>
      </x:c>
      <x:c r="V374" t="n">
        <x:v>1</x:v>
      </x:c>
      <x:c r="W374" t="n">
        <x:v>1</x:v>
      </x:c>
      <x:c r="X374" t="n">
        <x:v>0</x:v>
      </x:c>
      <x:c r="Y374" t="n">
        <x:v>0</x:v>
      </x:c>
      <x:c r="Z374" t="n">
        <x:v>8</x:v>
      </x:c>
      <x:c r="AA374" t="n">
        <x:v>9</x:v>
      </x:c>
      <x:c r="AB374" t="n">
        <x:v>0</x:v>
      </x:c>
      <x:c r="AC374" t="n">
        <x:v>0</x:v>
      </x:c>
      <x:c r="AD374" s="20" t="n">
        <x:v>0.52</x:v>
      </x:c>
      <x:c r="AE374" s="20" t="n">
        <x:v>0.25</x:v>
      </x:c>
      <x:c r="AF374" t="n">
        <x:v>7</x:v>
      </x:c>
      <x:c r="AG374" t="n">
        <x:v>6</x:v>
      </x:c>
      <x:c r="AH374" t="n">
        <x:v>12</x:v>
      </x:c>
      <x:c r="AI374" t="n">
        <x:v>11</x:v>
      </x:c>
      <x:c r="AJ374" t="n">
        <x:v>19</x:v>
      </x:c>
      <x:c r="AK374" t="n">
        <x:v>9</x:v>
      </x:c>
      <x:c r="AL374" t="n">
        <x:v>5</x:v>
      </x:c>
    </x:row>
    <x:row r="375">
      <x:c r="A375" t="inlineStr">
        <x:is>
          <x:t xml:space="preserve">A0374</x:t>
        </x:is>
      </x:c>
      <x:c r="B375" t="inlineStr">
        <x:is>
          <x:t xml:space="preserve">M021</x:t>
        </x:is>
      </x:c>
      <x:c r="C375" t="inlineStr">
        <x:is>
          <x:t xml:space="preserve">P014</x:t>
        </x:is>
      </x:c>
      <x:c r="D375" t="inlineStr">
        <x:is>
          <x:t xml:space="preserve">CB</x:t>
        </x:is>
      </x:c>
      <x:c r="E375" t="inlineStr">
        <x:is>
          <x:t xml:space="preserve">N</x:t>
        </x:is>
      </x:c>
      <x:c r="F375" t="n">
        <x:v>0</x:v>
      </x:c>
      <x:c r="G375" t="n">
        <x:v>0</x:v>
      </x:c>
      <x:c r="H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s="21" t="n"/>
      <x:c r="S375" t="n">
        <x:v>0</x:v>
      </x:c>
      <x:c r="T375" t="n">
        <x:v>0</x:v>
      </x:c>
      <x:c r="U375" s="21" t="n"/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1</x:v>
      </x:c>
      <x:c r="AB375" t="n">
        <x:v>0</x:v>
      </x:c>
      <x:c r="AC375" t="n">
        <x:v>0</x:v>
      </x:c>
      <x:c r="AD375" s="20" t="n">
        <x:v>0</x:v>
      </x:c>
      <x:c r="AE375" s="20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5</x:v>
      </x:c>
      <x:c r="AK375" t="n">
        <x:v>3</x:v>
      </x:c>
      <x:c r="AL375" t="n">
        <x:v>0</x:v>
      </x:c>
    </x:row>
    <x:row r="376">
      <x:c r="A376" t="inlineStr">
        <x:is>
          <x:t xml:space="preserve">A0375</x:t>
        </x:is>
      </x:c>
      <x:c r="B376" t="inlineStr">
        <x:is>
          <x:t xml:space="preserve">M021</x:t>
        </x:is>
      </x:c>
      <x:c r="C376" t="inlineStr">
        <x:is>
          <x:t xml:space="preserve">P015</x:t>
        </x:is>
      </x:c>
      <x:c r="D376" t="inlineStr">
        <x:is>
          <x:t xml:space="preserve">LB</x:t>
        </x:is>
      </x:c>
      <x:c r="E376" t="inlineStr">
        <x:is>
          <x:t xml:space="preserve">N</x:t>
        </x:is>
      </x:c>
      <x:c r="F376" t="n">
        <x:v>0</x:v>
      </x:c>
      <x:c r="G376" t="n">
        <x:v>0</x:v>
      </x:c>
      <x:c r="H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s="21" t="n"/>
      <x:c r="S376" t="n">
        <x:v>0</x:v>
      </x:c>
      <x:c r="T376" t="n">
        <x:v>0</x:v>
      </x:c>
      <x:c r="U376" s="21" t="n"/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1</x:v>
      </x:c>
      <x:c r="AB376" t="n">
        <x:v>0</x:v>
      </x:c>
      <x:c r="AC376" t="n">
        <x:v>0</x:v>
      </x:c>
      <x:c r="AD376" s="20" t="n">
        <x:v>0.02</x:v>
      </x:c>
      <x:c r="AE376" s="20" t="n">
        <x:v>0</x:v>
      </x:c>
      <x:c r="AF376" t="n">
        <x:v>1</x:v>
      </x:c>
      <x:c r="AG376" t="n">
        <x:v>0</x:v>
      </x:c>
      <x:c r="AH376" t="n">
        <x:v>0</x:v>
      </x:c>
      <x:c r="AI376" t="n">
        <x:v>0</x:v>
      </x:c>
      <x:c r="AJ376" t="n">
        <x:v>1</x:v>
      </x:c>
      <x:c r="AK376" t="n">
        <x:v>0</x:v>
      </x:c>
      <x:c r="AL376" t="n">
        <x:v>0</x:v>
      </x:c>
    </x:row>
    <x:row r="377">
      <x:c r="A377" t="inlineStr">
        <x:is>
          <x:t xml:space="preserve">A0376</x:t>
        </x:is>
      </x:c>
      <x:c r="B377" t="inlineStr">
        <x:is>
          <x:t xml:space="preserve">M021</x:t>
        </x:is>
      </x:c>
      <x:c r="C377" t="inlineStr">
        <x:is>
          <x:t xml:space="preserve">P016</x:t>
        </x:is>
      </x:c>
      <x:c r="D377" t="inlineStr">
        <x:is>
          <x:t xml:space="preserve">RW</x:t>
        </x:is>
      </x:c>
      <x:c r="E377" t="inlineStr">
        <x:is>
          <x:t xml:space="preserve">Y</x:t>
        </x:is>
      </x:c>
      <x:c r="F377" t="n">
        <x:v>88</x:v>
      </x:c>
      <x:c r="G377" t="n">
        <x:v>45</x:v>
      </x:c>
      <x:c r="H377" t="n">
        <x:v>43</x:v>
      </x:c>
      <x:c r="J377" t="n">
        <x:v>88</x:v>
      </x:c>
      <x:c r="K377" t="n">
        <x:v>0</x:v>
      </x:c>
      <x:c r="L377" t="n">
        <x:v>0</x:v>
      </x:c>
      <x:c r="M377" t="n">
        <x:v>2</x:v>
      </x:c>
      <x:c r="N377" t="n">
        <x:v>0</x:v>
      </x:c>
      <x:c r="O377" t="n">
        <x:v>2</x:v>
      </x:c>
      <x:c r="P377" t="n">
        <x:v>34</x:v>
      </x:c>
      <x:c r="Q377" t="n">
        <x:v>26</x:v>
      </x:c>
      <x:c r="R377" s="21" t="n">
        <x:v>76.5</x:v>
      </x:c>
      <x:c r="S377" t="n">
        <x:v>3</x:v>
      </x:c>
      <x:c r="T377" t="n">
        <x:v>2</x:v>
      </x:c>
      <x:c r="U377" s="21" t="n">
        <x:v>66.7</x:v>
      </x:c>
      <x:c r="V377" t="n">
        <x:v>1</x:v>
      </x:c>
      <x:c r="W377" t="n">
        <x:v>0</x:v>
      </x:c>
      <x:c r="X377" t="n">
        <x:v>0</x:v>
      </x:c>
      <x:c r="Y377" t="n">
        <x:v>0</x:v>
      </x:c>
      <x:c r="Z377" t="n">
        <x:v>7</x:v>
      </x:c>
      <x:c r="AA377" t="n">
        <x:v>5</x:v>
      </x:c>
      <x:c r="AB377" t="n">
        <x:v>0</x:v>
      </x:c>
      <x:c r="AC377" t="n">
        <x:v>0</x:v>
      </x:c>
      <x:c r="AD377" s="20" t="n">
        <x:v>0.16</x:v>
      </x:c>
      <x:c r="AE377" s="20" t="n">
        <x:v>0.42</x:v>
      </x:c>
      <x:c r="AF377" t="n">
        <x:v>6</x:v>
      </x:c>
      <x:c r="AG377" t="n">
        <x:v>8</x:v>
      </x:c>
      <x:c r="AH377" t="n">
        <x:v>13</x:v>
      </x:c>
      <x:c r="AI377" t="n">
        <x:v>9</x:v>
      </x:c>
      <x:c r="AJ377" t="n">
        <x:v>22</x:v>
      </x:c>
      <x:c r="AK377" t="n">
        <x:v>10</x:v>
      </x:c>
      <x:c r="AL377" t="n">
        <x:v>6</x:v>
      </x:c>
    </x:row>
    <x:row r="378">
      <x:c r="A378" t="inlineStr">
        <x:is>
          <x:t xml:space="preserve">A0377</x:t>
        </x:is>
      </x:c>
      <x:c r="B378" t="inlineStr">
        <x:is>
          <x:t xml:space="preserve">M021</x:t>
        </x:is>
      </x:c>
      <x:c r="C378" t="inlineStr">
        <x:is>
          <x:t xml:space="preserve">P017</x:t>
        </x:is>
      </x:c>
      <x:c r="D378" t="inlineStr">
        <x:is>
          <x:t xml:space="preserve">CM</x:t>
        </x:is>
      </x:c>
      <x:c r="E378" t="inlineStr">
        <x:is>
          <x:t xml:space="preserve">Y</x:t>
        </x:is>
      </x:c>
      <x:c r="F378" t="n">
        <x:v>90</x:v>
      </x:c>
      <x:c r="G378" t="n">
        <x:v>45</x:v>
      </x:c>
      <x:c r="H378" t="n">
        <x:v>45</x:v>
      </x:c>
      <x:c r="J378" t="n">
        <x:v>90</x:v>
      </x:c>
      <x:c r="K378" t="n">
        <x:v>0</x:v>
      </x:c>
      <x:c r="L378" t="n">
        <x:v>0</x:v>
      </x:c>
      <x:c r="M378" t="n">
        <x:v>4</x:v>
      </x:c>
      <x:c r="N378" t="n">
        <x:v>1</x:v>
      </x:c>
      <x:c r="O378" t="n">
        <x:v>4</x:v>
      </x:c>
      <x:c r="P378" t="n">
        <x:v>42</x:v>
      </x:c>
      <x:c r="Q378" t="n">
        <x:v>32</x:v>
      </x:c>
      <x:c r="R378" s="21" t="n">
        <x:v>76.2</x:v>
      </x:c>
      <x:c r="S378" t="n">
        <x:v>2</x:v>
      </x:c>
      <x:c r="T378" t="n">
        <x:v>1</x:v>
      </x:c>
      <x:c r="U378" s="21" t="n">
        <x:v>50</x:v>
      </x:c>
      <x:c r="V378" t="n">
        <x:v>3</x:v>
      </x:c>
      <x:c r="W378" t="n">
        <x:v>1</x:v>
      </x:c>
      <x:c r="X378" t="n">
        <x:v>0</x:v>
      </x:c>
      <x:c r="Y378" t="n">
        <x:v>0</x:v>
      </x:c>
      <x:c r="Z378" t="n">
        <x:v>9</x:v>
      </x:c>
      <x:c r="AA378" t="n">
        <x:v>5</x:v>
      </x:c>
      <x:c r="AB378" t="n">
        <x:v>0</x:v>
      </x:c>
      <x:c r="AC378" t="n">
        <x:v>0</x:v>
      </x:c>
      <x:c r="AD378" s="20" t="n">
        <x:v>0.51</x:v>
      </x:c>
      <x:c r="AE378" s="20" t="n">
        <x:v>0.62</x:v>
      </x:c>
      <x:c r="AF378" t="n">
        <x:v>14</x:v>
      </x:c>
      <x:c r="AG378" t="n">
        <x:v>4</x:v>
      </x:c>
      <x:c r="AH378" t="n">
        <x:v>13</x:v>
      </x:c>
      <x:c r="AI378" t="n">
        <x:v>10</x:v>
      </x:c>
      <x:c r="AJ378" t="n">
        <x:v>32</x:v>
      </x:c>
      <x:c r="AK378" t="n">
        <x:v>15</x:v>
      </x:c>
      <x:c r="AL378" t="n">
        <x:v>9</x:v>
      </x:c>
    </x:row>
    <x:row r="379">
      <x:c r="A379" t="inlineStr">
        <x:is>
          <x:t xml:space="preserve">A0378</x:t>
        </x:is>
      </x:c>
      <x:c r="B379" t="inlineStr">
        <x:is>
          <x:t xml:space="preserve">M021</x:t>
        </x:is>
      </x:c>
      <x:c r="C379" t="inlineStr">
        <x:is>
          <x:t xml:space="preserve">P018</x:t>
        </x:is>
      </x:c>
      <x:c r="D379" t="inlineStr">
        <x:is>
          <x:t xml:space="preserve">GK</x:t>
        </x:is>
      </x:c>
      <x:c r="E379" t="inlineStr">
        <x:is>
          <x:t xml:space="preserve">N</x:t>
        </x:is>
      </x:c>
      <x:c r="F379" t="n">
        <x:v>0</x:v>
      </x:c>
      <x:c r="G379" t="n">
        <x:v>0</x:v>
      </x:c>
      <x:c r="H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s="21" t="n"/>
      <x:c r="S379" t="n">
        <x:v>0</x:v>
      </x:c>
      <x:c r="T379" t="n">
        <x:v>0</x:v>
      </x:c>
      <x:c r="U379" s="21" t="n"/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1</x:v>
      </x:c>
      <x:c r="AB379" t="n">
        <x:v>0</x:v>
      </x:c>
      <x:c r="AC379" t="n">
        <x:v>0</x:v>
      </x:c>
      <x:c r="AD379" s="20" t="n">
        <x:v>0</x:v>
      </x:c>
      <x:c r="AE379" s="20" t="n">
        <x:v>0</x:v>
      </x:c>
      <x:c r="AF379" t="n">
        <x:v>0</x:v>
      </x:c>
      <x:c r="AG379" t="n">
        <x:v>0</x:v>
      </x:c>
      <x:c r="AH379" t="n">
        <x:v>0</x:v>
      </x:c>
      <x:c r="AI379" t="n">
        <x:v>1</x:v>
      </x:c>
      <x:c r="AJ379" t="n">
        <x:v>2</x:v>
      </x:c>
      <x:c r="AK379" t="n">
        <x:v>1</x:v>
      </x:c>
      <x:c r="AL379" t="n">
        <x:v>0</x:v>
      </x:c>
    </x:row>
    <x:row r="380">
      <x:c r="A380" t="inlineStr">
        <x:is>
          <x:t xml:space="preserve">A0379</x:t>
        </x:is>
      </x:c>
      <x:c r="B380" t="inlineStr">
        <x:is>
          <x:t xml:space="preserve">M022</x:t>
        </x:is>
      </x:c>
      <x:c r="C380" t="inlineStr">
        <x:is>
          <x:t xml:space="preserve">P001</x:t>
        </x:is>
      </x:c>
      <x:c r="D380" t="inlineStr">
        <x:is>
          <x:t xml:space="preserve">GK</x:t>
        </x:is>
      </x:c>
      <x:c r="E380" t="inlineStr">
        <x:is>
          <x:t xml:space="preserve">Y</x:t>
        </x:is>
      </x:c>
      <x:c r="F380" t="n">
        <x:v>72</x:v>
      </x:c>
      <x:c r="G380" t="n">
        <x:v>45</x:v>
      </x:c>
      <x:c r="H380" t="n">
        <x:v>27</x:v>
      </x:c>
      <x:c r="J380" t="n">
        <x:v>72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17</x:v>
      </x:c>
      <x:c r="Q380" t="n">
        <x:v>11</x:v>
      </x:c>
      <x:c r="R380" s="21" t="n">
        <x:v>64.7</x:v>
      </x:c>
      <x:c r="S380" t="n">
        <x:v>0</x:v>
      </x:c>
      <x:c r="T380" t="n">
        <x:v>0</x:v>
      </x:c>
      <x:c r="U380" s="21" t="n"/>
      <x:c r="V380" t="n">
        <x:v>0</x:v>
      </x:c>
      <x:c r="W380" t="n">
        <x:v>0</x:v>
      </x:c>
      <x:c r="X380" t="n">
        <x:v>1</x:v>
      </x:c>
      <x:c r="Y380" t="n">
        <x:v>2</x:v>
      </x:c>
      <x:c r="Z380" t="n">
        <x:v>0</x:v>
      </x:c>
      <x:c r="AA380" t="n">
        <x:v>1</x:v>
      </x:c>
      <x:c r="AB380" t="n">
        <x:v>0</x:v>
      </x:c>
      <x:c r="AC380" t="n">
        <x:v>0</x:v>
      </x:c>
      <x:c r="AD380" s="20" t="n">
        <x:v>0</x:v>
      </x:c>
      <x:c r="AE380" s="20" t="n">
        <x:v>0</x:v>
      </x:c>
      <x:c r="AF380" t="n">
        <x:v>3</x:v>
      </x:c>
      <x:c r="AG380" t="n">
        <x:v>1</x:v>
      </x:c>
      <x:c r="AH380" t="n">
        <x:v>3</x:v>
      </x:c>
      <x:c r="AI380" t="n">
        <x:v>0</x:v>
      </x:c>
      <x:c r="AJ380" t="n">
        <x:v>6</x:v>
      </x:c>
      <x:c r="AK380" t="n">
        <x:v>3</x:v>
      </x:c>
      <x:c r="AL380" t="n">
        <x:v>4</x:v>
      </x:c>
    </x:row>
    <x:row r="381">
      <x:c r="A381" t="inlineStr">
        <x:is>
          <x:t xml:space="preserve">A0380</x:t>
        </x:is>
      </x:c>
      <x:c r="B381" t="inlineStr">
        <x:is>
          <x:t xml:space="preserve">M022</x:t>
        </x:is>
      </x:c>
      <x:c r="C381" t="inlineStr">
        <x:is>
          <x:t xml:space="preserve">P002</x:t>
        </x:is>
      </x:c>
      <x:c r="D381" t="inlineStr">
        <x:is>
          <x:t xml:space="preserve">CB</x:t>
        </x:is>
      </x:c>
      <x:c r="E381" t="inlineStr">
        <x:is>
          <x:t xml:space="preserve">Y</x:t>
        </x:is>
      </x:c>
      <x:c r="F381" t="n">
        <x:v>90</x:v>
      </x:c>
      <x:c r="G381" t="n">
        <x:v>45</x:v>
      </x:c>
      <x:c r="H381" t="n">
        <x:v>45</x:v>
      </x:c>
      <x:c r="J381" t="n">
        <x:v>90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38</x:v>
      </x:c>
      <x:c r="Q381" t="n">
        <x:v>27</x:v>
      </x:c>
      <x:c r="R381" s="21" t="n">
        <x:v>71.09999999999999</x:v>
      </x:c>
      <x:c r="S381" t="n">
        <x:v>1</x:v>
      </x:c>
      <x:c r="T381" t="n">
        <x:v>0</x:v>
      </x:c>
      <x:c r="U381" s="21" t="n">
        <x:v>0</x:v>
      </x:c>
      <x:c r="V381" t="n">
        <x:v>2</x:v>
      </x:c>
      <x:c r="W381" t="n">
        <x:v>1</x:v>
      </x:c>
      <x:c r="X381" t="n">
        <x:v>3</x:v>
      </x:c>
      <x:c r="Y381" t="n">
        <x:v>0</x:v>
      </x:c>
      <x:c r="Z381" t="n">
        <x:v>6</x:v>
      </x:c>
      <x:c r="AA381" t="n">
        <x:v>4</x:v>
      </x:c>
      <x:c r="AB381" t="n">
        <x:v>0</x:v>
      </x:c>
      <x:c r="AC381" t="n">
        <x:v>0</x:v>
      </x:c>
      <x:c r="AD381" s="20" t="n">
        <x:v>0.05</x:v>
      </x:c>
      <x:c r="AE381" s="20" t="n">
        <x:v>0.01</x:v>
      </x:c>
      <x:c r="AF381" t="n">
        <x:v>11</x:v>
      </x:c>
      <x:c r="AG381" t="n">
        <x:v>3</x:v>
      </x:c>
      <x:c r="AH381" t="n">
        <x:v>8</x:v>
      </x:c>
      <x:c r="AI381" t="n">
        <x:v>3</x:v>
      </x:c>
      <x:c r="AJ381" t="n">
        <x:v>15</x:v>
      </x:c>
      <x:c r="AK381" t="n">
        <x:v>7</x:v>
      </x:c>
      <x:c r="AL381" t="n">
        <x:v>17</x:v>
      </x:c>
    </x:row>
    <x:row r="382">
      <x:c r="A382" t="inlineStr">
        <x:is>
          <x:t xml:space="preserve">A0381</x:t>
        </x:is>
      </x:c>
      <x:c r="B382" t="inlineStr">
        <x:is>
          <x:t xml:space="preserve">M022</x:t>
        </x:is>
      </x:c>
      <x:c r="C382" t="inlineStr">
        <x:is>
          <x:t xml:space="preserve">P003</x:t>
        </x:is>
      </x:c>
      <x:c r="D382" t="inlineStr">
        <x:is>
          <x:t xml:space="preserve">CB</x:t>
        </x:is>
      </x:c>
      <x:c r="E382" t="inlineStr">
        <x:is>
          <x:t xml:space="preserve">N</x:t>
        </x:is>
      </x:c>
      <x:c r="F382" t="n">
        <x:v>0</x:v>
      </x:c>
      <x:c r="G382" t="n">
        <x:v>0</x:v>
      </x:c>
      <x:c r="H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s="21" t="n"/>
      <x:c r="S382" t="n">
        <x:v>0</x:v>
      </x:c>
      <x:c r="T382" t="n">
        <x:v>0</x:v>
      </x:c>
      <x:c r="U382" s="21" t="n"/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s="20" t="n">
        <x:v>0.02</x:v>
      </x:c>
      <x:c r="AE382" s="20" t="n">
        <x:v>0</x:v>
      </x:c>
      <x:c r="AF382" t="n">
        <x:v>0</x:v>
      </x:c>
      <x:c r="AG382" t="n">
        <x:v>0</x:v>
      </x:c>
      <x:c r="AH382" t="n">
        <x:v>0</x:v>
      </x:c>
      <x:c r="AI382" t="n">
        <x:v>1</x:v>
      </x:c>
      <x:c r="AJ382" t="n">
        <x:v>1</x:v>
      </x:c>
      <x:c r="AK382" t="n">
        <x:v>1</x:v>
      </x:c>
      <x:c r="AL382" t="n">
        <x:v>0</x:v>
      </x:c>
    </x:row>
    <x:row r="383">
      <x:c r="A383" t="inlineStr">
        <x:is>
          <x:t xml:space="preserve">A0382</x:t>
        </x:is>
      </x:c>
      <x:c r="B383" t="inlineStr">
        <x:is>
          <x:t xml:space="preserve">M022</x:t>
        </x:is>
      </x:c>
      <x:c r="C383" t="inlineStr">
        <x:is>
          <x:t xml:space="preserve">P004</x:t>
        </x:is>
      </x:c>
      <x:c r="D383" t="inlineStr">
        <x:is>
          <x:t xml:space="preserve">LB</x:t>
        </x:is>
      </x:c>
      <x:c r="E383" t="inlineStr">
        <x:is>
          <x:t xml:space="preserve">N</x:t>
        </x:is>
      </x:c>
      <x:c r="F383" t="n">
        <x:v>0</x:v>
      </x:c>
      <x:c r="G383" t="n">
        <x:v>0</x:v>
      </x:c>
      <x:c r="H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s="21" t="n"/>
      <x:c r="S383" t="n">
        <x:v>0</x:v>
      </x:c>
      <x:c r="T383" t="n">
        <x:v>0</x:v>
      </x:c>
      <x:c r="U383" s="21" t="n"/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1</x:v>
      </x:c>
      <x:c r="AA383" t="n">
        <x:v>1</x:v>
      </x:c>
      <x:c r="AB383" t="n">
        <x:v>0</x:v>
      </x:c>
      <x:c r="AC383" t="n">
        <x:v>0</x:v>
      </x:c>
      <x:c r="AD383" s="20" t="n">
        <x:v>0</x:v>
      </x:c>
      <x:c r="AE383" s="20" t="n">
        <x:v>0.06</x:v>
      </x:c>
      <x:c r="AF383" t="n">
        <x:v>0</x:v>
      </x:c>
      <x:c r="AG383" t="n">
        <x:v>0</x:v>
      </x:c>
      <x:c r="AH383" t="n">
        <x:v>0</x:v>
      </x:c>
      <x:c r="AI383" t="n">
        <x:v>1</x:v>
      </x:c>
      <x:c r="AJ383" t="n">
        <x:v>0</x:v>
      </x:c>
      <x:c r="AK383" t="n">
        <x:v>0</x:v>
      </x:c>
      <x:c r="AL383" t="n">
        <x:v>0</x:v>
      </x:c>
    </x:row>
    <x:row r="384">
      <x:c r="A384" t="inlineStr">
        <x:is>
          <x:t xml:space="preserve">A0383</x:t>
        </x:is>
      </x:c>
      <x:c r="B384" t="inlineStr">
        <x:is>
          <x:t xml:space="preserve">M022</x:t>
        </x:is>
      </x:c>
      <x:c r="C384" t="inlineStr">
        <x:is>
          <x:t xml:space="preserve">P005</x:t>
        </x:is>
      </x:c>
      <x:c r="D384" t="inlineStr">
        <x:is>
          <x:t xml:space="preserve">RB</x:t>
        </x:is>
      </x:c>
      <x:c r="E384" t="inlineStr">
        <x:is>
          <x:t xml:space="preserve">Y</x:t>
        </x:is>
      </x:c>
      <x:c r="F384" t="n">
        <x:v>76</x:v>
      </x:c>
      <x:c r="G384" t="n">
        <x:v>45</x:v>
      </x:c>
      <x:c r="H384" t="n">
        <x:v>31</x:v>
      </x:c>
      <x:c r="J384" t="n">
        <x:v>76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38</x:v>
      </x:c>
      <x:c r="Q384" t="n">
        <x:v>27</x:v>
      </x:c>
      <x:c r="R384" s="21" t="n">
        <x:v>71.09999999999999</x:v>
      </x:c>
      <x:c r="S384" t="n">
        <x:v>2</x:v>
      </x:c>
      <x:c r="T384" t="n">
        <x:v>1</x:v>
      </x:c>
      <x:c r="U384" s="21" t="n">
        <x:v>50</x:v>
      </x:c>
      <x:c r="V384" t="n">
        <x:v>1</x:v>
      </x:c>
      <x:c r="W384" t="n">
        <x:v>0</x:v>
      </x:c>
      <x:c r="X384" t="n">
        <x:v>1</x:v>
      </x:c>
      <x:c r="Y384" t="n">
        <x:v>0</x:v>
      </x:c>
      <x:c r="Z384" t="n">
        <x:v>5</x:v>
      </x:c>
      <x:c r="AA384" t="n">
        <x:v>5</x:v>
      </x:c>
      <x:c r="AB384" t="n">
        <x:v>1</x:v>
      </x:c>
      <x:c r="AC384" t="n">
        <x:v>0</x:v>
      </x:c>
      <x:c r="AD384" s="20" t="n">
        <x:v>0.01</x:v>
      </x:c>
      <x:c r="AE384" s="20" t="n">
        <x:v>0.03</x:v>
      </x:c>
      <x:c r="AF384" t="n">
        <x:v>12</x:v>
      </x:c>
      <x:c r="AG384" t="n">
        <x:v>4</x:v>
      </x:c>
      <x:c r="AH384" t="n">
        <x:v>10</x:v>
      </x:c>
      <x:c r="AI384" t="n">
        <x:v>3</x:v>
      </x:c>
      <x:c r="AJ384" t="n">
        <x:v>20</x:v>
      </x:c>
      <x:c r="AK384" t="n">
        <x:v>9</x:v>
      </x:c>
      <x:c r="AL384" t="n">
        <x:v>8</x:v>
      </x:c>
    </x:row>
    <x:row r="385">
      <x:c r="A385" t="inlineStr">
        <x:is>
          <x:t xml:space="preserve">A0384</x:t>
        </x:is>
      </x:c>
      <x:c r="B385" t="inlineStr">
        <x:is>
          <x:t xml:space="preserve">M022</x:t>
        </x:is>
      </x:c>
      <x:c r="C385" t="inlineStr">
        <x:is>
          <x:t xml:space="preserve">P006</x:t>
        </x:is>
      </x:c>
      <x:c r="D385" t="inlineStr">
        <x:is>
          <x:t xml:space="preserve">DM</x:t>
        </x:is>
      </x:c>
      <x:c r="E385" t="inlineStr">
        <x:is>
          <x:t xml:space="preserve">Y</x:t>
        </x:is>
      </x:c>
      <x:c r="F385" t="n">
        <x:v>89</x:v>
      </x:c>
      <x:c r="G385" t="n">
        <x:v>45</x:v>
      </x:c>
      <x:c r="H385" t="n">
        <x:v>44</x:v>
      </x:c>
      <x:c r="J385" t="n">
        <x:v>89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2</x:v>
      </x:c>
      <x:c r="P385" t="n">
        <x:v>52</x:v>
      </x:c>
      <x:c r="Q385" t="n">
        <x:v>42</x:v>
      </x:c>
      <x:c r="R385" s="21" t="n">
        <x:v>80.8</x:v>
      </x:c>
      <x:c r="S385" t="n">
        <x:v>3</x:v>
      </x:c>
      <x:c r="T385" t="n">
        <x:v>2</x:v>
      </x:c>
      <x:c r="U385" s="21" t="n">
        <x:v>66.7</x:v>
      </x:c>
      <x:c r="V385" t="n">
        <x:v>4</x:v>
      </x:c>
      <x:c r="W385" t="n">
        <x:v>0</x:v>
      </x:c>
      <x:c r="X385" t="n">
        <x:v>1</x:v>
      </x:c>
      <x:c r="Y385" t="n">
        <x:v>0</x:v>
      </x:c>
      <x:c r="Z385" t="n">
        <x:v>11</x:v>
      </x:c>
      <x:c r="AA385" t="n">
        <x:v>5</x:v>
      </x:c>
      <x:c r="AB385" t="n">
        <x:v>0</x:v>
      </x:c>
      <x:c r="AC385" t="n">
        <x:v>0</x:v>
      </x:c>
      <x:c r="AD385" s="20" t="n">
        <x:v>0.12</x:v>
      </x:c>
      <x:c r="AE385" s="20" t="n">
        <x:v>0.33</x:v>
      </x:c>
      <x:c r="AF385" t="n">
        <x:v>18</x:v>
      </x:c>
      <x:c r="AG385" t="n">
        <x:v>4</x:v>
      </x:c>
      <x:c r="AH385" t="n">
        <x:v>14</x:v>
      </x:c>
      <x:c r="AI385" t="n">
        <x:v>3</x:v>
      </x:c>
      <x:c r="AJ385" t="n">
        <x:v>32</x:v>
      </x:c>
      <x:c r="AK385" t="n">
        <x:v>13</x:v>
      </x:c>
      <x:c r="AL385" t="n">
        <x:v>17</x:v>
      </x:c>
    </x:row>
    <x:row r="386">
      <x:c r="A386" t="inlineStr">
        <x:is>
          <x:t xml:space="preserve">A0385</x:t>
        </x:is>
      </x:c>
      <x:c r="B386" t="inlineStr">
        <x:is>
          <x:t xml:space="preserve">M022</x:t>
        </x:is>
      </x:c>
      <x:c r="C386" t="inlineStr">
        <x:is>
          <x:t xml:space="preserve">P007</x:t>
        </x:is>
      </x:c>
      <x:c r="D386" t="inlineStr">
        <x:is>
          <x:t xml:space="preserve">CM</x:t>
        </x:is>
      </x:c>
      <x:c r="E386" t="inlineStr">
        <x:is>
          <x:t xml:space="preserve">N</x:t>
        </x:is>
      </x:c>
      <x:c r="F386" t="n">
        <x:v>37</x:v>
      </x:c>
      <x:c r="G386" t="n">
        <x:v>0</x:v>
      </x:c>
      <x:c r="H386" t="n">
        <x:v>37</x:v>
      </x:c>
      <x:c r="I386" t="n">
        <x:v>53</x:v>
      </x:c>
      <x:c r="J386" t="n">
        <x:v>90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1</x:v>
      </x:c>
      <x:c r="P386" t="n">
        <x:v>15</x:v>
      </x:c>
      <x:c r="Q386" t="n">
        <x:v>12</x:v>
      </x:c>
      <x:c r="R386" s="21" t="n">
        <x:v>80</x:v>
      </x:c>
      <x:c r="S386" t="n">
        <x:v>0</x:v>
      </x:c>
      <x:c r="T386" t="n">
        <x:v>0</x:v>
      </x:c>
      <x:c r="U386" s="21" t="n"/>
      <x:c r="V386" t="n">
        <x:v>0</x:v>
      </x:c>
      <x:c r="W386" t="n">
        <x:v>0</x:v>
      </x:c>
      <x:c r="X386" t="n">
        <x:v>1</x:v>
      </x:c>
      <x:c r="Y386" t="n">
        <x:v>0</x:v>
      </x:c>
      <x:c r="Z386" t="n">
        <x:v>2</x:v>
      </x:c>
      <x:c r="AA386" t="n">
        <x:v>1</x:v>
      </x:c>
      <x:c r="AB386" t="n">
        <x:v>0</x:v>
      </x:c>
      <x:c r="AC386" t="n">
        <x:v>0</x:v>
      </x:c>
      <x:c r="AD386" s="20" t="n">
        <x:v>0</x:v>
      </x:c>
      <x:c r="AE386" s="20" t="n">
        <x:v>0.2</x:v>
      </x:c>
      <x:c r="AF386" t="n">
        <x:v>4</x:v>
      </x:c>
      <x:c r="AG386" t="n">
        <x:v>2</x:v>
      </x:c>
      <x:c r="AH386" t="n">
        <x:v>6</x:v>
      </x:c>
      <x:c r="AI386" t="n">
        <x:v>3</x:v>
      </x:c>
      <x:c r="AJ386" t="n">
        <x:v>11</x:v>
      </x:c>
      <x:c r="AK386" t="n">
        <x:v>5</x:v>
      </x:c>
      <x:c r="AL386" t="n">
        <x:v>4</x:v>
      </x:c>
    </x:row>
    <x:row r="387">
      <x:c r="A387" t="inlineStr">
        <x:is>
          <x:t xml:space="preserve">A0386</x:t>
        </x:is>
      </x:c>
      <x:c r="B387" t="inlineStr">
        <x:is>
          <x:t xml:space="preserve">M022</x:t>
        </x:is>
      </x:c>
      <x:c r="C387" t="inlineStr">
        <x:is>
          <x:t xml:space="preserve">P008</x:t>
        </x:is>
      </x:c>
      <x:c r="D387" t="inlineStr">
        <x:is>
          <x:t xml:space="preserve">CM</x:t>
        </x:is>
      </x:c>
      <x:c r="E387" t="inlineStr">
        <x:is>
          <x:t xml:space="preserve">N</x:t>
        </x:is>
      </x:c>
      <x:c r="F387" t="n">
        <x:v>0</x:v>
      </x:c>
      <x:c r="G387" t="n">
        <x:v>0</x:v>
      </x:c>
      <x:c r="H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s="21" t="n"/>
      <x:c r="S387" t="n">
        <x:v>0</x:v>
      </x:c>
      <x:c r="T387" t="n">
        <x:v>0</x:v>
      </x:c>
      <x:c r="U387" s="21" t="n"/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2</x:v>
      </x:c>
      <x:c r="AB387" t="n">
        <x:v>0</x:v>
      </x:c>
      <x:c r="AC387" t="n">
        <x:v>0</x:v>
      </x:c>
      <x:c r="AD387" s="20" t="n">
        <x:v>0.11</x:v>
      </x:c>
      <x:c r="AE387" s="20" t="n">
        <x:v>0</x:v>
      </x:c>
      <x:c r="AF387" t="n">
        <x:v>1</x:v>
      </x:c>
      <x:c r="AG387" t="n">
        <x:v>1</x:v>
      </x:c>
      <x:c r="AH387" t="n">
        <x:v>1</x:v>
      </x:c>
      <x:c r="AI387" t="n">
        <x:v>0</x:v>
      </x:c>
      <x:c r="AJ387" t="n">
        <x:v>0</x:v>
      </x:c>
      <x:c r="AK387" t="n">
        <x:v>0</x:v>
      </x:c>
      <x:c r="AL387" t="n">
        <x:v>1</x:v>
      </x:c>
    </x:row>
    <x:row r="388">
      <x:c r="A388" t="inlineStr">
        <x:is>
          <x:t xml:space="preserve">A0387</x:t>
        </x:is>
      </x:c>
      <x:c r="B388" t="inlineStr">
        <x:is>
          <x:t xml:space="preserve">M022</x:t>
        </x:is>
      </x:c>
      <x:c r="C388" t="inlineStr">
        <x:is>
          <x:t xml:space="preserve">P009</x:t>
        </x:is>
      </x:c>
      <x:c r="D388" t="inlineStr">
        <x:is>
          <x:t xml:space="preserve">AM</x:t>
        </x:is>
      </x:c>
      <x:c r="E388" t="inlineStr">
        <x:is>
          <x:t xml:space="preserve">Y</x:t>
        </x:is>
      </x:c>
      <x:c r="F388" t="n">
        <x:v>90</x:v>
      </x:c>
      <x:c r="G388" t="n">
        <x:v>45</x:v>
      </x:c>
      <x:c r="H388" t="n">
        <x:v>45</x:v>
      </x:c>
      <x:c r="J388" t="n">
        <x:v>90</x:v>
      </x:c>
      <x:c r="K388" t="n">
        <x:v>0</x:v>
      </x:c>
      <x:c r="L388" t="n">
        <x:v>0</x:v>
      </x:c>
      <x:c r="M388" t="n">
        <x:v>3</x:v>
      </x:c>
      <x:c r="N388" t="n">
        <x:v>1</x:v>
      </x:c>
      <x:c r="O388" t="n">
        <x:v>3</x:v>
      </x:c>
      <x:c r="P388" t="n">
        <x:v>31</x:v>
      </x:c>
      <x:c r="Q388" t="n">
        <x:v>23</x:v>
      </x:c>
      <x:c r="R388" s="21" t="n">
        <x:v>74.2</x:v>
      </x:c>
      <x:c r="S388" t="n">
        <x:v>4</x:v>
      </x:c>
      <x:c r="T388" t="n">
        <x:v>2</x:v>
      </x:c>
      <x:c r="U388" s="21" t="n">
        <x:v>50</x:v>
      </x:c>
      <x:c r="V388" t="n">
        <x:v>1</x:v>
      </x:c>
      <x:c r="W388" t="n">
        <x:v>0</x:v>
      </x:c>
      <x:c r="X388" t="n">
        <x:v>0</x:v>
      </x:c>
      <x:c r="Y388" t="n">
        <x:v>0</x:v>
      </x:c>
      <x:c r="Z388" t="n">
        <x:v>8</x:v>
      </x:c>
      <x:c r="AA388" t="n">
        <x:v>6</x:v>
      </x:c>
      <x:c r="AB388" t="n">
        <x:v>0</x:v>
      </x:c>
      <x:c r="AC388" t="n">
        <x:v>0</x:v>
      </x:c>
      <x:c r="AD388" s="20" t="n">
        <x:v>0.45</x:v>
      </x:c>
      <x:c r="AE388" s="20" t="n">
        <x:v>0.57</x:v>
      </x:c>
      <x:c r="AF388" t="n">
        <x:v>8</x:v>
      </x:c>
      <x:c r="AG388" t="n">
        <x:v>9</x:v>
      </x:c>
      <x:c r="AH388" t="n">
        <x:v>17</x:v>
      </x:c>
      <x:c r="AI388" t="n">
        <x:v>10</x:v>
      </x:c>
      <x:c r="AJ388" t="n">
        <x:v>26</x:v>
      </x:c>
      <x:c r="AK388" t="n">
        <x:v>13</x:v>
      </x:c>
      <x:c r="AL388" t="n">
        <x:v>6</x:v>
      </x:c>
    </x:row>
    <x:row r="389">
      <x:c r="A389" t="inlineStr">
        <x:is>
          <x:t xml:space="preserve">A0388</x:t>
        </x:is>
      </x:c>
      <x:c r="B389" t="inlineStr">
        <x:is>
          <x:t xml:space="preserve">M022</x:t>
        </x:is>
      </x:c>
      <x:c r="C389" t="inlineStr">
        <x:is>
          <x:t xml:space="preserve">P010</x:t>
        </x:is>
      </x:c>
      <x:c r="D389" t="inlineStr">
        <x:is>
          <x:t xml:space="preserve">LW</x:t>
        </x:is>
      </x:c>
      <x:c r="E389" t="inlineStr">
        <x:is>
          <x:t xml:space="preserve">Y</x:t>
        </x:is>
      </x:c>
      <x:c r="F389" t="n">
        <x:v>90</x:v>
      </x:c>
      <x:c r="G389" t="n">
        <x:v>45</x:v>
      </x:c>
      <x:c r="H389" t="n">
        <x:v>45</x:v>
      </x:c>
      <x:c r="J389" t="n">
        <x:v>90</x:v>
      </x:c>
      <x:c r="K389" t="n">
        <x:v>0</x:v>
      </x:c>
      <x:c r="L389" t="n">
        <x:v>0</x:v>
      </x:c>
      <x:c r="M389" t="n">
        <x:v>3</x:v>
      </x:c>
      <x:c r="N389" t="n">
        <x:v>0</x:v>
      </x:c>
      <x:c r="O389" t="n">
        <x:v>2</x:v>
      </x:c>
      <x:c r="P389" t="n">
        <x:v>27</x:v>
      </x:c>
      <x:c r="Q389" t="n">
        <x:v>20</x:v>
      </x:c>
      <x:c r="R389" s="21" t="n">
        <x:v>74.09999999999999</x:v>
      </x:c>
      <x:c r="S389" t="n">
        <x:v>5</x:v>
      </x:c>
      <x:c r="T389" t="n">
        <x:v>3</x:v>
      </x:c>
      <x:c r="U389" s="21" t="n">
        <x:v>60</x:v>
      </x:c>
      <x:c r="V389" t="n">
        <x:v>1</x:v>
      </x:c>
      <x:c r="W389" t="n">
        <x:v>0</x:v>
      </x:c>
      <x:c r="X389" t="n">
        <x:v>0</x:v>
      </x:c>
      <x:c r="Y389" t="n">
        <x:v>0</x:v>
      </x:c>
      <x:c r="Z389" t="n">
        <x:v>8</x:v>
      </x:c>
      <x:c r="AA389" t="n">
        <x:v>8</x:v>
      </x:c>
      <x:c r="AB389" t="n">
        <x:v>1</x:v>
      </x:c>
      <x:c r="AC389" t="n">
        <x:v>0</x:v>
      </x:c>
      <x:c r="AD389" s="20" t="n">
        <x:v>0.42</x:v>
      </x:c>
      <x:c r="AE389" s="20" t="n">
        <x:v>0.32</x:v>
      </x:c>
      <x:c r="AF389" t="n">
        <x:v>6</x:v>
      </x:c>
      <x:c r="AG389" t="n">
        <x:v>11</x:v>
      </x:c>
      <x:c r="AH389" t="n">
        <x:v>15</x:v>
      </x:c>
      <x:c r="AI389" t="n">
        <x:v>13</x:v>
      </x:c>
      <x:c r="AJ389" t="n">
        <x:v>22</x:v>
      </x:c>
      <x:c r="AK389" t="n">
        <x:v>11</x:v>
      </x:c>
      <x:c r="AL389" t="n">
        <x:v>5</x:v>
      </x:c>
    </x:row>
    <x:row r="390">
      <x:c r="A390" t="inlineStr">
        <x:is>
          <x:t xml:space="preserve">A0389</x:t>
        </x:is>
      </x:c>
      <x:c r="B390" t="inlineStr">
        <x:is>
          <x:t xml:space="preserve">M022</x:t>
        </x:is>
      </x:c>
      <x:c r="C390" t="inlineStr">
        <x:is>
          <x:t xml:space="preserve">P011</x:t>
        </x:is>
      </x:c>
      <x:c r="D390" t="inlineStr">
        <x:is>
          <x:t xml:space="preserve">RW</x:t>
        </x:is>
      </x:c>
      <x:c r="E390" t="inlineStr">
        <x:is>
          <x:t xml:space="preserve">N</x:t>
        </x:is>
      </x:c>
      <x:c r="F390" t="n">
        <x:v>0</x:v>
      </x:c>
      <x:c r="G390" t="n">
        <x:v>0</x:v>
      </x:c>
      <x:c r="H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s="21" t="n"/>
      <x:c r="S390" t="n">
        <x:v>0</x:v>
      </x:c>
      <x:c r="T390" t="n">
        <x:v>0</x:v>
      </x:c>
      <x:c r="U390" s="21" t="n"/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2</x:v>
      </x:c>
      <x:c r="AB390" t="n">
        <x:v>0</x:v>
      </x:c>
      <x:c r="AC390" t="n">
        <x:v>0</x:v>
      </x:c>
      <x:c r="AD390" s="20" t="n">
        <x:v>0.08</x:v>
      </x:c>
      <x:c r="AE390" s="20" t="n">
        <x:v>0.02</x:v>
      </x:c>
      <x:c r="AF390" t="n">
        <x:v>1</x:v>
      </x:c>
      <x:c r="AG390" t="n">
        <x:v>0</x:v>
      </x:c>
      <x:c r="AH390" t="n">
        <x:v>1</x:v>
      </x:c>
      <x:c r="AI390" t="n">
        <x:v>0</x:v>
      </x:c>
      <x:c r="AJ390" t="n">
        <x:v>2</x:v>
      </x:c>
      <x:c r="AK390" t="n">
        <x:v>1</x:v>
      </x:c>
      <x:c r="AL390" t="n">
        <x:v>0</x:v>
      </x:c>
    </x:row>
    <x:row r="391">
      <x:c r="A391" t="inlineStr">
        <x:is>
          <x:t xml:space="preserve">A0390</x:t>
        </x:is>
      </x:c>
      <x:c r="B391" t="inlineStr">
        <x:is>
          <x:t xml:space="preserve">M022</x:t>
        </x:is>
      </x:c>
      <x:c r="C391" t="inlineStr">
        <x:is>
          <x:t xml:space="preserve">P012</x:t>
        </x:is>
      </x:c>
      <x:c r="D391" t="inlineStr">
        <x:is>
          <x:t xml:space="preserve">ST</x:t>
        </x:is>
      </x:c>
      <x:c r="E391" t="inlineStr">
        <x:is>
          <x:t xml:space="preserve">N</x:t>
        </x:is>
      </x:c>
      <x:c r="F391" t="n">
        <x:v>0</x:v>
      </x:c>
      <x:c r="G391" t="n">
        <x:v>0</x:v>
      </x:c>
      <x:c r="H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s="21" t="n"/>
      <x:c r="S391" t="n">
        <x:v>0</x:v>
      </x:c>
      <x:c r="T391" t="n">
        <x:v>0</x:v>
      </x:c>
      <x:c r="U391" s="21" t="n"/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s="20" t="n">
        <x:v>0.01</x:v>
      </x:c>
      <x:c r="AE391" s="20" t="n">
        <x:v>0.01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3</x:v>
      </x:c>
      <x:c r="AK391" t="n">
        <x:v>2</x:v>
      </x:c>
      <x:c r="AL391" t="n">
        <x:v>0</x:v>
      </x:c>
    </x:row>
    <x:row r="392">
      <x:c r="A392" t="inlineStr">
        <x:is>
          <x:t xml:space="preserve">A0391</x:t>
        </x:is>
      </x:c>
      <x:c r="B392" t="inlineStr">
        <x:is>
          <x:t xml:space="preserve">M022</x:t>
        </x:is>
      </x:c>
      <x:c r="C392" t="inlineStr">
        <x:is>
          <x:t xml:space="preserve">P013</x:t>
        </x:is>
      </x:c>
      <x:c r="D392" t="inlineStr">
        <x:is>
          <x:t xml:space="preserve">ST</x:t>
        </x:is>
      </x:c>
      <x:c r="E392" t="inlineStr">
        <x:is>
          <x:t xml:space="preserve">N</x:t>
        </x:is>
      </x:c>
      <x:c r="F392" t="n">
        <x:v>0</x:v>
      </x:c>
      <x:c r="G392" t="n">
        <x:v>0</x:v>
      </x:c>
      <x:c r="H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s="21" t="n"/>
      <x:c r="S392" t="n">
        <x:v>0</x:v>
      </x:c>
      <x:c r="T392" t="n">
        <x:v>0</x:v>
      </x:c>
      <x:c r="U392" s="21" t="n"/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2</x:v>
      </x:c>
      <x:c r="AA392" t="n">
        <x:v>0</x:v>
      </x:c>
      <x:c r="AB392" t="n">
        <x:v>0</x:v>
      </x:c>
      <x:c r="AC392" t="n">
        <x:v>0</x:v>
      </x:c>
      <x:c r="AD392" s="20" t="n">
        <x:v>0</x:v>
      </x:c>
      <x:c r="AE392" s="20" t="n">
        <x:v>0.05</x:v>
      </x:c>
      <x:c r="AF392" t="n">
        <x:v>1</x:v>
      </x:c>
      <x:c r="AG392" t="n">
        <x:v>0</x:v>
      </x:c>
      <x:c r="AH392" t="n">
        <x:v>0</x:v>
      </x:c>
      <x:c r="AI392" t="n">
        <x:v>1</x:v>
      </x:c>
      <x:c r="AJ392" t="n">
        <x:v>1</x:v>
      </x:c>
      <x:c r="AK392" t="n">
        <x:v>0</x:v>
      </x:c>
      <x:c r="AL392" t="n">
        <x:v>1</x:v>
      </x:c>
    </x:row>
    <x:row r="393">
      <x:c r="A393" t="inlineStr">
        <x:is>
          <x:t xml:space="preserve">A0392</x:t>
        </x:is>
      </x:c>
      <x:c r="B393" t="inlineStr">
        <x:is>
          <x:t xml:space="preserve">M022</x:t>
        </x:is>
      </x:c>
      <x:c r="C393" t="inlineStr">
        <x:is>
          <x:t xml:space="preserve">P014</x:t>
        </x:is>
      </x:c>
      <x:c r="D393" t="inlineStr">
        <x:is>
          <x:t xml:space="preserve">CB</x:t>
        </x:is>
      </x:c>
      <x:c r="E393" t="inlineStr">
        <x:is>
          <x:t xml:space="preserve">Y</x:t>
        </x:is>
      </x:c>
      <x:c r="F393" t="n">
        <x:v>70</x:v>
      </x:c>
      <x:c r="G393" t="n">
        <x:v>45</x:v>
      </x:c>
      <x:c r="H393" t="n">
        <x:v>25</x:v>
      </x:c>
      <x:c r="J393" t="n">
        <x:v>70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1</x:v>
      </x:c>
      <x:c r="P393" t="n">
        <x:v>30</x:v>
      </x:c>
      <x:c r="Q393" t="n">
        <x:v>25</x:v>
      </x:c>
      <x:c r="R393" s="21" t="n">
        <x:v>83.3</x:v>
      </x:c>
      <x:c r="S393" t="n">
        <x:v>0</x:v>
      </x:c>
      <x:c r="T393" t="n">
        <x:v>0</x:v>
      </x:c>
      <x:c r="U393" s="21" t="n"/>
      <x:c r="V393" t="n">
        <x:v>3</x:v>
      </x:c>
      <x:c r="W393" t="n">
        <x:v>1</x:v>
      </x:c>
      <x:c r="X393" t="n">
        <x:v>3</x:v>
      </x:c>
      <x:c r="Y393" t="n">
        <x:v>0</x:v>
      </x:c>
      <x:c r="Z393" t="n">
        <x:v>9</x:v>
      </x:c>
      <x:c r="AA393" t="n">
        <x:v>5</x:v>
      </x:c>
      <x:c r="AB393" t="n">
        <x:v>0</x:v>
      </x:c>
      <x:c r="AC393" t="n">
        <x:v>0</x:v>
      </x:c>
      <x:c r="AD393" s="20" t="n">
        <x:v>0.02</x:v>
      </x:c>
      <x:c r="AE393" s="20" t="n">
        <x:v>0.19</x:v>
      </x:c>
      <x:c r="AF393" t="n">
        <x:v>8</x:v>
      </x:c>
      <x:c r="AG393" t="n">
        <x:v>1</x:v>
      </x:c>
      <x:c r="AH393" t="n">
        <x:v>4</x:v>
      </x:c>
      <x:c r="AI393" t="n">
        <x:v>0</x:v>
      </x:c>
      <x:c r="AJ393" t="n">
        <x:v>20</x:v>
      </x:c>
      <x:c r="AK393" t="n">
        <x:v>8</x:v>
      </x:c>
      <x:c r="AL393" t="n">
        <x:v>10</x:v>
      </x:c>
    </x:row>
    <x:row r="394">
      <x:c r="A394" t="inlineStr">
        <x:is>
          <x:t xml:space="preserve">A0393</x:t>
        </x:is>
      </x:c>
      <x:c r="B394" t="inlineStr">
        <x:is>
          <x:t xml:space="preserve">M022</x:t>
        </x:is>
      </x:c>
      <x:c r="C394" t="inlineStr">
        <x:is>
          <x:t xml:space="preserve">P015</x:t>
        </x:is>
      </x:c>
      <x:c r="D394" t="inlineStr">
        <x:is>
          <x:t xml:space="preserve">LB</x:t>
        </x:is>
      </x:c>
      <x:c r="E394" t="inlineStr">
        <x:is>
          <x:t xml:space="preserve">N</x:t>
        </x:is>
      </x:c>
      <x:c r="F394" t="n">
        <x:v>33</x:v>
      </x:c>
      <x:c r="G394" t="n">
        <x:v>0</x:v>
      </x:c>
      <x:c r="H394" t="n">
        <x:v>33</x:v>
      </x:c>
      <x:c r="I394" t="n">
        <x:v>52</x:v>
      </x:c>
      <x:c r="J394" t="n">
        <x:v>85</x:v>
      </x:c>
      <x:c r="K394" t="n">
        <x:v>0</x:v>
      </x:c>
      <x:c r="L394" t="n">
        <x:v>0</x:v>
      </x:c>
      <x:c r="M394" t="n">
        <x:v>1</x:v>
      </x:c>
      <x:c r="N394" t="n">
        <x:v>0</x:v>
      </x:c>
      <x:c r="O394" t="n">
        <x:v>0</x:v>
      </x:c>
      <x:c r="P394" t="n">
        <x:v>17</x:v>
      </x:c>
      <x:c r="Q394" t="n">
        <x:v>14</x:v>
      </x:c>
      <x:c r="R394" s="21" t="n">
        <x:v>82.40000000000001</x:v>
      </x:c>
      <x:c r="S394" t="n">
        <x:v>1</x:v>
      </x:c>
      <x:c r="T394" t="n">
        <x:v>0</x:v>
      </x:c>
      <x:c r="U394" s="21" t="n">
        <x:v>0</x:v>
      </x:c>
      <x:c r="V394" t="n">
        <x:v>0</x:v>
      </x:c>
      <x:c r="W394" t="n">
        <x:v>2</x:v>
      </x:c>
      <x:c r="X394" t="n">
        <x:v>0</x:v>
      </x:c>
      <x:c r="Y394" t="n">
        <x:v>0</x:v>
      </x:c>
      <x:c r="Z394" t="n">
        <x:v>3</x:v>
      </x:c>
      <x:c r="AA394" t="n">
        <x:v>2</x:v>
      </x:c>
      <x:c r="AB394" t="n">
        <x:v>0</x:v>
      </x:c>
      <x:c r="AC394" t="n">
        <x:v>0</x:v>
      </x:c>
      <x:c r="AD394" s="20" t="n">
        <x:v>0.11</x:v>
      </x:c>
      <x:c r="AE394" s="20" t="n">
        <x:v>0</x:v>
      </x:c>
      <x:c r="AF394" t="n">
        <x:v>4</x:v>
      </x:c>
      <x:c r="AG394" t="n">
        <x:v>4</x:v>
      </x:c>
      <x:c r="AH394" t="n">
        <x:v>4</x:v>
      </x:c>
      <x:c r="AI394" t="n">
        <x:v>2</x:v>
      </x:c>
      <x:c r="AJ394" t="n">
        <x:v>10</x:v>
      </x:c>
      <x:c r="AK394" t="n">
        <x:v>4</x:v>
      </x:c>
      <x:c r="AL394" t="n">
        <x:v>6</x:v>
      </x:c>
    </x:row>
    <x:row r="395">
      <x:c r="A395" t="inlineStr">
        <x:is>
          <x:t xml:space="preserve">A0394</x:t>
        </x:is>
      </x:c>
      <x:c r="B395" t="inlineStr">
        <x:is>
          <x:t xml:space="preserve">M022</x:t>
        </x:is>
      </x:c>
      <x:c r="C395" t="inlineStr">
        <x:is>
          <x:t xml:space="preserve">P016</x:t>
        </x:is>
      </x:c>
      <x:c r="D395" t="inlineStr">
        <x:is>
          <x:t xml:space="preserve">RW</x:t>
        </x:is>
      </x:c>
      <x:c r="E395" t="inlineStr">
        <x:is>
          <x:t xml:space="preserve">Y</x:t>
        </x:is>
      </x:c>
      <x:c r="F395" t="n">
        <x:v>60</x:v>
      </x:c>
      <x:c r="G395" t="n">
        <x:v>45</x:v>
      </x:c>
      <x:c r="H395" t="n">
        <x:v>15</x:v>
      </x:c>
      <x:c r="J395" t="n">
        <x:v>60</x:v>
      </x:c>
      <x:c r="K395" t="n">
        <x:v>0</x:v>
      </x:c>
      <x:c r="L395" t="n">
        <x:v>0</x:v>
      </x:c>
      <x:c r="M395" t="n">
        <x:v>1</x:v>
      </x:c>
      <x:c r="N395" t="n">
        <x:v>0</x:v>
      </x:c>
      <x:c r="O395" t="n">
        <x:v>3</x:v>
      </x:c>
      <x:c r="P395" t="n">
        <x:v>12</x:v>
      </x:c>
      <x:c r="Q395" t="n">
        <x:v>9</x:v>
      </x:c>
      <x:c r="R395" s="21" t="n">
        <x:v>75</x:v>
      </x:c>
      <x:c r="S395" t="n">
        <x:v>3</x:v>
      </x:c>
      <x:c r="T395" t="n">
        <x:v>1</x:v>
      </x:c>
      <x:c r="U395" s="21" t="n">
        <x:v>33.3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5</x:v>
      </x:c>
      <x:c r="AA395" t="n">
        <x:v>4</x:v>
      </x:c>
      <x:c r="AB395" t="n">
        <x:v>0</x:v>
      </x:c>
      <x:c r="AC395" t="n">
        <x:v>0</x:v>
      </x:c>
      <x:c r="AD395" s="20" t="n">
        <x:v>0.11</x:v>
      </x:c>
      <x:c r="AE395" s="20" t="n">
        <x:v>0.41</x:v>
      </x:c>
      <x:c r="AF395" t="n">
        <x:v>5</x:v>
      </x:c>
      <x:c r="AG395" t="n">
        <x:v>5</x:v>
      </x:c>
      <x:c r="AH395" t="n">
        <x:v>10</x:v>
      </x:c>
      <x:c r="AI395" t="n">
        <x:v>7</x:v>
      </x:c>
      <x:c r="AJ395" t="n">
        <x:v>15</x:v>
      </x:c>
      <x:c r="AK395" t="n">
        <x:v>7</x:v>
      </x:c>
      <x:c r="AL395" t="n">
        <x:v>3</x:v>
      </x:c>
    </x:row>
    <x:row r="396">
      <x:c r="A396" t="inlineStr">
        <x:is>
          <x:t xml:space="preserve">A0395</x:t>
        </x:is>
      </x:c>
      <x:c r="B396" t="inlineStr">
        <x:is>
          <x:t xml:space="preserve">M022</x:t>
        </x:is>
      </x:c>
      <x:c r="C396" t="inlineStr">
        <x:is>
          <x:t xml:space="preserve">P017</x:t>
        </x:is>
      </x:c>
      <x:c r="D396" t="inlineStr">
        <x:is>
          <x:t xml:space="preserve">CM</x:t>
        </x:is>
      </x:c>
      <x:c r="E396" t="inlineStr">
        <x:is>
          <x:t xml:space="preserve">Y</x:t>
        </x:is>
      </x:c>
      <x:c r="F396" t="n">
        <x:v>65</x:v>
      </x:c>
      <x:c r="G396" t="n">
        <x:v>45</x:v>
      </x:c>
      <x:c r="H396" t="n">
        <x:v>20</x:v>
      </x:c>
      <x:c r="J396" t="n">
        <x:v>65</x:v>
      </x:c>
      <x:c r="K396" t="n">
        <x:v>0</x:v>
      </x:c>
      <x:c r="L396" t="n">
        <x:v>1</x:v>
      </x:c>
      <x:c r="M396" t="n">
        <x:v>0</x:v>
      </x:c>
      <x:c r="N396" t="n">
        <x:v>0</x:v>
      </x:c>
      <x:c r="O396" t="n">
        <x:v>1</x:v>
      </x:c>
      <x:c r="P396" t="n">
        <x:v>39</x:v>
      </x:c>
      <x:c r="Q396" t="n">
        <x:v>29</x:v>
      </x:c>
      <x:c r="R396" s="21" t="n">
        <x:v>74.40000000000001</x:v>
      </x:c>
      <x:c r="S396" t="n">
        <x:v>3</x:v>
      </x:c>
      <x:c r="T396" t="n">
        <x:v>1</x:v>
      </x:c>
      <x:c r="U396" s="21" t="n">
        <x:v>33.3</x:v>
      </x:c>
      <x:c r="V396" t="n">
        <x:v>1</x:v>
      </x:c>
      <x:c r="W396" t="n">
        <x:v>0</x:v>
      </x:c>
      <x:c r="X396" t="n">
        <x:v>0</x:v>
      </x:c>
      <x:c r="Y396" t="n">
        <x:v>0</x:v>
      </x:c>
      <x:c r="Z396" t="n">
        <x:v>6</x:v>
      </x:c>
      <x:c r="AA396" t="n">
        <x:v>6</x:v>
      </x:c>
      <x:c r="AB396" t="n">
        <x:v>0</x:v>
      </x:c>
      <x:c r="AC396" t="n">
        <x:v>0</x:v>
      </x:c>
      <x:c r="AD396" s="20" t="n">
        <x:v>0.04</x:v>
      </x:c>
      <x:c r="AE396" s="20" t="n">
        <x:v>0.43</x:v>
      </x:c>
      <x:c r="AF396" t="n">
        <x:v>12</x:v>
      </x:c>
      <x:c r="AG396" t="n">
        <x:v>5</x:v>
      </x:c>
      <x:c r="AH396" t="n">
        <x:v>10</x:v>
      </x:c>
      <x:c r="AI396" t="n">
        <x:v>4</x:v>
      </x:c>
      <x:c r="AJ396" t="n">
        <x:v>18</x:v>
      </x:c>
      <x:c r="AK396" t="n">
        <x:v>8</x:v>
      </x:c>
      <x:c r="AL396" t="n">
        <x:v>7</x:v>
      </x:c>
    </x:row>
    <x:row r="397">
      <x:c r="A397" t="inlineStr">
        <x:is>
          <x:t xml:space="preserve">A0396</x:t>
        </x:is>
      </x:c>
      <x:c r="B397" t="inlineStr">
        <x:is>
          <x:t xml:space="preserve">M022</x:t>
        </x:is>
      </x:c>
      <x:c r="C397" t="inlineStr">
        <x:is>
          <x:t xml:space="preserve">P018</x:t>
        </x:is>
      </x:c>
      <x:c r="D397" t="inlineStr">
        <x:is>
          <x:t xml:space="preserve">GK</x:t>
        </x:is>
      </x:c>
      <x:c r="E397" t="inlineStr">
        <x:is>
          <x:t xml:space="preserve">N</x:t>
        </x:is>
      </x:c>
      <x:c r="F397" t="n">
        <x:v>0</x:v>
      </x:c>
      <x:c r="G397" t="n">
        <x:v>0</x:v>
      </x:c>
      <x:c r="H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s="21" t="n"/>
      <x:c r="S397" t="n">
        <x:v>0</x:v>
      </x:c>
      <x:c r="T397" t="n">
        <x:v>0</x:v>
      </x:c>
      <x:c r="U397" s="21" t="n"/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s="20" t="n">
        <x:v>0</x:v>
      </x:c>
      <x:c r="AE397" s="20" t="n">
        <x:v>0</x:v>
      </x:c>
      <x:c r="AF397" t="n">
        <x:v>0</x:v>
      </x:c>
      <x:c r="AG397" t="n">
        <x:v>1</x:v>
      </x:c>
      <x:c r="AH397" t="n">
        <x:v>0</x:v>
      </x:c>
      <x:c r="AI397" t="n">
        <x:v>1</x:v>
      </x:c>
      <x:c r="AJ397" t="n">
        <x:v>0</x:v>
      </x:c>
      <x:c r="AK397" t="n">
        <x:v>0</x:v>
      </x:c>
      <x:c r="AL397" t="n">
        <x:v>0</x:v>
      </x:c>
    </x:row>
    <x:row r="398">
      <x:c r="A398" t="inlineStr">
        <x:is>
          <x:t xml:space="preserve">A0397</x:t>
        </x:is>
      </x:c>
      <x:c r="B398" t="inlineStr">
        <x:is>
          <x:t xml:space="preserve">M023</x:t>
        </x:is>
      </x:c>
      <x:c r="C398" t="inlineStr">
        <x:is>
          <x:t xml:space="preserve">P001</x:t>
        </x:is>
      </x:c>
      <x:c r="D398" t="inlineStr">
        <x:is>
          <x:t xml:space="preserve">GK</x:t>
        </x:is>
      </x:c>
      <x:c r="E398" t="inlineStr">
        <x:is>
          <x:t xml:space="preserve">Y</x:t>
        </x:is>
      </x:c>
      <x:c r="F398" t="n">
        <x:v>90</x:v>
      </x:c>
      <x:c r="G398" t="n">
        <x:v>45</x:v>
      </x:c>
      <x:c r="H398" t="n">
        <x:v>45</x:v>
      </x:c>
      <x:c r="J398" t="n">
        <x:v>90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22</x:v>
      </x:c>
      <x:c r="Q398" t="n">
        <x:v>17</x:v>
      </x:c>
      <x:c r="R398" s="21" t="n">
        <x:v>77.3</x:v>
      </x:c>
      <x:c r="S398" t="n">
        <x:v>0</x:v>
      </x:c>
      <x:c r="T398" t="n">
        <x:v>0</x:v>
      </x:c>
      <x:c r="U398" s="21" t="n"/>
      <x:c r="V398" t="n">
        <x:v>0</x:v>
      </x:c>
      <x:c r="W398" t="n">
        <x:v>0</x:v>
      </x:c>
      <x:c r="X398" t="n">
        <x:v>1</x:v>
      </x:c>
      <x:c r="Y398" t="n">
        <x:v>3</x:v>
      </x:c>
      <x:c r="Z398" t="n">
        <x:v>0</x:v>
      </x:c>
      <x:c r="AA398" t="n">
        <x:v>1</x:v>
      </x:c>
      <x:c r="AB398" t="n">
        <x:v>0</x:v>
      </x:c>
      <x:c r="AC398" t="n">
        <x:v>0</x:v>
      </x:c>
      <x:c r="AD398" s="20" t="n">
        <x:v>0.06</x:v>
      </x:c>
      <x:c r="AE398" s="20" t="n">
        <x:v>0.04</x:v>
      </x:c>
      <x:c r="AF398" t="n">
        <x:v>5</x:v>
      </x:c>
      <x:c r="AG398" t="n">
        <x:v>0</x:v>
      </x:c>
      <x:c r="AH398" t="n">
        <x:v>1</x:v>
      </x:c>
      <x:c r="AI398" t="n">
        <x:v>1</x:v>
      </x:c>
      <x:c r="AJ398" t="n">
        <x:v>2</x:v>
      </x:c>
      <x:c r="AK398" t="n">
        <x:v>1</x:v>
      </x:c>
      <x:c r="AL398" t="n">
        <x:v>4</x:v>
      </x:c>
    </x:row>
    <x:row r="399">
      <x:c r="A399" t="inlineStr">
        <x:is>
          <x:t xml:space="preserve">A0398</x:t>
        </x:is>
      </x:c>
      <x:c r="B399" t="inlineStr">
        <x:is>
          <x:t xml:space="preserve">M023</x:t>
        </x:is>
      </x:c>
      <x:c r="C399" t="inlineStr">
        <x:is>
          <x:t xml:space="preserve">P002</x:t>
        </x:is>
      </x:c>
      <x:c r="D399" t="inlineStr">
        <x:is>
          <x:t xml:space="preserve">CB</x:t>
        </x:is>
      </x:c>
      <x:c r="E399" t="inlineStr">
        <x:is>
          <x:t xml:space="preserve">N</x:t>
        </x:is>
      </x:c>
      <x:c r="F399" t="n">
        <x:v>18</x:v>
      </x:c>
      <x:c r="G399" t="n">
        <x:v>0</x:v>
      </x:c>
      <x:c r="H399" t="n">
        <x:v>18</x:v>
      </x:c>
      <x:c r="I399" t="n">
        <x:v>73</x:v>
      </x:c>
      <x:c r="J399" t="n">
        <x:v>90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16</x:v>
      </x:c>
      <x:c r="Q399" t="n">
        <x:v>11</x:v>
      </x:c>
      <x:c r="R399" s="21" t="n">
        <x:v>68.8</x:v>
      </x:c>
      <x:c r="S399" t="n">
        <x:v>0</x:v>
      </x:c>
      <x:c r="T399" t="n">
        <x:v>0</x:v>
      </x:c>
      <x:c r="U399" s="21" t="n"/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2</x:v>
      </x:c>
      <x:c r="AA399" t="n">
        <x:v>3</x:v>
      </x:c>
      <x:c r="AB399" t="n">
        <x:v>0</x:v>
      </x:c>
      <x:c r="AC399" t="n">
        <x:v>0</x:v>
      </x:c>
      <x:c r="AD399" s="20" t="n">
        <x:v>0.01</x:v>
      </x:c>
      <x:c r="AE399" s="20" t="n">
        <x:v>0.05</x:v>
      </x:c>
      <x:c r="AF399" t="n">
        <x:v>3</x:v>
      </x:c>
      <x:c r="AG399" t="n">
        <x:v>0</x:v>
      </x:c>
      <x:c r="AH399" t="n">
        <x:v>1</x:v>
      </x:c>
      <x:c r="AI399" t="n">
        <x:v>0</x:v>
      </x:c>
      <x:c r="AJ399" t="n">
        <x:v>0</x:v>
      </x:c>
      <x:c r="AK399" t="n">
        <x:v>0</x:v>
      </x:c>
      <x:c r="AL399" t="n">
        <x:v>3</x:v>
      </x:c>
    </x:row>
    <x:row r="400">
      <x:c r="A400" t="inlineStr">
        <x:is>
          <x:t xml:space="preserve">A0399</x:t>
        </x:is>
      </x:c>
      <x:c r="B400" t="inlineStr">
        <x:is>
          <x:t xml:space="preserve">M023</x:t>
        </x:is>
      </x:c>
      <x:c r="C400" t="inlineStr">
        <x:is>
          <x:t xml:space="preserve">P003</x:t>
        </x:is>
      </x:c>
      <x:c r="D400" t="inlineStr">
        <x:is>
          <x:t xml:space="preserve">CB</x:t>
        </x:is>
      </x:c>
      <x:c r="E400" t="inlineStr">
        <x:is>
          <x:t xml:space="preserve">Y</x:t>
        </x:is>
      </x:c>
      <x:c r="F400" t="n">
        <x:v>69</x:v>
      </x:c>
      <x:c r="G400" t="n">
        <x:v>45</x:v>
      </x:c>
      <x:c r="H400" t="n">
        <x:v>24</x:v>
      </x:c>
      <x:c r="J400" t="n">
        <x:v>69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32</x:v>
      </x:c>
      <x:c r="Q400" t="n">
        <x:v>28</x:v>
      </x:c>
      <x:c r="R400" s="21" t="n">
        <x:v>87.5</x:v>
      </x:c>
      <x:c r="S400" t="n">
        <x:v>1</x:v>
      </x:c>
      <x:c r="T400" t="n">
        <x:v>0</x:v>
      </x:c>
      <x:c r="U400" s="21" t="n">
        <x:v>0</x:v>
      </x:c>
      <x:c r="V400" t="n">
        <x:v>2</x:v>
      </x:c>
      <x:c r="W400" t="n">
        <x:v>2</x:v>
      </x:c>
      <x:c r="X400" t="n">
        <x:v>3</x:v>
      </x:c>
      <x:c r="Y400" t="n">
        <x:v>0</x:v>
      </x:c>
      <x:c r="Z400" t="n">
        <x:v>5</x:v>
      </x:c>
      <x:c r="AA400" t="n">
        <x:v>4</x:v>
      </x:c>
      <x:c r="AB400" t="n">
        <x:v>0</x:v>
      </x:c>
      <x:c r="AC400" t="n">
        <x:v>0</x:v>
      </x:c>
      <x:c r="AD400" s="20" t="n">
        <x:v>0.01</x:v>
      </x:c>
      <x:c r="AE400" s="20" t="n">
        <x:v>0.07000000000000001</x:v>
      </x:c>
      <x:c r="AF400" t="n">
        <x:v>7</x:v>
      </x:c>
      <x:c r="AG400" t="n">
        <x:v>2</x:v>
      </x:c>
      <x:c r="AH400" t="n">
        <x:v>7</x:v>
      </x:c>
      <x:c r="AI400" t="n">
        <x:v>0</x:v>
      </x:c>
      <x:c r="AJ400" t="n">
        <x:v>17</x:v>
      </x:c>
      <x:c r="AK400" t="n">
        <x:v>9</x:v>
      </x:c>
      <x:c r="AL400" t="n">
        <x:v>12</x:v>
      </x:c>
    </x:row>
    <x:row r="401">
      <x:c r="A401" t="inlineStr">
        <x:is>
          <x:t xml:space="preserve">A0400</x:t>
        </x:is>
      </x:c>
      <x:c r="B401" t="inlineStr">
        <x:is>
          <x:t xml:space="preserve">M023</x:t>
        </x:is>
      </x:c>
      <x:c r="C401" t="inlineStr">
        <x:is>
          <x:t xml:space="preserve">P004</x:t>
        </x:is>
      </x:c>
      <x:c r="D401" t="inlineStr">
        <x:is>
          <x:t xml:space="preserve">LB</x:t>
        </x:is>
      </x:c>
      <x:c r="E401" t="inlineStr">
        <x:is>
          <x:t xml:space="preserve">Y</x:t>
        </x:is>
      </x:c>
      <x:c r="F401" t="n">
        <x:v>78</x:v>
      </x:c>
      <x:c r="G401" t="n">
        <x:v>45</x:v>
      </x:c>
      <x:c r="H401" t="n">
        <x:v>33</x:v>
      </x:c>
      <x:c r="J401" t="n">
        <x:v>78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1</x:v>
      </x:c>
      <x:c r="P401" t="n">
        <x:v>34</x:v>
      </x:c>
      <x:c r="Q401" t="n">
        <x:v>24</x:v>
      </x:c>
      <x:c r="R401" s="21" t="n">
        <x:v>70.59999999999999</x:v>
      </x:c>
      <x:c r="S401" t="n">
        <x:v>0</x:v>
      </x:c>
      <x:c r="T401" t="n">
        <x:v>0</x:v>
      </x:c>
      <x:c r="U401" s="21" t="n"/>
      <x:c r="V401" t="n">
        <x:v>0</x:v>
      </x:c>
      <x:c r="W401" t="n">
        <x:v>1</x:v>
      </x:c>
      <x:c r="X401" t="n">
        <x:v>3</x:v>
      </x:c>
      <x:c r="Y401" t="n">
        <x:v>0</x:v>
      </x:c>
      <x:c r="Z401" t="n">
        <x:v>8</x:v>
      </x:c>
      <x:c r="AA401" t="n">
        <x:v>6</x:v>
      </x:c>
      <x:c r="AB401" t="n">
        <x:v>0</x:v>
      </x:c>
      <x:c r="AC401" t="n">
        <x:v>0</x:v>
      </x:c>
      <x:c r="AD401" s="20" t="n">
        <x:v>0.04</x:v>
      </x:c>
      <x:c r="AE401" s="20" t="n">
        <x:v>0.2</x:v>
      </x:c>
      <x:c r="AF401" t="n">
        <x:v>9</x:v>
      </x:c>
      <x:c r="AG401" t="n">
        <x:v>4</x:v>
      </x:c>
      <x:c r="AH401" t="n">
        <x:v>12</x:v>
      </x:c>
      <x:c r="AI401" t="n">
        <x:v>2</x:v>
      </x:c>
      <x:c r="AJ401" t="n">
        <x:v>22</x:v>
      </x:c>
      <x:c r="AK401" t="n">
        <x:v>12</x:v>
      </x:c>
      <x:c r="AL401" t="n">
        <x:v>9</x:v>
      </x:c>
    </x:row>
    <x:row r="402">
      <x:c r="A402" t="inlineStr">
        <x:is>
          <x:t xml:space="preserve">A0401</x:t>
        </x:is>
      </x:c>
      <x:c r="B402" t="inlineStr">
        <x:is>
          <x:t xml:space="preserve">M023</x:t>
        </x:is>
      </x:c>
      <x:c r="C402" t="inlineStr">
        <x:is>
          <x:t xml:space="preserve">P005</x:t>
        </x:is>
      </x:c>
      <x:c r="D402" t="inlineStr">
        <x:is>
          <x:t xml:space="preserve">RB</x:t>
        </x:is>
      </x:c>
      <x:c r="E402" t="inlineStr">
        <x:is>
          <x:t xml:space="preserve">N</x:t>
        </x:is>
      </x:c>
      <x:c r="F402" t="n">
        <x:v>0</x:v>
      </x:c>
      <x:c r="G402" t="n">
        <x:v>0</x:v>
      </x:c>
      <x:c r="H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s="21" t="n"/>
      <x:c r="S402" t="n">
        <x:v>0</x:v>
      </x:c>
      <x:c r="T402" t="n">
        <x:v>0</x:v>
      </x:c>
      <x:c r="U402" s="21" t="n"/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2</x:v>
      </x:c>
      <x:c r="AA402" t="n">
        <x:v>0</x:v>
      </x:c>
      <x:c r="AB402" t="n">
        <x:v>0</x:v>
      </x:c>
      <x:c r="AC402" t="n">
        <x:v>0</x:v>
      </x:c>
      <x:c r="AD402" s="20" t="n">
        <x:v>0.01</x:v>
      </x:c>
      <x:c r="AE402" s="20" t="n">
        <x:v>0</x:v>
      </x:c>
      <x:c r="AF402" t="n">
        <x:v>2</x:v>
      </x:c>
      <x:c r="AG402" t="n">
        <x:v>0</x:v>
      </x:c>
      <x:c r="AH402" t="n">
        <x:v>0</x:v>
      </x:c>
      <x:c r="AI402" t="n">
        <x:v>1</x:v>
      </x:c>
      <x:c r="AJ402" t="n">
        <x:v>2</x:v>
      </x:c>
      <x:c r="AK402" t="n">
        <x:v>1</x:v>
      </x:c>
      <x:c r="AL402" t="n">
        <x:v>0</x:v>
      </x:c>
    </x:row>
    <x:row r="403">
      <x:c r="A403" t="inlineStr">
        <x:is>
          <x:t xml:space="preserve">A0402</x:t>
        </x:is>
      </x:c>
      <x:c r="B403" t="inlineStr">
        <x:is>
          <x:t xml:space="preserve">M023</x:t>
        </x:is>
      </x:c>
      <x:c r="C403" t="inlineStr">
        <x:is>
          <x:t xml:space="preserve">P006</x:t>
        </x:is>
      </x:c>
      <x:c r="D403" t="inlineStr">
        <x:is>
          <x:t xml:space="preserve">DM</x:t>
        </x:is>
      </x:c>
      <x:c r="E403" t="inlineStr">
        <x:is>
          <x:t xml:space="preserve">N</x:t>
        </x:is>
      </x:c>
      <x:c r="F403" t="n">
        <x:v>0</x:v>
      </x:c>
      <x:c r="G403" t="n">
        <x:v>0</x:v>
      </x:c>
      <x:c r="H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s="21" t="n"/>
      <x:c r="S403" t="n">
        <x:v>0</x:v>
      </x:c>
      <x:c r="T403" t="n">
        <x:v>0</x:v>
      </x:c>
      <x:c r="U403" s="21" t="n"/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s="20" t="n">
        <x:v>0.03</x:v>
      </x:c>
      <x:c r="AE403" s="20" t="n">
        <x:v>0</x:v>
      </x:c>
      <x:c r="AF403" t="n">
        <x:v>2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</x:row>
    <x:row r="404">
      <x:c r="A404" t="inlineStr">
        <x:is>
          <x:t xml:space="preserve">A0403</x:t>
        </x:is>
      </x:c>
      <x:c r="B404" t="inlineStr">
        <x:is>
          <x:t xml:space="preserve">M023</x:t>
        </x:is>
      </x:c>
      <x:c r="C404" t="inlineStr">
        <x:is>
          <x:t xml:space="preserve">P007</x:t>
        </x:is>
      </x:c>
      <x:c r="D404" t="inlineStr">
        <x:is>
          <x:t xml:space="preserve">CM</x:t>
        </x:is>
      </x:c>
      <x:c r="E404" t="inlineStr">
        <x:is>
          <x:t xml:space="preserve">N</x:t>
        </x:is>
      </x:c>
      <x:c r="F404" t="n">
        <x:v>28</x:v>
      </x:c>
      <x:c r="G404" t="n">
        <x:v>0</x:v>
      </x:c>
      <x:c r="H404" t="n">
        <x:v>28</x:v>
      </x:c>
      <x:c r="I404" t="n">
        <x:v>62</x:v>
      </x:c>
      <x:c r="J404" t="n">
        <x:v>90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1</x:v>
      </x:c>
      <x:c r="P404" t="n">
        <x:v>19</x:v>
      </x:c>
      <x:c r="Q404" t="n">
        <x:v>15</x:v>
      </x:c>
      <x:c r="R404" s="21" t="n">
        <x:v>78.90000000000001</x:v>
      </x:c>
      <x:c r="S404" t="n">
        <x:v>3</x:v>
      </x:c>
      <x:c r="T404" t="n">
        <x:v>1</x:v>
      </x:c>
      <x:c r="U404" s="21" t="n">
        <x:v>33.3</x:v>
      </x:c>
      <x:c r="V404" t="n">
        <x:v>0</x:v>
      </x:c>
      <x:c r="W404" t="n">
        <x:v>1</x:v>
      </x:c>
      <x:c r="X404" t="n">
        <x:v>0</x:v>
      </x:c>
      <x:c r="Y404" t="n">
        <x:v>0</x:v>
      </x:c>
      <x:c r="Z404" t="n">
        <x:v>2</x:v>
      </x:c>
      <x:c r="AA404" t="n">
        <x:v>2</x:v>
      </x:c>
      <x:c r="AB404" t="n">
        <x:v>0</x:v>
      </x:c>
      <x:c r="AC404" t="n">
        <x:v>0</x:v>
      </x:c>
      <x:c r="AD404" s="20" t="n">
        <x:v>0</x:v>
      </x:c>
      <x:c r="AE404" s="20" t="n">
        <x:v>0.18</x:v>
      </x:c>
      <x:c r="AF404" t="n">
        <x:v>6</x:v>
      </x:c>
      <x:c r="AG404" t="n">
        <x:v>4</x:v>
      </x:c>
      <x:c r="AH404" t="n">
        <x:v>5</x:v>
      </x:c>
      <x:c r="AI404" t="n">
        <x:v>2</x:v>
      </x:c>
      <x:c r="AJ404" t="n">
        <x:v>4</x:v>
      </x:c>
      <x:c r="AK404" t="n">
        <x:v>2</x:v>
      </x:c>
      <x:c r="AL404" t="n">
        <x:v>2</x:v>
      </x:c>
    </x:row>
    <x:row r="405">
      <x:c r="A405" t="inlineStr">
        <x:is>
          <x:t xml:space="preserve">A0404</x:t>
        </x:is>
      </x:c>
      <x:c r="B405" t="inlineStr">
        <x:is>
          <x:t xml:space="preserve">M023</x:t>
        </x:is>
      </x:c>
      <x:c r="C405" t="inlineStr">
        <x:is>
          <x:t xml:space="preserve">P008</x:t>
        </x:is>
      </x:c>
      <x:c r="D405" t="inlineStr">
        <x:is>
          <x:t xml:space="preserve">CM</x:t>
        </x:is>
      </x:c>
      <x:c r="E405" t="inlineStr">
        <x:is>
          <x:t xml:space="preserve">N</x:t>
        </x:is>
      </x:c>
      <x:c r="F405" t="n">
        <x:v>21</x:v>
      </x:c>
      <x:c r="G405" t="n">
        <x:v>0</x:v>
      </x:c>
      <x:c r="H405" t="n">
        <x:v>21</x:v>
      </x:c>
      <x:c r="I405" t="n">
        <x:v>71</x:v>
      </x:c>
      <x:c r="J405" t="n">
        <x:v>90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16</x:v>
      </x:c>
      <x:c r="Q405" t="n">
        <x:v>14</x:v>
      </x:c>
      <x:c r="R405" s="21" t="n">
        <x:v>87.5</x:v>
      </x:c>
      <x:c r="S405" t="n">
        <x:v>1</x:v>
      </x:c>
      <x:c r="T405" t="n">
        <x:v>0</x:v>
      </x:c>
      <x:c r="U405" s="21" t="n">
        <x:v>0</x:v>
      </x:c>
      <x:c r="V405" t="n">
        <x:v>0</x:v>
      </x:c>
      <x:c r="W405" t="n">
        <x:v>1</x:v>
      </x:c>
      <x:c r="X405" t="n">
        <x:v>0</x:v>
      </x:c>
      <x:c r="Y405" t="n">
        <x:v>0</x:v>
      </x:c>
      <x:c r="Z405" t="n">
        <x:v>3</x:v>
      </x:c>
      <x:c r="AA405" t="n">
        <x:v>4</x:v>
      </x:c>
      <x:c r="AB405" t="n">
        <x:v>0</x:v>
      </x:c>
      <x:c r="AC405" t="n">
        <x:v>0</x:v>
      </x:c>
      <x:c r="AD405" s="20" t="n">
        <x:v>0</x:v>
      </x:c>
      <x:c r="AE405" s="20" t="n">
        <x:v>0</x:v>
      </x:c>
      <x:c r="AF405" t="n">
        <x:v>2</x:v>
      </x:c>
      <x:c r="AG405" t="n">
        <x:v>2</x:v>
      </x:c>
      <x:c r="AH405" t="n">
        <x:v>4</x:v>
      </x:c>
      <x:c r="AI405" t="n">
        <x:v>1</x:v>
      </x:c>
      <x:c r="AJ405" t="n">
        <x:v>8</x:v>
      </x:c>
      <x:c r="AK405" t="n">
        <x:v>3</x:v>
      </x:c>
      <x:c r="AL405" t="n">
        <x:v>3</x:v>
      </x:c>
    </x:row>
    <x:row r="406">
      <x:c r="A406" t="inlineStr">
        <x:is>
          <x:t xml:space="preserve">A0405</x:t>
        </x:is>
      </x:c>
      <x:c r="B406" t="inlineStr">
        <x:is>
          <x:t xml:space="preserve">M023</x:t>
        </x:is>
      </x:c>
      <x:c r="C406" t="inlineStr">
        <x:is>
          <x:t xml:space="preserve">P009</x:t>
        </x:is>
      </x:c>
      <x:c r="D406" t="inlineStr">
        <x:is>
          <x:t xml:space="preserve">AM</x:t>
        </x:is>
      </x:c>
      <x:c r="E406" t="inlineStr">
        <x:is>
          <x:t xml:space="preserve">N</x:t>
        </x:is>
      </x:c>
      <x:c r="F406" t="n">
        <x:v>0</x:v>
      </x:c>
      <x:c r="G406" t="n">
        <x:v>0</x:v>
      </x:c>
      <x:c r="H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s="21" t="n"/>
      <x:c r="S406" t="n">
        <x:v>0</x:v>
      </x:c>
      <x:c r="T406" t="n">
        <x:v>0</x:v>
      </x:c>
      <x:c r="U406" s="21" t="n"/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1</x:v>
      </x:c>
      <x:c r="AA406" t="n">
        <x:v>0</x:v>
      </x:c>
      <x:c r="AB406" t="n">
        <x:v>0</x:v>
      </x:c>
      <x:c r="AC406" t="n">
        <x:v>0</x:v>
      </x:c>
      <x:c r="AD406" s="20" t="n">
        <x:v>0.06</x:v>
      </x:c>
      <x:c r="AE406" s="20" t="n">
        <x:v>0.03</x:v>
      </x:c>
      <x:c r="AF406" t="n">
        <x:v>1</x:v>
      </x:c>
      <x:c r="AG406" t="n">
        <x:v>0</x:v>
      </x:c>
      <x:c r="AH406" t="n">
        <x:v>1</x:v>
      </x:c>
      <x:c r="AI406" t="n">
        <x:v>2</x:v>
      </x:c>
      <x:c r="AJ406" t="n">
        <x:v>5</x:v>
      </x:c>
      <x:c r="AK406" t="n">
        <x:v>2</x:v>
      </x:c>
      <x:c r="AL406" t="n">
        <x:v>0</x:v>
      </x:c>
    </x:row>
    <x:row r="407">
      <x:c r="A407" t="inlineStr">
        <x:is>
          <x:t xml:space="preserve">A0406</x:t>
        </x:is>
      </x:c>
      <x:c r="B407" t="inlineStr">
        <x:is>
          <x:t xml:space="preserve">M023</x:t>
        </x:is>
      </x:c>
      <x:c r="C407" t="inlineStr">
        <x:is>
          <x:t xml:space="preserve">P010</x:t>
        </x:is>
      </x:c>
      <x:c r="D407" t="inlineStr">
        <x:is>
          <x:t xml:space="preserve">LW</x:t>
        </x:is>
      </x:c>
      <x:c r="E407" t="inlineStr">
        <x:is>
          <x:t xml:space="preserve">N</x:t>
        </x:is>
      </x:c>
      <x:c r="F407" t="n">
        <x:v>34</x:v>
      </x:c>
      <x:c r="G407" t="n">
        <x:v>0</x:v>
      </x:c>
      <x:c r="H407" t="n">
        <x:v>34</x:v>
      </x:c>
      <x:c r="I407" t="n">
        <x:v>55</x:v>
      </x:c>
      <x:c r="J407" t="n">
        <x:v>89</x:v>
      </x:c>
      <x:c r="K407" t="n">
        <x:v>0</x:v>
      </x:c>
      <x:c r="L407" t="n">
        <x:v>0</x:v>
      </x:c>
      <x:c r="M407" t="n">
        <x:v>2</x:v>
      </x:c>
      <x:c r="N407" t="n">
        <x:v>1</x:v>
      </x:c>
      <x:c r="O407" t="n">
        <x:v>0</x:v>
      </x:c>
      <x:c r="P407" t="n">
        <x:v>20</x:v>
      </x:c>
      <x:c r="Q407" t="n">
        <x:v>14</x:v>
      </x:c>
      <x:c r="R407" s="21" t="n">
        <x:v>70</x:v>
      </x:c>
      <x:c r="S407" t="n">
        <x:v>0</x:v>
      </x:c>
      <x:c r="T407" t="n">
        <x:v>0</x:v>
      </x:c>
      <x:c r="U407" s="21" t="n"/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1</x:v>
      </x:c>
      <x:c r="AA407" t="n">
        <x:v>1</x:v>
      </x:c>
      <x:c r="AB407" t="n">
        <x:v>0</x:v>
      </x:c>
      <x:c r="AC407" t="n">
        <x:v>0</x:v>
      </x:c>
      <x:c r="AD407" s="20" t="n">
        <x:v>0.27</x:v>
      </x:c>
      <x:c r="AE407" s="20" t="n">
        <x:v>0.1</x:v>
      </x:c>
      <x:c r="AF407" t="n">
        <x:v>5</x:v>
      </x:c>
      <x:c r="AG407" t="n">
        <x:v>3</x:v>
      </x:c>
      <x:c r="AH407" t="n">
        <x:v>5</x:v>
      </x:c>
      <x:c r="AI407" t="n">
        <x:v>4</x:v>
      </x:c>
      <x:c r="AJ407" t="n">
        <x:v>5</x:v>
      </x:c>
      <x:c r="AK407" t="n">
        <x:v>3</x:v>
      </x:c>
      <x:c r="AL407" t="n">
        <x:v>2</x:v>
      </x:c>
    </x:row>
    <x:row r="408">
      <x:c r="A408" t="inlineStr">
        <x:is>
          <x:t xml:space="preserve">A0407</x:t>
        </x:is>
      </x:c>
      <x:c r="B408" t="inlineStr">
        <x:is>
          <x:t xml:space="preserve">M023</x:t>
        </x:is>
      </x:c>
      <x:c r="C408" t="inlineStr">
        <x:is>
          <x:t xml:space="preserve">P011</x:t>
        </x:is>
      </x:c>
      <x:c r="D408" t="inlineStr">
        <x:is>
          <x:t xml:space="preserve">RW</x:t>
        </x:is>
      </x:c>
      <x:c r="E408" t="inlineStr">
        <x:is>
          <x:t xml:space="preserve">N</x:t>
        </x:is>
      </x:c>
      <x:c r="F408" t="n">
        <x:v>0</x:v>
      </x:c>
      <x:c r="G408" t="n">
        <x:v>0</x:v>
      </x:c>
      <x:c r="H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s="21" t="n"/>
      <x:c r="S408" t="n">
        <x:v>0</x:v>
      </x:c>
      <x:c r="T408" t="n">
        <x:v>0</x:v>
      </x:c>
      <x:c r="U408" s="21" t="n"/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2</x:v>
      </x:c>
      <x:c r="AA408" t="n">
        <x:v>0</x:v>
      </x:c>
      <x:c r="AB408" t="n">
        <x:v>0</x:v>
      </x:c>
      <x:c r="AC408" t="n">
        <x:v>0</x:v>
      </x:c>
      <x:c r="AD408" s="20" t="n">
        <x:v>0</x:v>
      </x:c>
      <x:c r="AE408" s="20" t="n">
        <x:v>0.01</x:v>
      </x:c>
      <x:c r="AF408" t="n">
        <x:v>1</x:v>
      </x:c>
      <x:c r="AG408" t="n">
        <x:v>0</x:v>
      </x:c>
      <x:c r="AH408" t="n">
        <x:v>0</x:v>
      </x:c>
      <x:c r="AI408" t="n">
        <x:v>0</x:v>
      </x:c>
      <x:c r="AJ408" t="n">
        <x:v>4</x:v>
      </x:c>
      <x:c r="AK408" t="n">
        <x:v>2</x:v>
      </x:c>
      <x:c r="AL408" t="n">
        <x:v>0</x:v>
      </x:c>
    </x:row>
    <x:row r="409">
      <x:c r="A409" t="inlineStr">
        <x:is>
          <x:t xml:space="preserve">A0408</x:t>
        </x:is>
      </x:c>
      <x:c r="B409" t="inlineStr">
        <x:is>
          <x:t xml:space="preserve">M023</x:t>
        </x:is>
      </x:c>
      <x:c r="C409" t="inlineStr">
        <x:is>
          <x:t xml:space="preserve">P012</x:t>
        </x:is>
      </x:c>
      <x:c r="D409" t="inlineStr">
        <x:is>
          <x:t xml:space="preserve">ST</x:t>
        </x:is>
      </x:c>
      <x:c r="E409" t="inlineStr">
        <x:is>
          <x:t xml:space="preserve">N</x:t>
        </x:is>
      </x:c>
      <x:c r="F409" t="n">
        <x:v>0</x:v>
      </x:c>
      <x:c r="G409" t="n">
        <x:v>0</x:v>
      </x:c>
      <x:c r="H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s="21" t="n"/>
      <x:c r="S409" t="n">
        <x:v>0</x:v>
      </x:c>
      <x:c r="T409" t="n">
        <x:v>0</x:v>
      </x:c>
      <x:c r="U409" s="21" t="n"/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1</x:v>
      </x:c>
      <x:c r="AA409" t="n">
        <x:v>0</x:v>
      </x:c>
      <x:c r="AB409" t="n">
        <x:v>0</x:v>
      </x:c>
      <x:c r="AC409" t="n">
        <x:v>0</x:v>
      </x:c>
      <x:c r="AD409" s="20" t="n">
        <x:v>0.02</x:v>
      </x:c>
      <x:c r="AE409" s="20" t="n">
        <x:v>0</x:v>
      </x:c>
      <x:c r="AF409" t="n">
        <x:v>1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</x:row>
    <x:row r="410">
      <x:c r="A410" t="inlineStr">
        <x:is>
          <x:t xml:space="preserve">A0409</x:t>
        </x:is>
      </x:c>
      <x:c r="B410" t="inlineStr">
        <x:is>
          <x:t xml:space="preserve">M023</x:t>
        </x:is>
      </x:c>
      <x:c r="C410" t="inlineStr">
        <x:is>
          <x:t xml:space="preserve">P013</x:t>
        </x:is>
      </x:c>
      <x:c r="D410" t="inlineStr">
        <x:is>
          <x:t xml:space="preserve">ST</x:t>
        </x:is>
      </x:c>
      <x:c r="E410" t="inlineStr">
        <x:is>
          <x:t xml:space="preserve">Y</x:t>
        </x:is>
      </x:c>
      <x:c r="F410" t="n">
        <x:v>57</x:v>
      </x:c>
      <x:c r="G410" t="n">
        <x:v>45</x:v>
      </x:c>
      <x:c r="H410" t="n">
        <x:v>12</x:v>
      </x:c>
      <x:c r="J410" t="n">
        <x:v>57</x:v>
      </x:c>
      <x:c r="K410" t="n">
        <x:v>0</x:v>
      </x:c>
      <x:c r="L410" t="n">
        <x:v>0</x:v>
      </x:c>
      <x:c r="M410" t="n">
        <x:v>2</x:v>
      </x:c>
      <x:c r="N410" t="n">
        <x:v>2</x:v>
      </x:c>
      <x:c r="O410" t="n">
        <x:v>3</x:v>
      </x:c>
      <x:c r="P410" t="n">
        <x:v>10</x:v>
      </x:c>
      <x:c r="Q410" t="n">
        <x:v>7</x:v>
      </x:c>
      <x:c r="R410" s="21" t="n">
        <x:v>70</x:v>
      </x:c>
      <x:c r="S410" t="n">
        <x:v>2</x:v>
      </x:c>
      <x:c r="T410" t="n">
        <x:v>0</x:v>
      </x:c>
      <x:c r="U410" s="21" t="n">
        <x:v>0</x:v>
      </x:c>
      <x:c r="V410" t="n">
        <x:v>0</x:v>
      </x:c>
      <x:c r="W410" t="n">
        <x:v>1</x:v>
      </x:c>
      <x:c r="X410" t="n">
        <x:v>0</x:v>
      </x:c>
      <x:c r="Y410" t="n">
        <x:v>0</x:v>
      </x:c>
      <x:c r="Z410" t="n">
        <x:v>6</x:v>
      </x:c>
      <x:c r="AA410" t="n">
        <x:v>6</x:v>
      </x:c>
      <x:c r="AB410" t="n">
        <x:v>0</x:v>
      </x:c>
      <x:c r="AC410" t="n">
        <x:v>0</x:v>
      </x:c>
      <x:c r="AD410" s="20" t="n">
        <x:v>0.44</x:v>
      </x:c>
      <x:c r="AE410" s="20" t="n">
        <x:v>0.34</x:v>
      </x:c>
      <x:c r="AF410" t="n">
        <x:v>4</x:v>
      </x:c>
      <x:c r="AG410" t="n">
        <x:v>6</x:v>
      </x:c>
      <x:c r="AH410" t="n">
        <x:v>10</x:v>
      </x:c>
      <x:c r="AI410" t="n">
        <x:v>8</x:v>
      </x:c>
      <x:c r="AJ410" t="n">
        <x:v>14</x:v>
      </x:c>
      <x:c r="AK410" t="n">
        <x:v>6</x:v>
      </x:c>
      <x:c r="AL410" t="n">
        <x:v>4</x:v>
      </x:c>
    </x:row>
    <x:row r="411">
      <x:c r="A411" t="inlineStr">
        <x:is>
          <x:t xml:space="preserve">A0410</x:t>
        </x:is>
      </x:c>
      <x:c r="B411" t="inlineStr">
        <x:is>
          <x:t xml:space="preserve">M023</x:t>
        </x:is>
      </x:c>
      <x:c r="C411" t="inlineStr">
        <x:is>
          <x:t xml:space="preserve">P014</x:t>
        </x:is>
      </x:c>
      <x:c r="D411" t="inlineStr">
        <x:is>
          <x:t xml:space="preserve">CB</x:t>
        </x:is>
      </x:c>
      <x:c r="E411" t="inlineStr">
        <x:is>
          <x:t xml:space="preserve">N</x:t>
        </x:is>
      </x:c>
      <x:c r="F411" t="n">
        <x:v>0</x:v>
      </x:c>
      <x:c r="G411" t="n">
        <x:v>0</x:v>
      </x:c>
      <x:c r="H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s="21" t="n"/>
      <x:c r="S411" t="n">
        <x:v>0</x:v>
      </x:c>
      <x:c r="T411" t="n">
        <x:v>0</x:v>
      </x:c>
      <x:c r="U411" s="21" t="n"/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s="20" t="n">
        <x:v>0</x:v>
      </x:c>
      <x:c r="AE411" s="20" t="n">
        <x:v>0.09</x:v>
      </x:c>
      <x:c r="AF411" t="n">
        <x:v>0</x:v>
      </x:c>
      <x:c r="AG411" t="n">
        <x:v>0</x:v>
      </x:c>
      <x:c r="AH411" t="n">
        <x:v>1</x:v>
      </x:c>
      <x:c r="AI411" t="n">
        <x:v>0</x:v>
      </x:c>
      <x:c r="AJ411" t="n">
        <x:v>3</x:v>
      </x:c>
      <x:c r="AK411" t="n">
        <x:v>1</x:v>
      </x:c>
      <x:c r="AL411" t="n">
        <x:v>0</x:v>
      </x:c>
    </x:row>
    <x:row r="412">
      <x:c r="A412" t="inlineStr">
        <x:is>
          <x:t xml:space="preserve">A0411</x:t>
        </x:is>
      </x:c>
      <x:c r="B412" t="inlineStr">
        <x:is>
          <x:t xml:space="preserve">M023</x:t>
        </x:is>
      </x:c>
      <x:c r="C412" t="inlineStr">
        <x:is>
          <x:t xml:space="preserve">P015</x:t>
        </x:is>
      </x:c>
      <x:c r="D412" t="inlineStr">
        <x:is>
          <x:t xml:space="preserve">LB</x:t>
        </x:is>
      </x:c>
      <x:c r="E412" t="inlineStr">
        <x:is>
          <x:t xml:space="preserve">N</x:t>
        </x:is>
      </x:c>
      <x:c r="F412" t="n">
        <x:v>28</x:v>
      </x:c>
      <x:c r="G412" t="n">
        <x:v>0</x:v>
      </x:c>
      <x:c r="H412" t="n">
        <x:v>28</x:v>
      </x:c>
      <x:c r="I412" t="n">
        <x:v>66</x:v>
      </x:c>
      <x:c r="J412" t="n">
        <x:v>90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12</x:v>
      </x:c>
      <x:c r="Q412" t="n">
        <x:v>9</x:v>
      </x:c>
      <x:c r="R412" s="21" t="n">
        <x:v>75</x:v>
      </x:c>
      <x:c r="S412" t="n">
        <x:v>0</x:v>
      </x:c>
      <x:c r="T412" t="n">
        <x:v>0</x:v>
      </x:c>
      <x:c r="U412" s="21" t="n"/>
      <x:c r="V412" t="n">
        <x:v>1</x:v>
      </x:c>
      <x:c r="W412" t="n">
        <x:v>0</x:v>
      </x:c>
      <x:c r="X412" t="n">
        <x:v>0</x:v>
      </x:c>
      <x:c r="Y412" t="n">
        <x:v>0</x:v>
      </x:c>
      <x:c r="Z412" t="n">
        <x:v>3</x:v>
      </x:c>
      <x:c r="AA412" t="n">
        <x:v>0</x:v>
      </x:c>
      <x:c r="AB412" t="n">
        <x:v>0</x:v>
      </x:c>
      <x:c r="AC412" t="n">
        <x:v>0</x:v>
      </x:c>
      <x:c r="AD412" s="20" t="n">
        <x:v>0.03</x:v>
      </x:c>
      <x:c r="AE412" s="20" t="n">
        <x:v>0</x:v>
      </x:c>
      <x:c r="AF412" t="n">
        <x:v>3</x:v>
      </x:c>
      <x:c r="AG412" t="n">
        <x:v>1</x:v>
      </x:c>
      <x:c r="AH412" t="n">
        <x:v>4</x:v>
      </x:c>
      <x:c r="AI412" t="n">
        <x:v>2</x:v>
      </x:c>
      <x:c r="AJ412" t="n">
        <x:v>8</x:v>
      </x:c>
      <x:c r="AK412" t="n">
        <x:v>4</x:v>
      </x:c>
      <x:c r="AL412" t="n">
        <x:v>3</x:v>
      </x:c>
    </x:row>
    <x:row r="413">
      <x:c r="A413" t="inlineStr">
        <x:is>
          <x:t xml:space="preserve">A0412</x:t>
        </x:is>
      </x:c>
      <x:c r="B413" t="inlineStr">
        <x:is>
          <x:t xml:space="preserve">M023</x:t>
        </x:is>
      </x:c>
      <x:c r="C413" t="inlineStr">
        <x:is>
          <x:t xml:space="preserve">P016</x:t>
        </x:is>
      </x:c>
      <x:c r="D413" t="inlineStr">
        <x:is>
          <x:t xml:space="preserve">RW</x:t>
        </x:is>
      </x:c>
      <x:c r="E413" t="inlineStr">
        <x:is>
          <x:t xml:space="preserve">N</x:t>
        </x:is>
      </x:c>
      <x:c r="F413" t="n">
        <x:v>18</x:v>
      </x:c>
      <x:c r="G413" t="n">
        <x:v>0</x:v>
      </x:c>
      <x:c r="H413" t="n">
        <x:v>18</x:v>
      </x:c>
      <x:c r="I413" t="n">
        <x:v>73</x:v>
      </x:c>
      <x:c r="J413" t="n">
        <x:v>90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3</x:v>
      </x:c>
      <x:c r="P413" t="n">
        <x:v>10</x:v>
      </x:c>
      <x:c r="Q413" t="n">
        <x:v>7</x:v>
      </x:c>
      <x:c r="R413" s="21" t="n">
        <x:v>70</x:v>
      </x:c>
      <x:c r="S413" t="n">
        <x:v>0</x:v>
      </x:c>
      <x:c r="T413" t="n">
        <x:v>0</x:v>
      </x:c>
      <x:c r="U413" s="21" t="n"/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1</x:v>
      </x:c>
      <x:c r="AA413" t="n">
        <x:v>3</x:v>
      </x:c>
      <x:c r="AB413" t="n">
        <x:v>0</x:v>
      </x:c>
      <x:c r="AC413" t="n">
        <x:v>0</x:v>
      </x:c>
      <x:c r="AD413" s="20" t="n">
        <x:v>0.06</x:v>
      </x:c>
      <x:c r="AE413" s="20" t="n">
        <x:v>0.29</x:v>
      </x:c>
      <x:c r="AF413" t="n">
        <x:v>0</x:v>
      </x:c>
      <x:c r="AG413" t="n">
        <x:v>2</x:v>
      </x:c>
      <x:c r="AH413" t="n">
        <x:v>0</x:v>
      </x:c>
      <x:c r="AI413" t="n">
        <x:v>0</x:v>
      </x:c>
      <x:c r="AJ413" t="n">
        <x:v>3</x:v>
      </x:c>
      <x:c r="AK413" t="n">
        <x:v>1</x:v>
      </x:c>
      <x:c r="AL413" t="n">
        <x:v>3</x:v>
      </x:c>
    </x:row>
    <x:row r="414">
      <x:c r="A414" t="inlineStr">
        <x:is>
          <x:t xml:space="preserve">A0413</x:t>
        </x:is>
      </x:c>
      <x:c r="B414" t="inlineStr">
        <x:is>
          <x:t xml:space="preserve">M023</x:t>
        </x:is>
      </x:c>
      <x:c r="C414" t="inlineStr">
        <x:is>
          <x:t xml:space="preserve">P017</x:t>
        </x:is>
      </x:c>
      <x:c r="D414" t="inlineStr">
        <x:is>
          <x:t xml:space="preserve">CM</x:t>
        </x:is>
      </x:c>
      <x:c r="E414" t="inlineStr">
        <x:is>
          <x:t xml:space="preserve">Y</x:t>
        </x:is>
      </x:c>
      <x:c r="F414" t="n">
        <x:v>82</x:v>
      </x:c>
      <x:c r="G414" t="n">
        <x:v>45</x:v>
      </x:c>
      <x:c r="H414" t="n">
        <x:v>37</x:v>
      </x:c>
      <x:c r="J414" t="n">
        <x:v>82</x:v>
      </x:c>
      <x:c r="K414" t="n">
        <x:v>0</x:v>
      </x:c>
      <x:c r="L414" t="n">
        <x:v>0</x:v>
      </x:c>
      <x:c r="M414" t="n">
        <x:v>2</x:v>
      </x:c>
      <x:c r="N414" t="n">
        <x:v>0</x:v>
      </x:c>
      <x:c r="O414" t="n">
        <x:v>1</x:v>
      </x:c>
      <x:c r="P414" t="n">
        <x:v>36</x:v>
      </x:c>
      <x:c r="Q414" t="n">
        <x:v>28</x:v>
      </x:c>
      <x:c r="R414" s="21" t="n">
        <x:v>77.8</x:v>
      </x:c>
      <x:c r="S414" t="n">
        <x:v>2</x:v>
      </x:c>
      <x:c r="T414" t="n">
        <x:v>1</x:v>
      </x:c>
      <x:c r="U414" s="21" t="n">
        <x:v>50</x:v>
      </x:c>
      <x:c r="V414" t="n">
        <x:v>2</x:v>
      </x:c>
      <x:c r="W414" t="n">
        <x:v>1</x:v>
      </x:c>
      <x:c r="X414" t="n">
        <x:v>0</x:v>
      </x:c>
      <x:c r="Y414" t="n">
        <x:v>0</x:v>
      </x:c>
      <x:c r="Z414" t="n">
        <x:v>8</x:v>
      </x:c>
      <x:c r="AA414" t="n">
        <x:v>5</x:v>
      </x:c>
      <x:c r="AB414" t="n">
        <x:v>0</x:v>
      </x:c>
      <x:c r="AC414" t="n">
        <x:v>0</x:v>
      </x:c>
      <x:c r="AD414" s="20" t="n">
        <x:v>0.26</x:v>
      </x:c>
      <x:c r="AE414" s="20" t="n">
        <x:v>0.29</x:v>
      </x:c>
      <x:c r="AF414" t="n">
        <x:v>13</x:v>
      </x:c>
      <x:c r="AG414" t="n">
        <x:v>4</x:v>
      </x:c>
      <x:c r="AH414" t="n">
        <x:v>11</x:v>
      </x:c>
      <x:c r="AI414" t="n">
        <x:v>7</x:v>
      </x:c>
      <x:c r="AJ414" t="n">
        <x:v>31</x:v>
      </x:c>
      <x:c r="AK414" t="n">
        <x:v>14</x:v>
      </x:c>
      <x:c r="AL414" t="n">
        <x:v>10</x:v>
      </x:c>
    </x:row>
    <x:row r="415">
      <x:c r="A415" t="inlineStr">
        <x:is>
          <x:t xml:space="preserve">A0414</x:t>
        </x:is>
      </x:c>
      <x:c r="B415" t="inlineStr">
        <x:is>
          <x:t xml:space="preserve">M023</x:t>
        </x:is>
      </x:c>
      <x:c r="C415" t="inlineStr">
        <x:is>
          <x:t xml:space="preserve">P018</x:t>
        </x:is>
      </x:c>
      <x:c r="D415" t="inlineStr">
        <x:is>
          <x:t xml:space="preserve">GK</x:t>
        </x:is>
      </x:c>
      <x:c r="E415" t="inlineStr">
        <x:is>
          <x:t xml:space="preserve">N</x:t>
        </x:is>
      </x:c>
      <x:c r="F415" t="n">
        <x:v>0</x:v>
      </x:c>
      <x:c r="G415" t="n">
        <x:v>0</x:v>
      </x:c>
      <x:c r="H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s="21" t="n"/>
      <x:c r="S415" t="n">
        <x:v>0</x:v>
      </x:c>
      <x:c r="T415" t="n">
        <x:v>0</x:v>
      </x:c>
      <x:c r="U415" s="21" t="n"/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1</x:v>
      </x:c>
      <x:c r="AB415" t="n">
        <x:v>0</x:v>
      </x:c>
      <x:c r="AC415" t="n">
        <x:v>0</x:v>
      </x:c>
      <x:c r="AD415" s="20" t="n">
        <x:v>0.03</x:v>
      </x:c>
      <x:c r="AE415" s="20" t="n">
        <x:v>0</x:v>
      </x:c>
      <x:c r="AF415" t="n">
        <x:v>0</x:v>
      </x:c>
      <x:c r="AG415" t="n">
        <x:v>0</x:v>
      </x:c>
      <x:c r="AH415" t="n">
        <x:v>2</x:v>
      </x:c>
      <x:c r="AI415" t="n">
        <x:v>1</x:v>
      </x:c>
      <x:c r="AJ415" t="n">
        <x:v>0</x:v>
      </x:c>
      <x:c r="AK415" t="n">
        <x:v>0</x:v>
      </x:c>
      <x:c r="AL415" t="n">
        <x:v>1</x:v>
      </x:c>
    </x:row>
    <x:row r="416">
      <x:c r="A416" t="inlineStr">
        <x:is>
          <x:t xml:space="preserve">A0415</x:t>
        </x:is>
      </x:c>
      <x:c r="B416" t="inlineStr">
        <x:is>
          <x:t xml:space="preserve">M024</x:t>
        </x:is>
      </x:c>
      <x:c r="C416" t="inlineStr">
        <x:is>
          <x:t xml:space="preserve">P001</x:t>
        </x:is>
      </x:c>
      <x:c r="D416" t="inlineStr">
        <x:is>
          <x:t xml:space="preserve">GK</x:t>
        </x:is>
      </x:c>
      <x:c r="E416" t="inlineStr">
        <x:is>
          <x:t xml:space="preserve">N</x:t>
        </x:is>
      </x:c>
      <x:c r="F416" t="n">
        <x:v>21</x:v>
      </x:c>
      <x:c r="G416" t="n">
        <x:v>0</x:v>
      </x:c>
      <x:c r="H416" t="n">
        <x:v>21</x:v>
      </x:c>
      <x:c r="I416" t="n">
        <x:v>70</x:v>
      </x:c>
      <x:c r="J416" t="n">
        <x:v>90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8</x:v>
      </x:c>
      <x:c r="Q416" t="n">
        <x:v>6</x:v>
      </x:c>
      <x:c r="R416" s="21" t="n">
        <x:v>75</x:v>
      </x:c>
      <x:c r="S416" t="n">
        <x:v>0</x:v>
      </x:c>
      <x:c r="T416" t="n">
        <x:v>0</x:v>
      </x:c>
      <x:c r="U416" s="21" t="n"/>
      <x:c r="V416" t="n">
        <x:v>0</x:v>
      </x:c>
      <x:c r="W416" t="n">
        <x:v>0</x:v>
      </x:c>
      <x:c r="X416" t="n">
        <x:v>1</x:v>
      </x:c>
      <x:c r="Y416" t="n">
        <x:v>0</x:v>
      </x:c>
      <x:c r="Z416" t="n">
        <x:v>1</x:v>
      </x:c>
      <x:c r="AA416" t="n">
        <x:v>0</x:v>
      </x:c>
      <x:c r="AB416" t="n">
        <x:v>0</x:v>
      </x:c>
      <x:c r="AC416" t="n">
        <x:v>0</x:v>
      </x:c>
      <x:c r="AD416" s="20" t="n">
        <x:v>0</x:v>
      </x:c>
      <x:c r="AE416" s="20" t="n">
        <x:v>0.06</x:v>
      </x:c>
      <x:c r="AF416" t="n">
        <x:v>2</x:v>
      </x:c>
      <x:c r="AG416" t="n">
        <x:v>0</x:v>
      </x:c>
      <x:c r="AH416" t="n">
        <x:v>2</x:v>
      </x:c>
      <x:c r="AI416" t="n">
        <x:v>0</x:v>
      </x:c>
      <x:c r="AJ416" t="n">
        <x:v>4</x:v>
      </x:c>
      <x:c r="AK416" t="n">
        <x:v>2</x:v>
      </x:c>
      <x:c r="AL416" t="n">
        <x:v>0</x:v>
      </x:c>
    </x:row>
    <x:row r="417">
      <x:c r="A417" t="inlineStr">
        <x:is>
          <x:t xml:space="preserve">A0416</x:t>
        </x:is>
      </x:c>
      <x:c r="B417" t="inlineStr">
        <x:is>
          <x:t xml:space="preserve">M024</x:t>
        </x:is>
      </x:c>
      <x:c r="C417" t="inlineStr">
        <x:is>
          <x:t xml:space="preserve">P002</x:t>
        </x:is>
      </x:c>
      <x:c r="D417" t="inlineStr">
        <x:is>
          <x:t xml:space="preserve">CB</x:t>
        </x:is>
      </x:c>
      <x:c r="E417" t="inlineStr">
        <x:is>
          <x:t xml:space="preserve">Y</x:t>
        </x:is>
      </x:c>
      <x:c r="F417" t="n">
        <x:v>90</x:v>
      </x:c>
      <x:c r="G417" t="n">
        <x:v>45</x:v>
      </x:c>
      <x:c r="H417" t="n">
        <x:v>45</x:v>
      </x:c>
      <x:c r="J417" t="n">
        <x:v>90</x:v>
      </x:c>
      <x:c r="K417" t="n">
        <x:v>0</x:v>
      </x:c>
      <x:c r="L417" t="n">
        <x:v>0</x:v>
      </x:c>
      <x:c r="M417" t="n">
        <x:v>2</x:v>
      </x:c>
      <x:c r="N417" t="n">
        <x:v>0</x:v>
      </x:c>
      <x:c r="O417" t="n">
        <x:v>1</x:v>
      </x:c>
      <x:c r="P417" t="n">
        <x:v>45</x:v>
      </x:c>
      <x:c r="Q417" t="n">
        <x:v>36</x:v>
      </x:c>
      <x:c r="R417" s="21" t="n">
        <x:v>80</x:v>
      </x:c>
      <x:c r="S417" t="n">
        <x:v>1</x:v>
      </x:c>
      <x:c r="T417" t="n">
        <x:v>0</x:v>
      </x:c>
      <x:c r="U417" s="21" t="n">
        <x:v>0</x:v>
      </x:c>
      <x:c r="V417" t="n">
        <x:v>2</x:v>
      </x:c>
      <x:c r="W417" t="n">
        <x:v>3</x:v>
      </x:c>
      <x:c r="X417" t="n">
        <x:v>2</x:v>
      </x:c>
      <x:c r="Y417" t="n">
        <x:v>0</x:v>
      </x:c>
      <x:c r="Z417" t="n">
        <x:v>7</x:v>
      </x:c>
      <x:c r="AA417" t="n">
        <x:v>6</x:v>
      </x:c>
      <x:c r="AB417" t="n">
        <x:v>0</x:v>
      </x:c>
      <x:c r="AC417" t="n">
        <x:v>0</x:v>
      </x:c>
      <x:c r="AD417" s="20" t="n">
        <x:v>0.23</x:v>
      </x:c>
      <x:c r="AE417" s="20" t="n">
        <x:v>0.18</x:v>
      </x:c>
      <x:c r="AF417" t="n">
        <x:v>10</x:v>
      </x:c>
      <x:c r="AG417" t="n">
        <x:v>2</x:v>
      </x:c>
      <x:c r="AH417" t="n">
        <x:v>5</x:v>
      </x:c>
      <x:c r="AI417" t="n">
        <x:v>5</x:v>
      </x:c>
      <x:c r="AJ417" t="n">
        <x:v>16</x:v>
      </x:c>
      <x:c r="AK417" t="n">
        <x:v>8</x:v>
      </x:c>
      <x:c r="AL417" t="n">
        <x:v>16</x:v>
      </x:c>
    </x:row>
    <x:row r="418">
      <x:c r="A418" t="inlineStr">
        <x:is>
          <x:t xml:space="preserve">A0417</x:t>
        </x:is>
      </x:c>
      <x:c r="B418" t="inlineStr">
        <x:is>
          <x:t xml:space="preserve">M024</x:t>
        </x:is>
      </x:c>
      <x:c r="C418" t="inlineStr">
        <x:is>
          <x:t xml:space="preserve">P003</x:t>
        </x:is>
      </x:c>
      <x:c r="D418" t="inlineStr">
        <x:is>
          <x:t xml:space="preserve">CB</x:t>
        </x:is>
      </x:c>
      <x:c r="E418" t="inlineStr">
        <x:is>
          <x:t xml:space="preserve">Y</x:t>
        </x:is>
      </x:c>
      <x:c r="F418" t="n">
        <x:v>75</x:v>
      </x:c>
      <x:c r="G418" t="n">
        <x:v>45</x:v>
      </x:c>
      <x:c r="H418" t="n">
        <x:v>30</x:v>
      </x:c>
      <x:c r="J418" t="n">
        <x:v>75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40</x:v>
      </x:c>
      <x:c r="Q418" t="n">
        <x:v>29</x:v>
      </x:c>
      <x:c r="R418" s="21" t="n">
        <x:v>72.5</x:v>
      </x:c>
      <x:c r="S418" t="n">
        <x:v>0</x:v>
      </x:c>
      <x:c r="T418" t="n">
        <x:v>0</x:v>
      </x:c>
      <x:c r="U418" s="21" t="n"/>
      <x:c r="V418" t="n">
        <x:v>2</x:v>
      </x:c>
      <x:c r="W418" t="n">
        <x:v>1</x:v>
      </x:c>
      <x:c r="X418" t="n">
        <x:v>1</x:v>
      </x:c>
      <x:c r="Y418" t="n">
        <x:v>0</x:v>
      </x:c>
      <x:c r="Z418" t="n">
        <x:v>5</x:v>
      </x:c>
      <x:c r="AA418" t="n">
        <x:v>4</x:v>
      </x:c>
      <x:c r="AB418" t="n">
        <x:v>0</x:v>
      </x:c>
      <x:c r="AC418" t="n">
        <x:v>0</x:v>
      </x:c>
      <x:c r="AD418" s="20" t="n">
        <x:v>0.01</x:v>
      </x:c>
      <x:c r="AE418" s="20" t="n">
        <x:v>0.06</x:v>
      </x:c>
      <x:c r="AF418" t="n">
        <x:v>11</x:v>
      </x:c>
      <x:c r="AG418" t="n">
        <x:v>2</x:v>
      </x:c>
      <x:c r="AH418" t="n">
        <x:v>6</x:v>
      </x:c>
      <x:c r="AI418" t="n">
        <x:v>2</x:v>
      </x:c>
      <x:c r="AJ418" t="n">
        <x:v>17</x:v>
      </x:c>
      <x:c r="AK418" t="n">
        <x:v>8</x:v>
      </x:c>
      <x:c r="AL418" t="n">
        <x:v>12</x:v>
      </x:c>
    </x:row>
    <x:row r="419">
      <x:c r="A419" t="inlineStr">
        <x:is>
          <x:t xml:space="preserve">A0418</x:t>
        </x:is>
      </x:c>
      <x:c r="B419" t="inlineStr">
        <x:is>
          <x:t xml:space="preserve">M024</x:t>
        </x:is>
      </x:c>
      <x:c r="C419" t="inlineStr">
        <x:is>
          <x:t xml:space="preserve">P004</x:t>
        </x:is>
      </x:c>
      <x:c r="D419" t="inlineStr">
        <x:is>
          <x:t xml:space="preserve">LB</x:t>
        </x:is>
      </x:c>
      <x:c r="E419" t="inlineStr">
        <x:is>
          <x:t xml:space="preserve">Y</x:t>
        </x:is>
      </x:c>
      <x:c r="F419" t="n">
        <x:v>90</x:v>
      </x:c>
      <x:c r="G419" t="n">
        <x:v>45</x:v>
      </x:c>
      <x:c r="H419" t="n">
        <x:v>45</x:v>
      </x:c>
      <x:c r="J419" t="n">
        <x:v>90</x:v>
      </x:c>
      <x:c r="K419" t="n">
        <x:v>0</x:v>
      </x:c>
      <x:c r="L419" t="n">
        <x:v>0</x:v>
      </x:c>
      <x:c r="M419" t="n">
        <x:v>1</x:v>
      </x:c>
      <x:c r="N419" t="n">
        <x:v>0</x:v>
      </x:c>
      <x:c r="O419" t="n">
        <x:v>0</x:v>
      </x:c>
      <x:c r="P419" t="n">
        <x:v>36</x:v>
      </x:c>
      <x:c r="Q419" t="n">
        <x:v>26</x:v>
      </x:c>
      <x:c r="R419" s="21" t="n">
        <x:v>72.2</x:v>
      </x:c>
      <x:c r="S419" t="n">
        <x:v>0</x:v>
      </x:c>
      <x:c r="T419" t="n">
        <x:v>0</x:v>
      </x:c>
      <x:c r="U419" s="21" t="n"/>
      <x:c r="V419" t="n">
        <x:v>2</x:v>
      </x:c>
      <x:c r="W419" t="n">
        <x:v>3</x:v>
      </x:c>
      <x:c r="X419" t="n">
        <x:v>1</x:v>
      </x:c>
      <x:c r="Y419" t="n">
        <x:v>0</x:v>
      </x:c>
      <x:c r="Z419" t="n">
        <x:v>10</x:v>
      </x:c>
      <x:c r="AA419" t="n">
        <x:v>5</x:v>
      </x:c>
      <x:c r="AB419" t="n">
        <x:v>0</x:v>
      </x:c>
      <x:c r="AC419" t="n">
        <x:v>0</x:v>
      </x:c>
      <x:c r="AD419" s="20" t="n">
        <x:v>0.12</x:v>
      </x:c>
      <x:c r="AE419" s="20" t="n">
        <x:v>0.12</x:v>
      </x:c>
      <x:c r="AF419" t="n">
        <x:v>14</x:v>
      </x:c>
      <x:c r="AG419" t="n">
        <x:v>5</x:v>
      </x:c>
      <x:c r="AH419" t="n">
        <x:v>11</x:v>
      </x:c>
      <x:c r="AI419" t="n">
        <x:v>6</x:v>
      </x:c>
      <x:c r="AJ419" t="n">
        <x:v>28</x:v>
      </x:c>
      <x:c r="AK419" t="n">
        <x:v>13</x:v>
      </x:c>
      <x:c r="AL419" t="n">
        <x:v>12</x:v>
      </x:c>
    </x:row>
    <x:row r="420">
      <x:c r="A420" t="inlineStr">
        <x:is>
          <x:t xml:space="preserve">A0419</x:t>
        </x:is>
      </x:c>
      <x:c r="B420" t="inlineStr">
        <x:is>
          <x:t xml:space="preserve">M024</x:t>
        </x:is>
      </x:c>
      <x:c r="C420" t="inlineStr">
        <x:is>
          <x:t xml:space="preserve">P005</x:t>
        </x:is>
      </x:c>
      <x:c r="D420" t="inlineStr">
        <x:is>
          <x:t xml:space="preserve">RB</x:t>
        </x:is>
      </x:c>
      <x:c r="E420" t="inlineStr">
        <x:is>
          <x:t xml:space="preserve">Y</x:t>
        </x:is>
      </x:c>
      <x:c r="F420" t="n">
        <x:v>71</x:v>
      </x:c>
      <x:c r="G420" t="n">
        <x:v>45</x:v>
      </x:c>
      <x:c r="H420" t="n">
        <x:v>26</x:v>
      </x:c>
      <x:c r="J420" t="n">
        <x:v>71</x:v>
      </x:c>
      <x:c r="K420" t="n">
        <x:v>0</x:v>
      </x:c>
      <x:c r="L420" t="n">
        <x:v>0</x:v>
      </x:c>
      <x:c r="M420" t="n">
        <x:v>1</x:v>
      </x:c>
      <x:c r="N420" t="n">
        <x:v>0</x:v>
      </x:c>
      <x:c r="O420" t="n">
        <x:v>0</x:v>
      </x:c>
      <x:c r="P420" t="n">
        <x:v>20</x:v>
      </x:c>
      <x:c r="Q420" t="n">
        <x:v>17</x:v>
      </x:c>
      <x:c r="R420" s="21" t="n">
        <x:v>85</x:v>
      </x:c>
      <x:c r="S420" t="n">
        <x:v>0</x:v>
      </x:c>
      <x:c r="T420" t="n">
        <x:v>0</x:v>
      </x:c>
      <x:c r="U420" s="21" t="n"/>
      <x:c r="V420" t="n">
        <x:v>1</x:v>
      </x:c>
      <x:c r="W420" t="n">
        <x:v>0</x:v>
      </x:c>
      <x:c r="X420" t="n">
        <x:v>1</x:v>
      </x:c>
      <x:c r="Y420" t="n">
        <x:v>0</x:v>
      </x:c>
      <x:c r="Z420" t="n">
        <x:v>7</x:v>
      </x:c>
      <x:c r="AA420" t="n">
        <x:v>2</x:v>
      </x:c>
      <x:c r="AB420" t="n">
        <x:v>0</x:v>
      </x:c>
      <x:c r="AC420" t="n">
        <x:v>0</x:v>
      </x:c>
      <x:c r="AD420" s="20" t="n">
        <x:v>0.17</x:v>
      </x:c>
      <x:c r="AE420" s="20" t="n">
        <x:v>0.11</x:v>
      </x:c>
      <x:c r="AF420" t="n">
        <x:v>8</x:v>
      </x:c>
      <x:c r="AG420" t="n">
        <x:v>4</x:v>
      </x:c>
      <x:c r="AH420" t="n">
        <x:v>11</x:v>
      </x:c>
      <x:c r="AI420" t="n">
        <x:v>5</x:v>
      </x:c>
      <x:c r="AJ420" t="n">
        <x:v>21</x:v>
      </x:c>
      <x:c r="AK420" t="n">
        <x:v>8</x:v>
      </x:c>
      <x:c r="AL420" t="n">
        <x:v>6</x:v>
      </x:c>
    </x:row>
    <x:row r="421">
      <x:c r="A421" t="inlineStr">
        <x:is>
          <x:t xml:space="preserve">A0420</x:t>
        </x:is>
      </x:c>
      <x:c r="B421" t="inlineStr">
        <x:is>
          <x:t xml:space="preserve">M024</x:t>
        </x:is>
      </x:c>
      <x:c r="C421" t="inlineStr">
        <x:is>
          <x:t xml:space="preserve">P006</x:t>
        </x:is>
      </x:c>
      <x:c r="D421" t="inlineStr">
        <x:is>
          <x:t xml:space="preserve">DM</x:t>
        </x:is>
      </x:c>
      <x:c r="E421" t="inlineStr">
        <x:is>
          <x:t xml:space="preserve">N</x:t>
        </x:is>
      </x:c>
      <x:c r="F421" t="n">
        <x:v>13</x:v>
      </x:c>
      <x:c r="G421" t="n">
        <x:v>0</x:v>
      </x:c>
      <x:c r="H421" t="n">
        <x:v>13</x:v>
      </x:c>
      <x:c r="I421" t="n">
        <x:v>81</x:v>
      </x:c>
      <x:c r="J421" t="n">
        <x:v>90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15</x:v>
      </x:c>
      <x:c r="Q421" t="n">
        <x:v>12</x:v>
      </x:c>
      <x:c r="R421" s="21" t="n">
        <x:v>80</x:v>
      </x:c>
      <x:c r="S421" t="n">
        <x:v>0</x:v>
      </x:c>
      <x:c r="T421" t="n">
        <x:v>0</x:v>
      </x:c>
      <x:c r="U421" s="21" t="n"/>
      <x:c r="V421" t="n">
        <x:v>0</x:v>
      </x:c>
      <x:c r="W421" t="n">
        <x:v>0</x:v>
      </x:c>
      <x:c r="X421" t="n">
        <x:v>1</x:v>
      </x:c>
      <x:c r="Y421" t="n">
        <x:v>0</x:v>
      </x:c>
      <x:c r="Z421" t="n">
        <x:v>2</x:v>
      </x:c>
      <x:c r="AA421" t="n">
        <x:v>2</x:v>
      </x:c>
      <x:c r="AB421" t="n">
        <x:v>0</x:v>
      </x:c>
      <x:c r="AC421" t="n">
        <x:v>0</x:v>
      </x:c>
      <x:c r="AD421" s="20" t="n">
        <x:v>0.08</x:v>
      </x:c>
      <x:c r="AE421" s="20" t="n">
        <x:v>0.13</x:v>
      </x:c>
      <x:c r="AF421" t="n">
        <x:v>3</x:v>
      </x:c>
      <x:c r="AG421" t="n">
        <x:v>0</x:v>
      </x:c>
      <x:c r="AH421" t="n">
        <x:v>2</x:v>
      </x:c>
      <x:c r="AI421" t="n">
        <x:v>1</x:v>
      </x:c>
      <x:c r="AJ421" t="n">
        <x:v>5</x:v>
      </x:c>
      <x:c r="AK421" t="n">
        <x:v>2</x:v>
      </x:c>
      <x:c r="AL421" t="n">
        <x:v>0</x:v>
      </x:c>
    </x:row>
    <x:row r="422">
      <x:c r="A422" t="inlineStr">
        <x:is>
          <x:t xml:space="preserve">A0421</x:t>
        </x:is>
      </x:c>
      <x:c r="B422" t="inlineStr">
        <x:is>
          <x:t xml:space="preserve">M024</x:t>
        </x:is>
      </x:c>
      <x:c r="C422" t="inlineStr">
        <x:is>
          <x:t xml:space="preserve">P007</x:t>
        </x:is>
      </x:c>
      <x:c r="D422" t="inlineStr">
        <x:is>
          <x:t xml:space="preserve">CM</x:t>
        </x:is>
      </x:c>
      <x:c r="E422" t="inlineStr">
        <x:is>
          <x:t xml:space="preserve">N</x:t>
        </x:is>
      </x:c>
      <x:c r="F422" t="n">
        <x:v>0</x:v>
      </x:c>
      <x:c r="G422" t="n">
        <x:v>0</x:v>
      </x:c>
      <x:c r="H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s="21" t="n"/>
      <x:c r="S422" t="n">
        <x:v>0</x:v>
      </x:c>
      <x:c r="T422" t="n">
        <x:v>0</x:v>
      </x:c>
      <x:c r="U422" s="21" t="n"/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2</x:v>
      </x:c>
      <x:c r="AA422" t="n">
        <x:v>0</x:v>
      </x:c>
      <x:c r="AB422" t="n">
        <x:v>0</x:v>
      </x:c>
      <x:c r="AC422" t="n">
        <x:v>0</x:v>
      </x:c>
      <x:c r="AD422" s="20" t="n">
        <x:v>0.09</x:v>
      </x:c>
      <x:c r="AE422" s="20" t="n">
        <x:v>0.05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1</x:v>
      </x:c>
      <x:c r="AK422" t="n">
        <x:v>0</x:v>
      </x:c>
      <x:c r="AL422" t="n">
        <x:v>0</x:v>
      </x:c>
    </x:row>
    <x:row r="423">
      <x:c r="A423" t="inlineStr">
        <x:is>
          <x:t xml:space="preserve">A0422</x:t>
        </x:is>
      </x:c>
      <x:c r="B423" t="inlineStr">
        <x:is>
          <x:t xml:space="preserve">M024</x:t>
        </x:is>
      </x:c>
      <x:c r="C423" t="inlineStr">
        <x:is>
          <x:t xml:space="preserve">P008</x:t>
        </x:is>
      </x:c>
      <x:c r="D423" t="inlineStr">
        <x:is>
          <x:t xml:space="preserve">CM</x:t>
        </x:is>
      </x:c>
      <x:c r="E423" t="inlineStr">
        <x:is>
          <x:t xml:space="preserve">Y</x:t>
        </x:is>
      </x:c>
      <x:c r="F423" t="n">
        <x:v>63</x:v>
      </x:c>
      <x:c r="G423" t="n">
        <x:v>45</x:v>
      </x:c>
      <x:c r="H423" t="n">
        <x:v>18</x:v>
      </x:c>
      <x:c r="J423" t="n">
        <x:v>63</x:v>
      </x:c>
      <x:c r="K423" t="n">
        <x:v>1</x:v>
      </x:c>
      <x:c r="L423" t="n">
        <x:v>0</x:v>
      </x:c>
      <x:c r="M423" t="n">
        <x:v>0</x:v>
      </x:c>
      <x:c r="N423" t="n">
        <x:v>0</x:v>
      </x:c>
      <x:c r="O423" t="n">
        <x:v>1</x:v>
      </x:c>
      <x:c r="P423" t="n">
        <x:v>26</x:v>
      </x:c>
      <x:c r="Q423" t="n">
        <x:v>21</x:v>
      </x:c>
      <x:c r="R423" s="21" t="n">
        <x:v>80.8</x:v>
      </x:c>
      <x:c r="S423" t="n">
        <x:v>2</x:v>
      </x:c>
      <x:c r="T423" t="n">
        <x:v>1</x:v>
      </x:c>
      <x:c r="U423" s="21" t="n">
        <x:v>50</x:v>
      </x:c>
      <x:c r="V423" t="n">
        <x:v>2</x:v>
      </x:c>
      <x:c r="W423" t="n">
        <x:v>0</x:v>
      </x:c>
      <x:c r="X423" t="n">
        <x:v>0</x:v>
      </x:c>
      <x:c r="Y423" t="n">
        <x:v>0</x:v>
      </x:c>
      <x:c r="Z423" t="n">
        <x:v>6</x:v>
      </x:c>
      <x:c r="AA423" t="n">
        <x:v>5</x:v>
      </x:c>
      <x:c r="AB423" t="n">
        <x:v>0</x:v>
      </x:c>
      <x:c r="AC423" t="n">
        <x:v>0</x:v>
      </x:c>
      <x:c r="AD423" s="20" t="n">
        <x:v>0.29</x:v>
      </x:c>
      <x:c r="AE423" s="20" t="n">
        <x:v>0.12</x:v>
      </x:c>
      <x:c r="AF423" t="n">
        <x:v>12</x:v>
      </x:c>
      <x:c r="AG423" t="n">
        <x:v>5</x:v>
      </x:c>
      <x:c r="AH423" t="n">
        <x:v>11</x:v>
      </x:c>
      <x:c r="AI423" t="n">
        <x:v>3</x:v>
      </x:c>
      <x:c r="AJ423" t="n">
        <x:v>22</x:v>
      </x:c>
      <x:c r="AK423" t="n">
        <x:v>11</x:v>
      </x:c>
      <x:c r="AL423" t="n">
        <x:v>9</x:v>
      </x:c>
    </x:row>
    <x:row r="424">
      <x:c r="A424" t="inlineStr">
        <x:is>
          <x:t xml:space="preserve">A0423</x:t>
        </x:is>
      </x:c>
      <x:c r="B424" t="inlineStr">
        <x:is>
          <x:t xml:space="preserve">M024</x:t>
        </x:is>
      </x:c>
      <x:c r="C424" t="inlineStr">
        <x:is>
          <x:t xml:space="preserve">P009</x:t>
        </x:is>
      </x:c>
      <x:c r="D424" t="inlineStr">
        <x:is>
          <x:t xml:space="preserve">AM</x:t>
        </x:is>
      </x:c>
      <x:c r="E424" t="inlineStr">
        <x:is>
          <x:t xml:space="preserve">N</x:t>
        </x:is>
      </x:c>
      <x:c r="F424" t="n">
        <x:v>24</x:v>
      </x:c>
      <x:c r="G424" t="n">
        <x:v>0</x:v>
      </x:c>
      <x:c r="H424" t="n">
        <x:v>24</x:v>
      </x:c>
      <x:c r="I424" t="n">
        <x:v>67</x:v>
      </x:c>
      <x:c r="J424" t="n">
        <x:v>90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11</x:v>
      </x:c>
      <x:c r="Q424" t="n">
        <x:v>7</x:v>
      </x:c>
      <x:c r="R424" s="21" t="n">
        <x:v>63.6</x:v>
      </x:c>
      <x:c r="S424" t="n">
        <x:v>0</x:v>
      </x:c>
      <x:c r="T424" t="n">
        <x:v>0</x:v>
      </x:c>
      <x:c r="U424" s="21" t="n"/>
      <x:c r="V424" t="n">
        <x:v>1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3</x:v>
      </x:c>
      <x:c r="AB424" t="n">
        <x:v>0</x:v>
      </x:c>
      <x:c r="AC424" t="n">
        <x:v>0</x:v>
      </x:c>
      <x:c r="AD424" s="20" t="n">
        <x:v>0.03</x:v>
      </x:c>
      <x:c r="AE424" s="20" t="n">
        <x:v>0.06</x:v>
      </x:c>
      <x:c r="AF424" t="n">
        <x:v>1</x:v>
      </x:c>
      <x:c r="AG424" t="n">
        <x:v>1</x:v>
      </x:c>
      <x:c r="AH424" t="n">
        <x:v>0</x:v>
      </x:c>
      <x:c r="AI424" t="n">
        <x:v>2</x:v>
      </x:c>
      <x:c r="AJ424" t="n">
        <x:v>5</x:v>
      </x:c>
      <x:c r="AK424" t="n">
        <x:v>2</x:v>
      </x:c>
      <x:c r="AL424" t="n">
        <x:v>1</x:v>
      </x:c>
    </x:row>
    <x:row r="425">
      <x:c r="A425" t="inlineStr">
        <x:is>
          <x:t xml:space="preserve">A0424</x:t>
        </x:is>
      </x:c>
      <x:c r="B425" t="inlineStr">
        <x:is>
          <x:t xml:space="preserve">M024</x:t>
        </x:is>
      </x:c>
      <x:c r="C425" t="inlineStr">
        <x:is>
          <x:t xml:space="preserve">P010</x:t>
        </x:is>
      </x:c>
      <x:c r="D425" t="inlineStr">
        <x:is>
          <x:t xml:space="preserve">LW</x:t>
        </x:is>
      </x:c>
      <x:c r="E425" t="inlineStr">
        <x:is>
          <x:t xml:space="preserve">N</x:t>
        </x:is>
      </x:c>
      <x:c r="F425" t="n">
        <x:v>8</x:v>
      </x:c>
      <x:c r="G425" t="n">
        <x:v>0</x:v>
      </x:c>
      <x:c r="H425" t="n">
        <x:v>8</x:v>
      </x:c>
      <x:c r="I425" t="n">
        <x:v>82</x:v>
      </x:c>
      <x:c r="J425" t="n">
        <x:v>90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10</x:v>
      </x:c>
      <x:c r="Q425" t="n">
        <x:v>8</x:v>
      </x:c>
      <x:c r="R425" s="21" t="n">
        <x:v>80</x:v>
      </x:c>
      <x:c r="S425" t="n">
        <x:v>0</x:v>
      </x:c>
      <x:c r="T425" t="n">
        <x:v>0</x:v>
      </x:c>
      <x:c r="U425" s="21" t="n"/>
      <x:c r="V425" t="n">
        <x:v>1</x:v>
      </x:c>
      <x:c r="W425" t="n">
        <x:v>0</x:v>
      </x:c>
      <x:c r="X425" t="n">
        <x:v>0</x:v>
      </x:c>
      <x:c r="Y425" t="n">
        <x:v>0</x:v>
      </x:c>
      <x:c r="Z425" t="n">
        <x:v>3</x:v>
      </x:c>
      <x:c r="AA425" t="n">
        <x:v>0</x:v>
      </x:c>
      <x:c r="AB425" t="n">
        <x:v>0</x:v>
      </x:c>
      <x:c r="AC425" t="n">
        <x:v>0</x:v>
      </x:c>
      <x:c r="AD425" s="20" t="n">
        <x:v>0.03</x:v>
      </x:c>
      <x:c r="AE425" s="20" t="n">
        <x:v>0.07000000000000001</x:v>
      </x:c>
      <x:c r="AF425" t="n">
        <x:v>2</x:v>
      </x:c>
      <x:c r="AG425" t="n">
        <x:v>0</x:v>
      </x:c>
      <x:c r="AH425" t="n">
        <x:v>0</x:v>
      </x:c>
      <x:c r="AI425" t="n">
        <x:v>1</x:v>
      </x:c>
      <x:c r="AJ425" t="n">
        <x:v>7</x:v>
      </x:c>
      <x:c r="AK425" t="n">
        <x:v>3</x:v>
      </x:c>
      <x:c r="AL425" t="n">
        <x:v>1</x:v>
      </x:c>
    </x:row>
    <x:row r="426">
      <x:c r="A426" t="inlineStr">
        <x:is>
          <x:t xml:space="preserve">A0425</x:t>
        </x:is>
      </x:c>
      <x:c r="B426" t="inlineStr">
        <x:is>
          <x:t xml:space="preserve">M024</x:t>
        </x:is>
      </x:c>
      <x:c r="C426" t="inlineStr">
        <x:is>
          <x:t xml:space="preserve">P011</x:t>
        </x:is>
      </x:c>
      <x:c r="D426" t="inlineStr">
        <x:is>
          <x:t xml:space="preserve">RW</x:t>
        </x:is>
      </x:c>
      <x:c r="E426" t="inlineStr">
        <x:is>
          <x:t xml:space="preserve">N</x:t>
        </x:is>
      </x:c>
      <x:c r="F426" t="n">
        <x:v>37</x:v>
      </x:c>
      <x:c r="G426" t="n">
        <x:v>0</x:v>
      </x:c>
      <x:c r="H426" t="n">
        <x:v>37</x:v>
      </x:c>
      <x:c r="I426" t="n">
        <x:v>52</x:v>
      </x:c>
      <x:c r="J426" t="n">
        <x:v>89</x:v>
      </x:c>
      <x:c r="K426" t="n">
        <x:v>0</x:v>
      </x:c>
      <x:c r="L426" t="n">
        <x:v>0</x:v>
      </x:c>
      <x:c r="M426" t="n">
        <x:v>1</x:v>
      </x:c>
      <x:c r="N426" t="n">
        <x:v>0</x:v>
      </x:c>
      <x:c r="O426" t="n">
        <x:v>0</x:v>
      </x:c>
      <x:c r="P426" t="n">
        <x:v>10</x:v>
      </x:c>
      <x:c r="Q426" t="n">
        <x:v>7</x:v>
      </x:c>
      <x:c r="R426" s="21" t="n">
        <x:v>70</x:v>
      </x:c>
      <x:c r="S426" t="n">
        <x:v>1</x:v>
      </x:c>
      <x:c r="T426" t="n">
        <x:v>0</x:v>
      </x:c>
      <x:c r="U426" s="21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5</x:v>
      </x:c>
      <x:c r="AA426" t="n">
        <x:v>3</x:v>
      </x:c>
      <x:c r="AB426" t="n">
        <x:v>0</x:v>
      </x:c>
      <x:c r="AC426" t="n">
        <x:v>0</x:v>
      </x:c>
      <x:c r="AD426" s="20" t="n">
        <x:v>0.18</x:v>
      </x:c>
      <x:c r="AE426" s="20" t="n">
        <x:v>0.12</x:v>
      </x:c>
      <x:c r="AF426" t="n">
        <x:v>2</x:v>
      </x:c>
      <x:c r="AG426" t="n">
        <x:v>4</x:v>
      </x:c>
      <x:c r="AH426" t="n">
        <x:v>6</x:v>
      </x:c>
      <x:c r="AI426" t="n">
        <x:v>3</x:v>
      </x:c>
      <x:c r="AJ426" t="n">
        <x:v>11</x:v>
      </x:c>
      <x:c r="AK426" t="n">
        <x:v>5</x:v>
      </x:c>
      <x:c r="AL426" t="n">
        <x:v>0</x:v>
      </x:c>
    </x:row>
    <x:row r="427">
      <x:c r="A427" t="inlineStr">
        <x:is>
          <x:t xml:space="preserve">A0426</x:t>
        </x:is>
      </x:c>
      <x:c r="B427" t="inlineStr">
        <x:is>
          <x:t xml:space="preserve">M024</x:t>
        </x:is>
      </x:c>
      <x:c r="C427" t="inlineStr">
        <x:is>
          <x:t xml:space="preserve">P012</x:t>
        </x:is>
      </x:c>
      <x:c r="D427" t="inlineStr">
        <x:is>
          <x:t xml:space="preserve">ST</x:t>
        </x:is>
      </x:c>
      <x:c r="E427" t="inlineStr">
        <x:is>
          <x:t xml:space="preserve">N</x:t>
        </x:is>
      </x:c>
      <x:c r="F427" t="n">
        <x:v>9</x:v>
      </x:c>
      <x:c r="G427" t="n">
        <x:v>0</x:v>
      </x:c>
      <x:c r="H427" t="n">
        <x:v>9</x:v>
      </x:c>
      <x:c r="I427" t="n">
        <x:v>82</x:v>
      </x:c>
      <x:c r="J427" t="n">
        <x:v>90</x:v>
      </x:c>
      <x:c r="K427" t="n">
        <x:v>0</x:v>
      </x:c>
      <x:c r="L427" t="n">
        <x:v>0</x:v>
      </x:c>
      <x:c r="M427" t="n">
        <x:v>1</x:v>
      </x:c>
      <x:c r="N427" t="n">
        <x:v>0</x:v>
      </x:c>
      <x:c r="O427" t="n">
        <x:v>0</x:v>
      </x:c>
      <x:c r="P427" t="n">
        <x:v>10</x:v>
      </x:c>
      <x:c r="Q427" t="n">
        <x:v>8</x:v>
      </x:c>
      <x:c r="R427" s="21" t="n">
        <x:v>80</x:v>
      </x:c>
      <x:c r="S427" t="n">
        <x:v>0</x:v>
      </x:c>
      <x:c r="T427" t="n">
        <x:v>0</x:v>
      </x:c>
      <x:c r="U427" s="21" t="n"/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2</x:v>
      </x:c>
      <x:c r="AA427" t="n">
        <x:v>2</x:v>
      </x:c>
      <x:c r="AB427" t="n">
        <x:v>0</x:v>
      </x:c>
      <x:c r="AC427" t="n">
        <x:v>0</x:v>
      </x:c>
      <x:c r="AD427" s="20" t="n">
        <x:v>0.11</x:v>
      </x:c>
      <x:c r="AE427" s="20" t="n">
        <x:v>0</x:v>
      </x:c>
      <x:c r="AF427" t="n">
        <x:v>0</x:v>
      </x:c>
      <x:c r="AG427" t="n">
        <x:v>0</x:v>
      </x:c>
      <x:c r="AH427" t="n">
        <x:v>1</x:v>
      </x:c>
      <x:c r="AI427" t="n">
        <x:v>2</x:v>
      </x:c>
      <x:c r="AJ427" t="n">
        <x:v>0</x:v>
      </x:c>
      <x:c r="AK427" t="n">
        <x:v>0</x:v>
      </x:c>
      <x:c r="AL427" t="n">
        <x:v>0</x:v>
      </x:c>
    </x:row>
    <x:row r="428">
      <x:c r="A428" t="inlineStr">
        <x:is>
          <x:t xml:space="preserve">A0427</x:t>
        </x:is>
      </x:c>
      <x:c r="B428" t="inlineStr">
        <x:is>
          <x:t xml:space="preserve">M024</x:t>
        </x:is>
      </x:c>
      <x:c r="C428" t="inlineStr">
        <x:is>
          <x:t xml:space="preserve">P013</x:t>
        </x:is>
      </x:c>
      <x:c r="D428" t="inlineStr">
        <x:is>
          <x:t xml:space="preserve">ST</x:t>
        </x:is>
      </x:c>
      <x:c r="E428" t="inlineStr">
        <x:is>
          <x:t xml:space="preserve">N</x:t>
        </x:is>
      </x:c>
      <x:c r="F428" t="n">
        <x:v>0</x:v>
      </x:c>
      <x:c r="G428" t="n">
        <x:v>0</x:v>
      </x:c>
      <x:c r="H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s="21" t="n"/>
      <x:c r="S428" t="n">
        <x:v>0</x:v>
      </x:c>
      <x:c r="T428" t="n">
        <x:v>0</x:v>
      </x:c>
      <x:c r="U428" s="21" t="n"/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1</x:v>
      </x:c>
      <x:c r="AB428" t="n">
        <x:v>0</x:v>
      </x:c>
      <x:c r="AC428" t="n">
        <x:v>0</x:v>
      </x:c>
      <x:c r="AD428" s="20" t="n">
        <x:v>0.01</x:v>
      </x:c>
      <x:c r="AE428" s="20" t="n">
        <x:v>0.06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</x:row>
    <x:row r="429">
      <x:c r="A429" t="inlineStr">
        <x:is>
          <x:t xml:space="preserve">A0428</x:t>
        </x:is>
      </x:c>
      <x:c r="B429" t="inlineStr">
        <x:is>
          <x:t xml:space="preserve">M024</x:t>
        </x:is>
      </x:c>
      <x:c r="C429" t="inlineStr">
        <x:is>
          <x:t xml:space="preserve">P014</x:t>
        </x:is>
      </x:c>
      <x:c r="D429" t="inlineStr">
        <x:is>
          <x:t xml:space="preserve">CB</x:t>
        </x:is>
      </x:c>
      <x:c r="E429" t="inlineStr">
        <x:is>
          <x:t xml:space="preserve">N</x:t>
        </x:is>
      </x:c>
      <x:c r="F429" t="n">
        <x:v>18</x:v>
      </x:c>
      <x:c r="G429" t="n">
        <x:v>0</x:v>
      </x:c>
      <x:c r="H429" t="n">
        <x:v>18</x:v>
      </x:c>
      <x:c r="I429" t="n">
        <x:v>67</x:v>
      </x:c>
      <x:c r="J429" t="n">
        <x:v>85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19</x:v>
      </x:c>
      <x:c r="Q429" t="n">
        <x:v>14</x:v>
      </x:c>
      <x:c r="R429" s="21" t="n">
        <x:v>73.7</x:v>
      </x:c>
      <x:c r="S429" t="n">
        <x:v>1</x:v>
      </x:c>
      <x:c r="T429" t="n">
        <x:v>0</x:v>
      </x:c>
      <x:c r="U429" s="21" t="n">
        <x:v>0</x:v>
      </x:c>
      <x:c r="V429" t="n">
        <x:v>0</x:v>
      </x:c>
      <x:c r="W429" t="n">
        <x:v>1</x:v>
      </x:c>
      <x:c r="X429" t="n">
        <x:v>0</x:v>
      </x:c>
      <x:c r="Y429" t="n">
        <x:v>0</x:v>
      </x:c>
      <x:c r="Z429" t="n">
        <x:v>0</x:v>
      </x:c>
      <x:c r="AA429" t="n">
        <x:v>1</x:v>
      </x:c>
      <x:c r="AB429" t="n">
        <x:v>0</x:v>
      </x:c>
      <x:c r="AC429" t="n">
        <x:v>0</x:v>
      </x:c>
      <x:c r="AD429" s="20" t="n">
        <x:v>0.05</x:v>
      </x:c>
      <x:c r="AE429" s="20" t="n">
        <x:v>0.06</x:v>
      </x:c>
      <x:c r="AF429" t="n">
        <x:v>5</x:v>
      </x:c>
      <x:c r="AG429" t="n">
        <x:v>2</x:v>
      </x:c>
      <x:c r="AH429" t="n">
        <x:v>3</x:v>
      </x:c>
      <x:c r="AI429" t="n">
        <x:v>0</x:v>
      </x:c>
      <x:c r="AJ429" t="n">
        <x:v>0</x:v>
      </x:c>
      <x:c r="AK429" t="n">
        <x:v>0</x:v>
      </x:c>
      <x:c r="AL429" t="n">
        <x:v>3</x:v>
      </x:c>
    </x:row>
    <x:row r="430">
      <x:c r="A430" t="inlineStr">
        <x:is>
          <x:t xml:space="preserve">A0429</x:t>
        </x:is>
      </x:c>
      <x:c r="B430" t="inlineStr">
        <x:is>
          <x:t xml:space="preserve">M024</x:t>
        </x:is>
      </x:c>
      <x:c r="C430" t="inlineStr">
        <x:is>
          <x:t xml:space="preserve">P015</x:t>
        </x:is>
      </x:c>
      <x:c r="D430" t="inlineStr">
        <x:is>
          <x:t xml:space="preserve">LB</x:t>
        </x:is>
      </x:c>
      <x:c r="E430" t="inlineStr">
        <x:is>
          <x:t xml:space="preserve">Y</x:t>
        </x:is>
      </x:c>
      <x:c r="F430" t="n">
        <x:v>65</x:v>
      </x:c>
      <x:c r="G430" t="n">
        <x:v>45</x:v>
      </x:c>
      <x:c r="H430" t="n">
        <x:v>20</x:v>
      </x:c>
      <x:c r="J430" t="n">
        <x:v>65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30</x:v>
      </x:c>
      <x:c r="Q430" t="n">
        <x:v>26</x:v>
      </x:c>
      <x:c r="R430" s="21" t="n">
        <x:v>86.7</x:v>
      </x:c>
      <x:c r="S430" t="n">
        <x:v>2</x:v>
      </x:c>
      <x:c r="T430" t="n">
        <x:v>1</x:v>
      </x:c>
      <x:c r="U430" s="21" t="n">
        <x:v>50</x:v>
      </x:c>
      <x:c r="V430" t="n">
        <x:v>1</x:v>
      </x:c>
      <x:c r="W430" t="n">
        <x:v>2</x:v>
      </x:c>
      <x:c r="X430" t="n">
        <x:v>0</x:v>
      </x:c>
      <x:c r="Y430" t="n">
        <x:v>0</x:v>
      </x:c>
      <x:c r="Z430" t="n">
        <x:v>7</x:v>
      </x:c>
      <x:c r="AA430" t="n">
        <x:v>5</x:v>
      </x:c>
      <x:c r="AB430" t="n">
        <x:v>0</x:v>
      </x:c>
      <x:c r="AC430" t="n">
        <x:v>0</x:v>
      </x:c>
      <x:c r="AD430" s="20" t="n">
        <x:v>0.03</x:v>
      </x:c>
      <x:c r="AE430" s="20" t="n">
        <x:v>0.2</x:v>
      </x:c>
      <x:c r="AF430" t="n">
        <x:v>11</x:v>
      </x:c>
      <x:c r="AG430" t="n">
        <x:v>5</x:v>
      </x:c>
      <x:c r="AH430" t="n">
        <x:v>11</x:v>
      </x:c>
      <x:c r="AI430" t="n">
        <x:v>5</x:v>
      </x:c>
      <x:c r="AJ430" t="n">
        <x:v>20</x:v>
      </x:c>
      <x:c r="AK430" t="n">
        <x:v>10</x:v>
      </x:c>
      <x:c r="AL430" t="n">
        <x:v>8</x:v>
      </x:c>
    </x:row>
    <x:row r="431">
      <x:c r="A431" t="inlineStr">
        <x:is>
          <x:t xml:space="preserve">A0430</x:t>
        </x:is>
      </x:c>
      <x:c r="B431" t="inlineStr">
        <x:is>
          <x:t xml:space="preserve">M024</x:t>
        </x:is>
      </x:c>
      <x:c r="C431" t="inlineStr">
        <x:is>
          <x:t xml:space="preserve">P016</x:t>
        </x:is>
      </x:c>
      <x:c r="D431" t="inlineStr">
        <x:is>
          <x:t xml:space="preserve">RW</x:t>
        </x:is>
      </x:c>
      <x:c r="E431" t="inlineStr">
        <x:is>
          <x:t xml:space="preserve">Y</x:t>
        </x:is>
      </x:c>
      <x:c r="F431" t="n">
        <x:v>89</x:v>
      </x:c>
      <x:c r="G431" t="n">
        <x:v>45</x:v>
      </x:c>
      <x:c r="H431" t="n">
        <x:v>44</x:v>
      </x:c>
      <x:c r="J431" t="n">
        <x:v>89</x:v>
      </x:c>
      <x:c r="K431" t="n">
        <x:v>0</x:v>
      </x:c>
      <x:c r="L431" t="n">
        <x:v>1</x:v>
      </x:c>
      <x:c r="M431" t="n">
        <x:v>3</x:v>
      </x:c>
      <x:c r="N431" t="n">
        <x:v>1</x:v>
      </x:c>
      <x:c r="O431" t="n">
        <x:v>4</x:v>
      </x:c>
      <x:c r="P431" t="n">
        <x:v>37</x:v>
      </x:c>
      <x:c r="Q431" t="n">
        <x:v>28</x:v>
      </x:c>
      <x:c r="R431" s="21" t="n">
        <x:v>75.7</x:v>
      </x:c>
      <x:c r="S431" t="n">
        <x:v>4</x:v>
      </x:c>
      <x:c r="T431" t="n">
        <x:v>2</x:v>
      </x:c>
      <x:c r="U431" s="21" t="n">
        <x:v>50</x:v>
      </x:c>
      <x:c r="V431" t="n">
        <x:v>2</x:v>
      </x:c>
      <x:c r="W431" t="n">
        <x:v>0</x:v>
      </x:c>
      <x:c r="X431" t="n">
        <x:v>0</x:v>
      </x:c>
      <x:c r="Y431" t="n">
        <x:v>0</x:v>
      </x:c>
      <x:c r="Z431" t="n">
        <x:v>8</x:v>
      </x:c>
      <x:c r="AA431" t="n">
        <x:v>6</x:v>
      </x:c>
      <x:c r="AB431" t="n">
        <x:v>0</x:v>
      </x:c>
      <x:c r="AC431" t="n">
        <x:v>0</x:v>
      </x:c>
      <x:c r="AD431" s="20" t="n">
        <x:v>0.42</x:v>
      </x:c>
      <x:c r="AE431" s="20" t="n">
        <x:v>0.8</x:v>
      </x:c>
      <x:c r="AF431" t="n">
        <x:v>9</x:v>
      </x:c>
      <x:c r="AG431" t="n">
        <x:v>11</x:v>
      </x:c>
      <x:c r="AH431" t="n">
        <x:v>15</x:v>
      </x:c>
      <x:c r="AI431" t="n">
        <x:v>11</x:v>
      </x:c>
      <x:c r="AJ431" t="n">
        <x:v>22</x:v>
      </x:c>
      <x:c r="AK431" t="n">
        <x:v>9</x:v>
      </x:c>
      <x:c r="AL431" t="n">
        <x:v>5</x:v>
      </x:c>
    </x:row>
    <x:row r="432">
      <x:c r="A432" t="inlineStr">
        <x:is>
          <x:t xml:space="preserve">A0431</x:t>
        </x:is>
      </x:c>
      <x:c r="B432" t="inlineStr">
        <x:is>
          <x:t xml:space="preserve">M024</x:t>
        </x:is>
      </x:c>
      <x:c r="C432" t="inlineStr">
        <x:is>
          <x:t xml:space="preserve">P017</x:t>
        </x:is>
      </x:c>
      <x:c r="D432" t="inlineStr">
        <x:is>
          <x:t xml:space="preserve">CM</x:t>
        </x:is>
      </x:c>
      <x:c r="E432" t="inlineStr">
        <x:is>
          <x:t xml:space="preserve">Y</x:t>
        </x:is>
      </x:c>
      <x:c r="F432" t="n">
        <x:v>90</x:v>
      </x:c>
      <x:c r="G432" t="n">
        <x:v>45</x:v>
      </x:c>
      <x:c r="H432" t="n">
        <x:v>45</x:v>
      </x:c>
      <x:c r="J432" t="n">
        <x:v>90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45</x:v>
      </x:c>
      <x:c r="Q432" t="n">
        <x:v>34</x:v>
      </x:c>
      <x:c r="R432" s="21" t="n">
        <x:v>75.59999999999999</x:v>
      </x:c>
      <x:c r="S432" t="n">
        <x:v>1</x:v>
      </x:c>
      <x:c r="T432" t="n">
        <x:v>0</x:v>
      </x:c>
      <x:c r="U432" s="21" t="n">
        <x:v>0</x:v>
      </x:c>
      <x:c r="V432" t="n">
        <x:v>2</x:v>
      </x:c>
      <x:c r="W432" t="n">
        <x:v>0</x:v>
      </x:c>
      <x:c r="X432" t="n">
        <x:v>0</x:v>
      </x:c>
      <x:c r="Y432" t="n">
        <x:v>0</x:v>
      </x:c>
      <x:c r="Z432" t="n">
        <x:v>11</x:v>
      </x:c>
      <x:c r="AA432" t="n">
        <x:v>8</x:v>
      </x:c>
      <x:c r="AB432" t="n">
        <x:v>0</x:v>
      </x:c>
      <x:c r="AC432" t="n">
        <x:v>0</x:v>
      </x:c>
      <x:c r="AD432" s="20" t="n">
        <x:v>0.05</x:v>
      </x:c>
      <x:c r="AE432" s="20" t="n">
        <x:v>0.09</x:v>
      </x:c>
      <x:c r="AF432" t="n">
        <x:v>14</x:v>
      </x:c>
      <x:c r="AG432" t="n">
        <x:v>6</x:v>
      </x:c>
      <x:c r="AH432" t="n">
        <x:v>14</x:v>
      </x:c>
      <x:c r="AI432" t="n">
        <x:v>4</x:v>
      </x:c>
      <x:c r="AJ432" t="n">
        <x:v>32</x:v>
      </x:c>
      <x:c r="AK432" t="n">
        <x:v>14</x:v>
      </x:c>
      <x:c r="AL432" t="n">
        <x:v>10</x:v>
      </x:c>
    </x:row>
    <x:row r="433">
      <x:c r="A433" t="inlineStr">
        <x:is>
          <x:t xml:space="preserve">A0432</x:t>
        </x:is>
      </x:c>
      <x:c r="B433" t="inlineStr">
        <x:is>
          <x:t xml:space="preserve">M024</x:t>
        </x:is>
      </x:c>
      <x:c r="C433" t="inlineStr">
        <x:is>
          <x:t xml:space="preserve">P018</x:t>
        </x:is>
      </x:c>
      <x:c r="D433" t="inlineStr">
        <x:is>
          <x:t xml:space="preserve">GK</x:t>
        </x:is>
      </x:c>
      <x:c r="E433" t="inlineStr">
        <x:is>
          <x:t xml:space="preserve">N</x:t>
        </x:is>
      </x:c>
      <x:c r="F433" t="n">
        <x:v>0</x:v>
      </x:c>
      <x:c r="G433" t="n">
        <x:v>0</x:v>
      </x:c>
      <x:c r="H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s="21" t="n"/>
      <x:c r="S433" t="n">
        <x:v>0</x:v>
      </x:c>
      <x:c r="T433" t="n">
        <x:v>0</x:v>
      </x:c>
      <x:c r="U433" s="21" t="n"/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1</x:v>
      </x:c>
      <x:c r="AB433" t="n">
        <x:v>0</x:v>
      </x:c>
      <x:c r="AC433" t="n">
        <x:v>0</x:v>
      </x:c>
      <x:c r="AD433" s="20" t="n">
        <x:v>0.03</x:v>
      </x:c>
      <x:c r="AE433" s="20" t="n">
        <x:v>0</x:v>
      </x:c>
      <x:c r="AF433" t="n">
        <x:v>3</x:v>
      </x:c>
      <x:c r="AG433" t="n">
        <x:v>0</x:v>
      </x:c>
      <x:c r="AH433" t="n">
        <x:v>1</x:v>
      </x:c>
      <x:c r="AI433" t="n">
        <x:v>0</x:v>
      </x:c>
      <x:c r="AJ433" t="n">
        <x:v>0</x:v>
      </x:c>
      <x:c r="AK433" t="n">
        <x:v>0</x:v>
      </x:c>
      <x:c r="AL433" t="n">
        <x:v>0</x:v>
      </x:c>
    </x:row>
    <x:row r="434">
      <x:c r="A434" t="inlineStr">
        <x:is>
          <x:t xml:space="preserve">A0433</x:t>
        </x:is>
      </x:c>
      <x:c r="B434" t="inlineStr">
        <x:is>
          <x:t xml:space="preserve">M025</x:t>
        </x:is>
      </x:c>
      <x:c r="C434" t="inlineStr">
        <x:is>
          <x:t xml:space="preserve">P001</x:t>
        </x:is>
      </x:c>
      <x:c r="D434" t="inlineStr">
        <x:is>
          <x:t xml:space="preserve">GK</x:t>
        </x:is>
      </x:c>
      <x:c r="E434" t="inlineStr">
        <x:is>
          <x:t xml:space="preserve">N</x:t>
        </x:is>
      </x:c>
      <x:c r="F434" t="n">
        <x:v>0</x:v>
      </x:c>
      <x:c r="G434" t="n">
        <x:v>0</x:v>
      </x:c>
      <x:c r="H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5</x:v>
      </x:c>
      <x:c r="Q434" t="n">
        <x:v>5</x:v>
      </x:c>
      <x:c r="R434" s="21" t="n">
        <x:v>100</x:v>
      </x:c>
      <x:c r="S434" t="n">
        <x:v>0</x:v>
      </x:c>
      <x:c r="T434" t="n">
        <x:v>0</x:v>
      </x:c>
      <x:c r="U434" s="21" t="n"/>
      <x:c r="V434" t="n">
        <x:v>1</x:v>
      </x:c>
      <x:c r="W434" t="n">
        <x:v>0</x:v>
      </x:c>
      <x:c r="X434" t="n">
        <x:v>1</x:v>
      </x:c>
      <x:c r="Y434" t="n">
        <x:v>0</x:v>
      </x:c>
      <x:c r="Z434" t="n">
        <x:v>2</x:v>
      </x:c>
      <x:c r="AA434" t="n">
        <x:v>0</x:v>
      </x:c>
      <x:c r="AB434" t="n">
        <x:v>0</x:v>
      </x:c>
      <x:c r="AC434" t="n">
        <x:v>0</x:v>
      </x:c>
      <x:c r="AD434" s="20" t="n">
        <x:v>0</x:v>
      </x:c>
      <x:c r="AE434" s="20" t="n">
        <x:v>0</x:v>
      </x:c>
      <x:c r="AF434" t="n">
        <x:v>0</x:v>
      </x:c>
      <x:c r="AG434" t="n">
        <x:v>0</x:v>
      </x:c>
      <x:c r="AH434" t="n">
        <x:v>2</x:v>
      </x:c>
      <x:c r="AI434" t="n">
        <x:v>0</x:v>
      </x:c>
      <x:c r="AJ434" t="n">
        <x:v>3</x:v>
      </x:c>
      <x:c r="AK434" t="n">
        <x:v>2</x:v>
      </x:c>
      <x:c r="AL434" t="n">
        <x:v>0</x:v>
      </x:c>
    </x:row>
    <x:row r="435">
      <x:c r="A435" t="inlineStr">
        <x:is>
          <x:t xml:space="preserve">A0434</x:t>
        </x:is>
      </x:c>
      <x:c r="B435" t="inlineStr">
        <x:is>
          <x:t xml:space="preserve">M025</x:t>
        </x:is>
      </x:c>
      <x:c r="C435" t="inlineStr">
        <x:is>
          <x:t xml:space="preserve">P002</x:t>
        </x:is>
      </x:c>
      <x:c r="D435" t="inlineStr">
        <x:is>
          <x:t xml:space="preserve">CB</x:t>
        </x:is>
      </x:c>
      <x:c r="E435" t="inlineStr">
        <x:is>
          <x:t xml:space="preserve">Y</x:t>
        </x:is>
      </x:c>
      <x:c r="F435" t="n">
        <x:v>71</x:v>
      </x:c>
      <x:c r="G435" t="n">
        <x:v>45</x:v>
      </x:c>
      <x:c r="H435" t="n">
        <x:v>26</x:v>
      </x:c>
      <x:c r="J435" t="n">
        <x:v>71</x:v>
      </x:c>
      <x:c r="K435" t="n">
        <x:v>2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21</x:v>
      </x:c>
      <x:c r="Q435" t="n">
        <x:v>18</x:v>
      </x:c>
      <x:c r="R435" s="21" t="n">
        <x:v>85.7</x:v>
      </x:c>
      <x:c r="S435" t="n">
        <x:v>1</x:v>
      </x:c>
      <x:c r="T435" t="n">
        <x:v>0</x:v>
      </x:c>
      <x:c r="U435" s="21" t="n">
        <x:v>0</x:v>
      </x:c>
      <x:c r="V435" t="n">
        <x:v>1</x:v>
      </x:c>
      <x:c r="W435" t="n">
        <x:v>1</x:v>
      </x:c>
      <x:c r="X435" t="n">
        <x:v>1</x:v>
      </x:c>
      <x:c r="Y435" t="n">
        <x:v>0</x:v>
      </x:c>
      <x:c r="Z435" t="n">
        <x:v>5</x:v>
      </x:c>
      <x:c r="AA435" t="n">
        <x:v>3</x:v>
      </x:c>
      <x:c r="AB435" t="n">
        <x:v>0</x:v>
      </x:c>
      <x:c r="AC435" t="n">
        <x:v>0</x:v>
      </x:c>
      <x:c r="AD435" s="20" t="n">
        <x:v>0.4</x:v>
      </x:c>
      <x:c r="AE435" s="20" t="n">
        <x:v>0</x:v>
      </x:c>
      <x:c r="AF435" t="n">
        <x:v>6</x:v>
      </x:c>
      <x:c r="AG435" t="n">
        <x:v>2</x:v>
      </x:c>
      <x:c r="AH435" t="n">
        <x:v>5</x:v>
      </x:c>
      <x:c r="AI435" t="n">
        <x:v>2</x:v>
      </x:c>
      <x:c r="AJ435" t="n">
        <x:v>14</x:v>
      </x:c>
      <x:c r="AK435" t="n">
        <x:v>8</x:v>
      </x:c>
      <x:c r="AL435" t="n">
        <x:v>11</x:v>
      </x:c>
    </x:row>
    <x:row r="436">
      <x:c r="A436" t="inlineStr">
        <x:is>
          <x:t xml:space="preserve">A0435</x:t>
        </x:is>
      </x:c>
      <x:c r="B436" t="inlineStr">
        <x:is>
          <x:t xml:space="preserve">M025</x:t>
        </x:is>
      </x:c>
      <x:c r="C436" t="inlineStr">
        <x:is>
          <x:t xml:space="preserve">P003</x:t>
        </x:is>
      </x:c>
      <x:c r="D436" t="inlineStr">
        <x:is>
          <x:t xml:space="preserve">CB</x:t>
        </x:is>
      </x:c>
      <x:c r="E436" t="inlineStr">
        <x:is>
          <x:t xml:space="preserve">N</x:t>
        </x:is>
      </x:c>
      <x:c r="F436" t="n">
        <x:v>23</x:v>
      </x:c>
      <x:c r="G436" t="n">
        <x:v>0</x:v>
      </x:c>
      <x:c r="H436" t="n">
        <x:v>23</x:v>
      </x:c>
      <x:c r="I436" t="n">
        <x:v>71</x:v>
      </x:c>
      <x:c r="J436" t="n">
        <x:v>90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10</x:v>
      </x:c>
      <x:c r="Q436" t="n">
        <x:v>0</x:v>
      </x:c>
      <x:c r="R436" s="21" t="n">
        <x:v>0</x:v>
      </x:c>
      <x:c r="S436" t="n">
        <x:v>0</x:v>
      </x:c>
      <x:c r="T436" t="n">
        <x:v>0</x:v>
      </x:c>
      <x:c r="U436" s="21" t="n"/>
      <x:c r="V436" t="n">
        <x:v>1</x:v>
      </x:c>
      <x:c r="W436" t="n">
        <x:v>0</x:v>
      </x:c>
      <x:c r="X436" t="n">
        <x:v>0</x:v>
      </x:c>
      <x:c r="Y436" t="n">
        <x:v>0</x:v>
      </x:c>
      <x:c r="Z436" t="n">
        <x:v>1</x:v>
      </x:c>
      <x:c r="AA436" t="n">
        <x:v>1</x:v>
      </x:c>
      <x:c r="AB436" t="n">
        <x:v>0</x:v>
      </x:c>
      <x:c r="AC436" t="n">
        <x:v>0</x:v>
      </x:c>
      <x:c r="AD436" s="20" t="n">
        <x:v>0.04</x:v>
      </x:c>
      <x:c r="AE436" s="20" t="n">
        <x:v>0</x:v>
      </x:c>
      <x:c r="AF436" t="n">
        <x:v>0</x:v>
      </x:c>
      <x:c r="AG436" t="n">
        <x:v>0</x:v>
      </x:c>
      <x:c r="AH436" t="n">
        <x:v>0</x:v>
      </x:c>
      <x:c r="AI436" t="n">
        <x:v>1</x:v>
      </x:c>
      <x:c r="AJ436" t="n">
        <x:v>4</x:v>
      </x:c>
      <x:c r="AK436" t="n">
        <x:v>2</x:v>
      </x:c>
      <x:c r="AL436" t="n">
        <x:v>3</x:v>
      </x:c>
    </x:row>
    <x:row r="437">
      <x:c r="A437" t="inlineStr">
        <x:is>
          <x:t xml:space="preserve">A0436</x:t>
        </x:is>
      </x:c>
      <x:c r="B437" t="inlineStr">
        <x:is>
          <x:t xml:space="preserve">M025</x:t>
        </x:is>
      </x:c>
      <x:c r="C437" t="inlineStr">
        <x:is>
          <x:t xml:space="preserve">P004</x:t>
        </x:is>
      </x:c>
      <x:c r="D437" t="inlineStr">
        <x:is>
          <x:t xml:space="preserve">LB</x:t>
        </x:is>
      </x:c>
      <x:c r="E437" t="inlineStr">
        <x:is>
          <x:t xml:space="preserve">Y</x:t>
        </x:is>
      </x:c>
      <x:c r="F437" t="n">
        <x:v>76</x:v>
      </x:c>
      <x:c r="G437" t="n">
        <x:v>45</x:v>
      </x:c>
      <x:c r="H437" t="n">
        <x:v>31</x:v>
      </x:c>
      <x:c r="J437" t="n">
        <x:v>76</x:v>
      </x:c>
      <x:c r="K437" t="n">
        <x:v>1</x:v>
      </x:c>
      <x:c r="L437" t="n">
        <x:v>1</x:v>
      </x:c>
      <x:c r="M437" t="n">
        <x:v>0</x:v>
      </x:c>
      <x:c r="N437" t="n">
        <x:v>0</x:v>
      </x:c>
      <x:c r="O437" t="n">
        <x:v>0</x:v>
      </x:c>
      <x:c r="P437" t="n">
        <x:v>24</x:v>
      </x:c>
      <x:c r="Q437" t="n">
        <x:v>18</x:v>
      </x:c>
      <x:c r="R437" s="21" t="n">
        <x:v>75</x:v>
      </x:c>
      <x:c r="S437" t="n">
        <x:v>0</x:v>
      </x:c>
      <x:c r="T437" t="n">
        <x:v>0</x:v>
      </x:c>
      <x:c r="U437" s="21" t="n"/>
      <x:c r="V437" t="n">
        <x:v>1</x:v>
      </x:c>
      <x:c r="W437" t="n">
        <x:v>1</x:v>
      </x:c>
      <x:c r="X437" t="n">
        <x:v>2</x:v>
      </x:c>
      <x:c r="Y437" t="n">
        <x:v>0</x:v>
      </x:c>
      <x:c r="Z437" t="n">
        <x:v>7</x:v>
      </x:c>
      <x:c r="AA437" t="n">
        <x:v>4</x:v>
      </x:c>
      <x:c r="AB437" t="n">
        <x:v>0</x:v>
      </x:c>
      <x:c r="AC437" t="n">
        <x:v>0</x:v>
      </x:c>
      <x:c r="AD437" s="20" t="n">
        <x:v>0.2</x:v>
      </x:c>
      <x:c r="AE437" s="20" t="n">
        <x:v>0.28</x:v>
      </x:c>
      <x:c r="AF437" t="n">
        <x:v>11</x:v>
      </x:c>
      <x:c r="AG437" t="n">
        <x:v>4</x:v>
      </x:c>
      <x:c r="AH437" t="n">
        <x:v>11</x:v>
      </x:c>
      <x:c r="AI437" t="n">
        <x:v>4</x:v>
      </x:c>
      <x:c r="AJ437" t="n">
        <x:v>15</x:v>
      </x:c>
      <x:c r="AK437" t="n">
        <x:v>7</x:v>
      </x:c>
      <x:c r="AL437" t="n">
        <x:v>7</x:v>
      </x:c>
    </x:row>
    <x:row r="438">
      <x:c r="A438" t="inlineStr">
        <x:is>
          <x:t xml:space="preserve">A0437</x:t>
        </x:is>
      </x:c>
      <x:c r="B438" t="inlineStr">
        <x:is>
          <x:t xml:space="preserve">M025</x:t>
        </x:is>
      </x:c>
      <x:c r="C438" t="inlineStr">
        <x:is>
          <x:t xml:space="preserve">P005</x:t>
        </x:is>
      </x:c>
      <x:c r="D438" t="inlineStr">
        <x:is>
          <x:t xml:space="preserve">RB</x:t>
        </x:is>
      </x:c>
      <x:c r="E438" t="inlineStr">
        <x:is>
          <x:t xml:space="preserve">Y</x:t>
        </x:is>
      </x:c>
      <x:c r="F438" t="n">
        <x:v>49</x:v>
      </x:c>
      <x:c r="G438" t="n">
        <x:v>45</x:v>
      </x:c>
      <x:c r="H438" t="n">
        <x:v>4</x:v>
      </x:c>
      <x:c r="J438" t="n">
        <x:v>49</x:v>
      </x:c>
      <x:c r="K438" t="n">
        <x:v>0</x:v>
      </x:c>
      <x:c r="L438" t="n">
        <x:v>1</x:v>
      </x:c>
      <x:c r="M438" t="n">
        <x:v>0</x:v>
      </x:c>
      <x:c r="N438" t="n">
        <x:v>0</x:v>
      </x:c>
      <x:c r="O438" t="n">
        <x:v>0</x:v>
      </x:c>
      <x:c r="P438" t="n">
        <x:v>7</x:v>
      </x:c>
      <x:c r="Q438" t="n">
        <x:v>7</x:v>
      </x:c>
      <x:c r="R438" s="21" t="n">
        <x:v>100</x:v>
      </x:c>
      <x:c r="S438" t="n">
        <x:v>0</x:v>
      </x:c>
      <x:c r="T438" t="n">
        <x:v>0</x:v>
      </x:c>
      <x:c r="U438" s="21" t="n"/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5</x:v>
      </x:c>
      <x:c r="AA438" t="n">
        <x:v>2</x:v>
      </x:c>
      <x:c r="AB438" t="n">
        <x:v>0</x:v>
      </x:c>
      <x:c r="AC438" t="n">
        <x:v>0</x:v>
      </x:c>
      <x:c r="AD438" s="20" t="n">
        <x:v>0.07000000000000001</x:v>
      </x:c>
      <x:c r="AE438" s="20" t="n">
        <x:v>0.29</x:v>
      </x:c>
      <x:c r="AF438" t="n">
        <x:v>6</x:v>
      </x:c>
      <x:c r="AG438" t="n">
        <x:v>3</x:v>
      </x:c>
      <x:c r="AH438" t="n">
        <x:v>5</x:v>
      </x:c>
      <x:c r="AI438" t="n">
        <x:v>1</x:v>
      </x:c>
      <x:c r="AJ438" t="n">
        <x:v>13</x:v>
      </x:c>
      <x:c r="AK438" t="n">
        <x:v>5</x:v>
      </x:c>
      <x:c r="AL438" t="n">
        <x:v>4</x:v>
      </x:c>
    </x:row>
    <x:row r="439">
      <x:c r="A439" t="inlineStr">
        <x:is>
          <x:t xml:space="preserve">A0438</x:t>
        </x:is>
      </x:c>
      <x:c r="B439" t="inlineStr">
        <x:is>
          <x:t xml:space="preserve">M025</x:t>
        </x:is>
      </x:c>
      <x:c r="C439" t="inlineStr">
        <x:is>
          <x:t xml:space="preserve">P006</x:t>
        </x:is>
      </x:c>
      <x:c r="D439" t="inlineStr">
        <x:is>
          <x:t xml:space="preserve">DM</x:t>
        </x:is>
      </x:c>
      <x:c r="E439" t="inlineStr">
        <x:is>
          <x:t xml:space="preserve">N</x:t>
        </x:is>
      </x:c>
      <x:c r="F439" t="n">
        <x:v>30</x:v>
      </x:c>
      <x:c r="G439" t="n">
        <x:v>0</x:v>
      </x:c>
      <x:c r="H439" t="n">
        <x:v>30</x:v>
      </x:c>
      <x:c r="I439" t="n">
        <x:v>61</x:v>
      </x:c>
      <x:c r="J439" t="n">
        <x:v>90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1</x:v>
      </x:c>
      <x:c r="P439" t="n">
        <x:v>10</x:v>
      </x:c>
      <x:c r="Q439" t="n">
        <x:v>6</x:v>
      </x:c>
      <x:c r="R439" s="21" t="n">
        <x:v>60</x:v>
      </x:c>
      <x:c r="S439" t="n">
        <x:v>0</x:v>
      </x:c>
      <x:c r="T439" t="n">
        <x:v>0</x:v>
      </x:c>
      <x:c r="U439" s="21" t="n"/>
      <x:c r="V439" t="n">
        <x:v>0</x:v>
      </x:c>
      <x:c r="W439" t="n">
        <x:v>2</x:v>
      </x:c>
      <x:c r="X439" t="n">
        <x:v>0</x:v>
      </x:c>
      <x:c r="Y439" t="n">
        <x:v>0</x:v>
      </x:c>
      <x:c r="Z439" t="n">
        <x:v>3</x:v>
      </x:c>
      <x:c r="AA439" t="n">
        <x:v>3</x:v>
      </x:c>
      <x:c r="AB439" t="n">
        <x:v>0</x:v>
      </x:c>
      <x:c r="AC439" t="n">
        <x:v>0</x:v>
      </x:c>
      <x:c r="AD439" s="20" t="n">
        <x:v>0.04</x:v>
      </x:c>
      <x:c r="AE439" s="20" t="n">
        <x:v>0.13</x:v>
      </x:c>
      <x:c r="AF439" t="n">
        <x:v>8</x:v>
      </x:c>
      <x:c r="AG439" t="n">
        <x:v>2</x:v>
      </x:c>
      <x:c r="AH439" t="n">
        <x:v>5</x:v>
      </x:c>
      <x:c r="AI439" t="n">
        <x:v>1</x:v>
      </x:c>
      <x:c r="AJ439" t="n">
        <x:v>10</x:v>
      </x:c>
      <x:c r="AK439" t="n">
        <x:v>5</x:v>
      </x:c>
      <x:c r="AL439" t="n">
        <x:v>7</x:v>
      </x:c>
    </x:row>
    <x:row r="440">
      <x:c r="A440" t="inlineStr">
        <x:is>
          <x:t xml:space="preserve">A0439</x:t>
        </x:is>
      </x:c>
      <x:c r="B440" t="inlineStr">
        <x:is>
          <x:t xml:space="preserve">M025</x:t>
        </x:is>
      </x:c>
      <x:c r="C440" t="inlineStr">
        <x:is>
          <x:t xml:space="preserve">P007</x:t>
        </x:is>
      </x:c>
      <x:c r="D440" t="inlineStr">
        <x:is>
          <x:t xml:space="preserve">CM</x:t>
        </x:is>
      </x:c>
      <x:c r="E440" t="inlineStr">
        <x:is>
          <x:t xml:space="preserve">Y</x:t>
        </x:is>
      </x:c>
      <x:c r="F440" t="n">
        <x:v>45</x:v>
      </x:c>
      <x:c r="G440" t="n">
        <x:v>45</x:v>
      </x:c>
      <x:c r="H440" t="n">
        <x:v>0</x:v>
      </x:c>
      <x:c r="J440" t="n">
        <x:v>45</x:v>
      </x:c>
      <x:c r="K440" t="n">
        <x:v>1</x:v>
      </x:c>
      <x:c r="L440" t="n">
        <x:v>1</x:v>
      </x:c>
      <x:c r="M440" t="n">
        <x:v>0</x:v>
      </x:c>
      <x:c r="N440" t="n">
        <x:v>0</x:v>
      </x:c>
      <x:c r="O440" t="n">
        <x:v>0</x:v>
      </x:c>
      <x:c r="P440" t="n">
        <x:v>14</x:v>
      </x:c>
      <x:c r="Q440" t="n">
        <x:v>11</x:v>
      </x:c>
      <x:c r="R440" s="21" t="n">
        <x:v>78.59999999999999</x:v>
      </x:c>
      <x:c r="S440" t="n">
        <x:v>1</x:v>
      </x:c>
      <x:c r="T440" t="n">
        <x:v>0</x:v>
      </x:c>
      <x:c r="U440" s="21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5</x:v>
      </x:c>
      <x:c r="AA440" t="n">
        <x:v>4</x:v>
      </x:c>
      <x:c r="AB440" t="n">
        <x:v>0</x:v>
      </x:c>
      <x:c r="AC440" t="n">
        <x:v>0</x:v>
      </x:c>
      <x:c r="AD440" s="20" t="n">
        <x:v>0.15</x:v>
      </x:c>
      <x:c r="AE440" s="20" t="n">
        <x:v>0.38</x:v>
      </x:c>
      <x:c r="AF440" t="n">
        <x:v>4</x:v>
      </x:c>
      <x:c r="AG440" t="n">
        <x:v>3</x:v>
      </x:c>
      <x:c r="AH440" t="n">
        <x:v>5</x:v>
      </x:c>
      <x:c r="AI440" t="n">
        <x:v>0</x:v>
      </x:c>
      <x:c r="AJ440" t="n">
        <x:v>19</x:v>
      </x:c>
      <x:c r="AK440" t="n">
        <x:v>10</x:v>
      </x:c>
      <x:c r="AL440" t="n">
        <x:v>4</x:v>
      </x:c>
    </x:row>
    <x:row r="441">
      <x:c r="A441" t="inlineStr">
        <x:is>
          <x:t xml:space="preserve">A0440</x:t>
        </x:is>
      </x:c>
      <x:c r="B441" t="inlineStr">
        <x:is>
          <x:t xml:space="preserve">M025</x:t>
        </x:is>
      </x:c>
      <x:c r="C441" t="inlineStr">
        <x:is>
          <x:t xml:space="preserve">P008</x:t>
        </x:is>
      </x:c>
      <x:c r="D441" t="inlineStr">
        <x:is>
          <x:t xml:space="preserve">CM</x:t>
        </x:is>
      </x:c>
      <x:c r="E441" t="inlineStr">
        <x:is>
          <x:t xml:space="preserve">N</x:t>
        </x:is>
      </x:c>
      <x:c r="F441" t="n">
        <x:v>0</x:v>
      </x:c>
      <x:c r="G441" t="n">
        <x:v>0</x:v>
      </x:c>
      <x:c r="H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6</x:v>
      </x:c>
      <x:c r="Q441" t="n">
        <x:v>0</x:v>
      </x:c>
      <x:c r="R441" s="21" t="n">
        <x:v>0</x:v>
      </x:c>
      <x:c r="S441" t="n">
        <x:v>0</x:v>
      </x:c>
      <x:c r="T441" t="n">
        <x:v>0</x:v>
      </x:c>
      <x:c r="U441" s="21" t="n"/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1</x:v>
      </x:c>
      <x:c r="AA441" t="n">
        <x:v>2</x:v>
      </x:c>
      <x:c r="AB441" t="n">
        <x:v>0</x:v>
      </x:c>
      <x:c r="AC441" t="n">
        <x:v>0</x:v>
      </x:c>
      <x:c r="AD441" s="20" t="n">
        <x:v>0.07000000000000001</x:v>
      </x:c>
      <x:c r="AE441" s="20" t="n">
        <x:v>0</x:v>
      </x:c>
      <x:c r="AF441" t="n">
        <x:v>3</x:v>
      </x:c>
      <x:c r="AG441" t="n">
        <x:v>0</x:v>
      </x:c>
      <x:c r="AH441" t="n">
        <x:v>1</x:v>
      </x:c>
      <x:c r="AI441" t="n">
        <x:v>0</x:v>
      </x:c>
      <x:c r="AJ441" t="n">
        <x:v>5</x:v>
      </x:c>
      <x:c r="AK441" t="n">
        <x:v>2</x:v>
      </x:c>
      <x:c r="AL441" t="n">
        <x:v>2</x:v>
      </x:c>
    </x:row>
    <x:row r="442">
      <x:c r="A442" t="inlineStr">
        <x:is>
          <x:t xml:space="preserve">A0441</x:t>
        </x:is>
      </x:c>
      <x:c r="B442" t="inlineStr">
        <x:is>
          <x:t xml:space="preserve">M025</x:t>
        </x:is>
      </x:c>
      <x:c r="C442" t="inlineStr">
        <x:is>
          <x:t xml:space="preserve">P009</x:t>
        </x:is>
      </x:c>
      <x:c r="D442" t="inlineStr">
        <x:is>
          <x:t xml:space="preserve">AM</x:t>
        </x:is>
      </x:c>
      <x:c r="E442" t="inlineStr">
        <x:is>
          <x:t xml:space="preserve">Y</x:t>
        </x:is>
      </x:c>
      <x:c r="F442" t="n">
        <x:v>85</x:v>
      </x:c>
      <x:c r="G442" t="n">
        <x:v>45</x:v>
      </x:c>
      <x:c r="H442" t="n">
        <x:v>40</x:v>
      </x:c>
      <x:c r="J442" t="n">
        <x:v>85</x:v>
      </x:c>
      <x:c r="K442" t="n">
        <x:v>3</x:v>
      </x:c>
      <x:c r="L442" t="n">
        <x:v>3</x:v>
      </x:c>
      <x:c r="M442" t="n">
        <x:v>0</x:v>
      </x:c>
      <x:c r="N442" t="n">
        <x:v>0</x:v>
      </x:c>
      <x:c r="O442" t="n">
        <x:v>1</x:v>
      </x:c>
      <x:c r="P442" t="n">
        <x:v>14</x:v>
      </x:c>
      <x:c r="Q442" t="n">
        <x:v>14</x:v>
      </x:c>
      <x:c r="R442" s="21" t="n">
        <x:v>100</x:v>
      </x:c>
      <x:c r="S442" t="n">
        <x:v>3</x:v>
      </x:c>
      <x:c r="T442" t="n">
        <x:v>1</x:v>
      </x:c>
      <x:c r="U442" s="21" t="n">
        <x:v>33.3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6</x:v>
      </x:c>
      <x:c r="AA442" t="n">
        <x:v>5</x:v>
      </x:c>
      <x:c r="AB442" t="n">
        <x:v>0</x:v>
      </x:c>
      <x:c r="AC442" t="n">
        <x:v>0</x:v>
      </x:c>
      <x:c r="AD442" s="20" t="n">
        <x:v>0.63</x:v>
      </x:c>
      <x:c r="AE442" s="20" t="n">
        <x:v>1</x:v>
      </x:c>
      <x:c r="AF442" t="n">
        <x:v>8</x:v>
      </x:c>
      <x:c r="AG442" t="n">
        <x:v>6</x:v>
      </x:c>
      <x:c r="AH442" t="n">
        <x:v>13</x:v>
      </x:c>
      <x:c r="AI442" t="n">
        <x:v>4</x:v>
      </x:c>
      <x:c r="AJ442" t="n">
        <x:v>20</x:v>
      </x:c>
      <x:c r="AK442" t="n">
        <x:v>9</x:v>
      </x:c>
      <x:c r="AL442" t="n">
        <x:v>5</x:v>
      </x:c>
    </x:row>
    <x:row r="443">
      <x:c r="A443" t="inlineStr">
        <x:is>
          <x:t xml:space="preserve">A0442</x:t>
        </x:is>
      </x:c>
      <x:c r="B443" t="inlineStr">
        <x:is>
          <x:t xml:space="preserve">M025</x:t>
        </x:is>
      </x:c>
      <x:c r="C443" t="inlineStr">
        <x:is>
          <x:t xml:space="preserve">P010</x:t>
        </x:is>
      </x:c>
      <x:c r="D443" t="inlineStr">
        <x:is>
          <x:t xml:space="preserve">LW</x:t>
        </x:is>
      </x:c>
      <x:c r="E443" t="inlineStr">
        <x:is>
          <x:t xml:space="preserve">Y</x:t>
        </x:is>
      </x:c>
      <x:c r="F443" t="n">
        <x:v>45</x:v>
      </x:c>
      <x:c r="G443" t="n">
        <x:v>45</x:v>
      </x:c>
      <x:c r="H443" t="n">
        <x:v>0</x:v>
      </x:c>
      <x:c r="J443" t="n">
        <x:v>45</x:v>
      </x:c>
      <x:c r="K443" t="n">
        <x:v>2</x:v>
      </x:c>
      <x:c r="L443" t="n">
        <x:v>2</x:v>
      </x:c>
      <x:c r="M443" t="n">
        <x:v>1</x:v>
      </x:c>
      <x:c r="N443" t="n">
        <x:v>0</x:v>
      </x:c>
      <x:c r="O443" t="n">
        <x:v>1</x:v>
      </x:c>
      <x:c r="P443" t="n">
        <x:v>13</x:v>
      </x:c>
      <x:c r="Q443" t="n">
        <x:v>6</x:v>
      </x:c>
      <x:c r="R443" s="21" t="n">
        <x:v>46.2</x:v>
      </x:c>
      <x:c r="S443" t="n">
        <x:v>2</x:v>
      </x:c>
      <x:c r="T443" t="n">
        <x:v>0</x:v>
      </x:c>
      <x:c r="U443" s="21" t="n">
        <x:v>0</x:v>
      </x:c>
      <x:c r="V443" t="n">
        <x:v>0</x:v>
      </x:c>
      <x:c r="W443" t="n">
        <x:v>0</x:v>
      </x:c>
      <x:c r="X443" t="n">
        <x:v>1</x:v>
      </x:c>
      <x:c r="Y443" t="n">
        <x:v>0</x:v>
      </x:c>
      <x:c r="Z443" t="n">
        <x:v>4</x:v>
      </x:c>
      <x:c r="AA443" t="n">
        <x:v>3</x:v>
      </x:c>
      <x:c r="AB443" t="n">
        <x:v>0</x:v>
      </x:c>
      <x:c r="AC443" t="n">
        <x:v>0</x:v>
      </x:c>
      <x:c r="AD443" s="20" t="n">
        <x:v>0.43</x:v>
      </x:c>
      <x:c r="AE443" s="20" t="n">
        <x:v>0.64</x:v>
      </x:c>
      <x:c r="AF443" t="n">
        <x:v>5</x:v>
      </x:c>
      <x:c r="AG443" t="n">
        <x:v>5</x:v>
      </x:c>
      <x:c r="AH443" t="n">
        <x:v>9</x:v>
      </x:c>
      <x:c r="AI443" t="n">
        <x:v>3</x:v>
      </x:c>
      <x:c r="AJ443" t="n">
        <x:v>11</x:v>
      </x:c>
      <x:c r="AK443" t="n">
        <x:v>5</x:v>
      </x:c>
      <x:c r="AL443" t="n">
        <x:v>4</x:v>
      </x:c>
    </x:row>
    <x:row r="444">
      <x:c r="A444" t="inlineStr">
        <x:is>
          <x:t xml:space="preserve">A0443</x:t>
        </x:is>
      </x:c>
      <x:c r="B444" t="inlineStr">
        <x:is>
          <x:t xml:space="preserve">M025</x:t>
        </x:is>
      </x:c>
      <x:c r="C444" t="inlineStr">
        <x:is>
          <x:t xml:space="preserve">P011</x:t>
        </x:is>
      </x:c>
      <x:c r="D444" t="inlineStr">
        <x:is>
          <x:t xml:space="preserve">RW</x:t>
        </x:is>
      </x:c>
      <x:c r="E444" t="inlineStr">
        <x:is>
          <x:t xml:space="preserve">Y</x:t>
        </x:is>
      </x:c>
      <x:c r="F444" t="n">
        <x:v>45</x:v>
      </x:c>
      <x:c r="G444" t="n">
        <x:v>45</x:v>
      </x:c>
      <x:c r="H444" t="n">
        <x:v>0</x:v>
      </x:c>
      <x:c r="J444" t="n">
        <x:v>45</x:v>
      </x:c>
      <x:c r="K444" t="n">
        <x:v>1</x:v>
      </x:c>
      <x:c r="L444" t="n">
        <x:v>1</x:v>
      </x:c>
      <x:c r="M444" t="n">
        <x:v>0</x:v>
      </x:c>
      <x:c r="N444" t="n">
        <x:v>0</x:v>
      </x:c>
      <x:c r="O444" t="n">
        <x:v>1</x:v>
      </x:c>
      <x:c r="P444" t="n">
        <x:v>3</x:v>
      </x:c>
      <x:c r="Q444" t="n">
        <x:v>3</x:v>
      </x:c>
      <x:c r="R444" s="21" t="n">
        <x:v>100</x:v>
      </x:c>
      <x:c r="S444" t="n">
        <x:v>0</x:v>
      </x:c>
      <x:c r="T444" t="n">
        <x:v>0</x:v>
      </x:c>
      <x:c r="U444" s="21" t="n"/>
      <x:c r="V444" t="n">
        <x:v>0</x:v>
      </x:c>
      <x:c r="W444" t="n">
        <x:v>1</x:v>
      </x:c>
      <x:c r="X444" t="n">
        <x:v>0</x:v>
      </x:c>
      <x:c r="Y444" t="n">
        <x:v>0</x:v>
      </x:c>
      <x:c r="Z444" t="n">
        <x:v>3</x:v>
      </x:c>
      <x:c r="AA444" t="n">
        <x:v>3</x:v>
      </x:c>
      <x:c r="AB444" t="n">
        <x:v>0</x:v>
      </x:c>
      <x:c r="AC444" t="n">
        <x:v>0</x:v>
      </x:c>
      <x:c r="AD444" s="20" t="n">
        <x:v>0.19</x:v>
      </x:c>
      <x:c r="AE444" s="20" t="n">
        <x:v>0.45</x:v>
      </x:c>
      <x:c r="AF444" t="n">
        <x:v>0</x:v>
      </x:c>
      <x:c r="AG444" t="n">
        <x:v>4</x:v>
      </x:c>
      <x:c r="AH444" t="n">
        <x:v>5</x:v>
      </x:c>
      <x:c r="AI444" t="n">
        <x:v>2</x:v>
      </x:c>
      <x:c r="AJ444" t="n">
        <x:v>7</x:v>
      </x:c>
      <x:c r="AK444" t="n">
        <x:v>4</x:v>
      </x:c>
      <x:c r="AL444" t="n">
        <x:v>5</x:v>
      </x:c>
    </x:row>
    <x:row r="445">
      <x:c r="A445" t="inlineStr">
        <x:is>
          <x:t xml:space="preserve">A0444</x:t>
        </x:is>
      </x:c>
      <x:c r="B445" t="inlineStr">
        <x:is>
          <x:t xml:space="preserve">M025</x:t>
        </x:is>
      </x:c>
      <x:c r="C445" t="inlineStr">
        <x:is>
          <x:t xml:space="preserve">P012</x:t>
        </x:is>
      </x:c>
      <x:c r="D445" t="inlineStr">
        <x:is>
          <x:t xml:space="preserve">ST</x:t>
        </x:is>
      </x:c>
      <x:c r="E445" t="inlineStr">
        <x:is>
          <x:t xml:space="preserve">Y</x:t>
        </x:is>
      </x:c>
      <x:c r="F445" t="n">
        <x:v>45</x:v>
      </x:c>
      <x:c r="G445" t="n">
        <x:v>45</x:v>
      </x:c>
      <x:c r="H445" t="n">
        <x:v>0</x:v>
      </x:c>
      <x:c r="J445" t="n">
        <x:v>45</x:v>
      </x:c>
      <x:c r="K445" t="n">
        <x:v>2</x:v>
      </x:c>
      <x:c r="L445" t="n">
        <x:v>0</x:v>
      </x:c>
      <x:c r="M445" t="n">
        <x:v>1</x:v>
      </x:c>
      <x:c r="N445" t="n">
        <x:v>0</x:v>
      </x:c>
      <x:c r="O445" t="n">
        <x:v>0</x:v>
      </x:c>
      <x:c r="P445" t="n">
        <x:v>11</x:v>
      </x:c>
      <x:c r="Q445" t="n">
        <x:v>11</x:v>
      </x:c>
      <x:c r="R445" s="21" t="n">
        <x:v>100</x:v>
      </x:c>
      <x:c r="S445" t="n">
        <x:v>1</x:v>
      </x:c>
      <x:c r="T445" t="n">
        <x:v>1</x:v>
      </x:c>
      <x:c r="U445" s="21" t="n">
        <x:v>100</x:v>
      </x:c>
      <x:c r="V445" t="n">
        <x:v>1</x:v>
      </x:c>
      <x:c r="W445" t="n">
        <x:v>0</x:v>
      </x:c>
      <x:c r="X445" t="n">
        <x:v>1</x:v>
      </x:c>
      <x:c r="Y445" t="n">
        <x:v>0</x:v>
      </x:c>
      <x:c r="Z445" t="n">
        <x:v>3</x:v>
      </x:c>
      <x:c r="AA445" t="n">
        <x:v>5</x:v>
      </x:c>
      <x:c r="AB445" t="n">
        <x:v>1</x:v>
      </x:c>
      <x:c r="AC445" t="n">
        <x:v>0</x:v>
      </x:c>
      <x:c r="AD445" s="20" t="n">
        <x:v>0.49</x:v>
      </x:c>
      <x:c r="AE445" s="20" t="n">
        <x:v>0.05</x:v>
      </x:c>
      <x:c r="AF445" t="n">
        <x:v>5</x:v>
      </x:c>
      <x:c r="AG445" t="n">
        <x:v>3</x:v>
      </x:c>
      <x:c r="AH445" t="n">
        <x:v>6</x:v>
      </x:c>
      <x:c r="AI445" t="n">
        <x:v>7</x:v>
      </x:c>
      <x:c r="AJ445" t="n">
        <x:v>14</x:v>
      </x:c>
      <x:c r="AK445" t="n">
        <x:v>7</x:v>
      </x:c>
      <x:c r="AL445" t="n">
        <x:v>4</x:v>
      </x:c>
    </x:row>
    <x:row r="446">
      <x:c r="A446" t="inlineStr">
        <x:is>
          <x:t xml:space="preserve">A0445</x:t>
        </x:is>
      </x:c>
      <x:c r="B446" t="inlineStr">
        <x:is>
          <x:t xml:space="preserve">M025</x:t>
        </x:is>
      </x:c>
      <x:c r="C446" t="inlineStr">
        <x:is>
          <x:t xml:space="preserve">P013</x:t>
        </x:is>
      </x:c>
      <x:c r="D446" t="inlineStr">
        <x:is>
          <x:t xml:space="preserve">ST</x:t>
        </x:is>
      </x:c>
      <x:c r="E446" t="inlineStr">
        <x:is>
          <x:t xml:space="preserve">N</x:t>
        </x:is>
      </x:c>
      <x:c r="F446" t="n">
        <x:v>0</x:v>
      </x:c>
      <x:c r="G446" t="n">
        <x:v>0</x:v>
      </x:c>
      <x:c r="H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10</x:v>
      </x:c>
      <x:c r="Q446" t="n">
        <x:v>0</x:v>
      </x:c>
      <x:c r="R446" s="21" t="n">
        <x:v>0</x:v>
      </x:c>
      <x:c r="S446" t="n">
        <x:v>1</x:v>
      </x:c>
      <x:c r="T446" t="n">
        <x:v>0</x:v>
      </x:c>
      <x:c r="U446" s="21" t="n">
        <x:v>0</x:v>
      </x:c>
      <x:c r="V446" t="n">
        <x:v>0</x:v>
      </x:c>
      <x:c r="W446" t="n">
        <x:v>1</x:v>
      </x:c>
      <x:c r="X446" t="n">
        <x:v>1</x:v>
      </x:c>
      <x:c r="Y446" t="n">
        <x:v>0</x:v>
      </x:c>
      <x:c r="Z446" t="n">
        <x:v>0</x:v>
      </x:c>
      <x:c r="AA446" t="n">
        <x:v>2</x:v>
      </x:c>
      <x:c r="AB446" t="n">
        <x:v>0</x:v>
      </x:c>
      <x:c r="AC446" t="n">
        <x:v>0</x:v>
      </x:c>
      <x:c r="AD446" s="20" t="n">
        <x:v>0</x:v>
      </x:c>
      <x:c r="AE446" s="20" t="n">
        <x:v>0.07000000000000001</x:v>
      </x:c>
      <x:c r="AF446" t="n">
        <x:v>2</x:v>
      </x:c>
      <x:c r="AG446" t="n">
        <x:v>2</x:v>
      </x:c>
      <x:c r="AH446" t="n">
        <x:v>4</x:v>
      </x:c>
      <x:c r="AI446" t="n">
        <x:v>1</x:v>
      </x:c>
      <x:c r="AJ446" t="n">
        <x:v>2</x:v>
      </x:c>
      <x:c r="AK446" t="n">
        <x:v>1</x:v>
      </x:c>
      <x:c r="AL446" t="n">
        <x:v>0</x:v>
      </x:c>
    </x:row>
    <x:row r="447">
      <x:c r="A447" t="inlineStr">
        <x:is>
          <x:t xml:space="preserve">A0446</x:t>
        </x:is>
      </x:c>
      <x:c r="B447" t="inlineStr">
        <x:is>
          <x:t xml:space="preserve">M025</x:t>
        </x:is>
      </x:c>
      <x:c r="C447" t="inlineStr">
        <x:is>
          <x:t xml:space="preserve">P014</x:t>
        </x:is>
      </x:c>
      <x:c r="D447" t="inlineStr">
        <x:is>
          <x:t xml:space="preserve">CB</x:t>
        </x:is>
      </x:c>
      <x:c r="E447" t="inlineStr">
        <x:is>
          <x:t xml:space="preserve">N</x:t>
        </x:is>
      </x:c>
      <x:c r="F447" t="n">
        <x:v>20</x:v>
      </x:c>
      <x:c r="G447" t="n">
        <x:v>0</x:v>
      </x:c>
      <x:c r="H447" t="n">
        <x:v>20</x:v>
      </x:c>
      <x:c r="I447" t="n">
        <x:v>67</x:v>
      </x:c>
      <x:c r="J447" t="n">
        <x:v>87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7</x:v>
      </x:c>
      <x:c r="Q447" t="n">
        <x:v>7</x:v>
      </x:c>
      <x:c r="R447" s="21" t="n">
        <x:v>100</x:v>
      </x:c>
      <x:c r="S447" t="n">
        <x:v>0</x:v>
      </x:c>
      <x:c r="T447" t="n">
        <x:v>0</x:v>
      </x:c>
      <x:c r="U447" s="21" t="n"/>
      <x:c r="V447" t="n">
        <x:v>0</x:v>
      </x:c>
      <x:c r="W447" t="n">
        <x:v>0</x:v>
      </x:c>
      <x:c r="X447" t="n">
        <x:v>1</x:v>
      </x:c>
      <x:c r="Y447" t="n">
        <x:v>0</x:v>
      </x:c>
      <x:c r="Z447" t="n">
        <x:v>2</x:v>
      </x:c>
      <x:c r="AA447" t="n">
        <x:v>1</x:v>
      </x:c>
      <x:c r="AB447" t="n">
        <x:v>0</x:v>
      </x:c>
      <x:c r="AC447" t="n">
        <x:v>0</x:v>
      </x:c>
      <x:c r="AD447" s="20" t="n">
        <x:v>0</x:v>
      </x:c>
      <x:c r="AE447" s="20" t="n">
        <x:v>0.01</x:v>
      </x:c>
      <x:c r="AF447" t="n">
        <x:v>2</x:v>
      </x:c>
      <x:c r="AG447" t="n">
        <x:v>1</x:v>
      </x:c>
      <x:c r="AH447" t="n">
        <x:v>1</x:v>
      </x:c>
      <x:c r="AI447" t="n">
        <x:v>0</x:v>
      </x:c>
      <x:c r="AJ447" t="n">
        <x:v>5</x:v>
      </x:c>
      <x:c r="AK447" t="n">
        <x:v>2</x:v>
      </x:c>
      <x:c r="AL447" t="n">
        <x:v>1</x:v>
      </x:c>
    </x:row>
    <x:row r="448">
      <x:c r="A448" t="inlineStr">
        <x:is>
          <x:t xml:space="preserve">A0447</x:t>
        </x:is>
      </x:c>
      <x:c r="B448" t="inlineStr">
        <x:is>
          <x:t xml:space="preserve">M025</x:t>
        </x:is>
      </x:c>
      <x:c r="C448" t="inlineStr">
        <x:is>
          <x:t xml:space="preserve">P015</x:t>
        </x:is>
      </x:c>
      <x:c r="D448" t="inlineStr">
        <x:is>
          <x:t xml:space="preserve">LB</x:t>
        </x:is>
      </x:c>
      <x:c r="E448" t="inlineStr">
        <x:is>
          <x:t xml:space="preserve">N</x:t>
        </x:is>
      </x:c>
      <x:c r="F448" t="n">
        <x:v>0</x:v>
      </x:c>
      <x:c r="G448" t="n">
        <x:v>0</x:v>
      </x:c>
      <x:c r="H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7</x:v>
      </x:c>
      <x:c r="Q448" t="n">
        <x:v>1</x:v>
      </x:c>
      <x:c r="R448" s="21" t="n">
        <x:v>14.3</x:v>
      </x:c>
      <x:c r="S448" t="n">
        <x:v>0</x:v>
      </x:c>
      <x:c r="T448" t="n">
        <x:v>0</x:v>
      </x:c>
      <x:c r="U448" s="21" t="n"/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1</x:v>
      </x:c>
      <x:c r="AA448" t="n">
        <x:v>0</x:v>
      </x:c>
      <x:c r="AB448" t="n">
        <x:v>0</x:v>
      </x:c>
      <x:c r="AC448" t="n">
        <x:v>0</x:v>
      </x:c>
      <x:c r="AD448" s="20" t="n">
        <x:v>0</x:v>
      </x:c>
      <x:c r="AE448" s="20" t="n">
        <x:v>0.02</x:v>
      </x:c>
      <x:c r="AF448" t="n">
        <x:v>1</x:v>
      </x:c>
      <x:c r="AG448" t="n">
        <x:v>1</x:v>
      </x:c>
      <x:c r="AH448" t="n">
        <x:v>1</x:v>
      </x:c>
      <x:c r="AI448" t="n">
        <x:v>0</x:v>
      </x:c>
      <x:c r="AJ448" t="n">
        <x:v>1</x:v>
      </x:c>
      <x:c r="AK448" t="n">
        <x:v>0</x:v>
      </x:c>
      <x:c r="AL448" t="n">
        <x:v>1</x:v>
      </x:c>
    </x:row>
    <x:row r="449">
      <x:c r="A449" t="inlineStr">
        <x:is>
          <x:t xml:space="preserve">A0448</x:t>
        </x:is>
      </x:c>
      <x:c r="B449" t="inlineStr">
        <x:is>
          <x:t xml:space="preserve">M025</x:t>
        </x:is>
      </x:c>
      <x:c r="C449" t="inlineStr">
        <x:is>
          <x:t xml:space="preserve">P016</x:t>
        </x:is>
      </x:c>
      <x:c r="D449" t="inlineStr">
        <x:is>
          <x:t xml:space="preserve">RW</x:t>
        </x:is>
      </x:c>
      <x:c r="E449" t="inlineStr">
        <x:is>
          <x:t xml:space="preserve">Y</x:t>
        </x:is>
      </x:c>
      <x:c r="F449" t="n">
        <x:v>90</x:v>
      </x:c>
      <x:c r="G449" t="n">
        <x:v>45</x:v>
      </x:c>
      <x:c r="H449" t="n">
        <x:v>45</x:v>
      </x:c>
      <x:c r="J449" t="n">
        <x:v>90</x:v>
      </x:c>
      <x:c r="K449" t="n">
        <x:v>3</x:v>
      </x:c>
      <x:c r="L449" t="n">
        <x:v>2</x:v>
      </x:c>
      <x:c r="M449" t="n">
        <x:v>1</x:v>
      </x:c>
      <x:c r="N449" t="n">
        <x:v>0</x:v>
      </x:c>
      <x:c r="O449" t="n">
        <x:v>1</x:v>
      </x:c>
      <x:c r="P449" t="n">
        <x:v>30</x:v>
      </x:c>
      <x:c r="Q449" t="n">
        <x:v>22</x:v>
      </x:c>
      <x:c r="R449" s="21" t="n">
        <x:v>73.3</x:v>
      </x:c>
      <x:c r="S449" t="n">
        <x:v>2</x:v>
      </x:c>
      <x:c r="T449" t="n">
        <x:v>1</x:v>
      </x:c>
      <x:c r="U449" s="21" t="n">
        <x:v>50</x:v>
      </x:c>
      <x:c r="V449" t="n">
        <x:v>0</x:v>
      </x:c>
      <x:c r="W449" t="n">
        <x:v>1</x:v>
      </x:c>
      <x:c r="X449" t="n">
        <x:v>0</x:v>
      </x:c>
      <x:c r="Y449" t="n">
        <x:v>0</x:v>
      </x:c>
      <x:c r="Z449" t="n">
        <x:v>8</x:v>
      </x:c>
      <x:c r="AA449" t="n">
        <x:v>6</x:v>
      </x:c>
      <x:c r="AB449" t="n">
        <x:v>0</x:v>
      </x:c>
      <x:c r="AC449" t="n">
        <x:v>0</x:v>
      </x:c>
      <x:c r="AD449" s="20" t="n">
        <x:v>0.79</x:v>
      </x:c>
      <x:c r="AE449" s="20" t="n">
        <x:v>0.72</x:v>
      </x:c>
      <x:c r="AF449" t="n">
        <x:v>6</x:v>
      </x:c>
      <x:c r="AG449" t="n">
        <x:v>8</x:v>
      </x:c>
      <x:c r="AH449" t="n">
        <x:v>13</x:v>
      </x:c>
      <x:c r="AI449" t="n">
        <x:v>6</x:v>
      </x:c>
      <x:c r="AJ449" t="n">
        <x:v>26</x:v>
      </x:c>
      <x:c r="AK449" t="n">
        <x:v>12</x:v>
      </x:c>
      <x:c r="AL449" t="n">
        <x:v>5</x:v>
      </x:c>
    </x:row>
    <x:row r="450">
      <x:c r="A450" t="inlineStr">
        <x:is>
          <x:t xml:space="preserve">A0449</x:t>
        </x:is>
      </x:c>
      <x:c r="B450" t="inlineStr">
        <x:is>
          <x:t xml:space="preserve">M025</x:t>
        </x:is>
      </x:c>
      <x:c r="C450" t="inlineStr">
        <x:is>
          <x:t xml:space="preserve">P017</x:t>
        </x:is>
      </x:c>
      <x:c r="D450" t="inlineStr">
        <x:is>
          <x:t xml:space="preserve">CM</x:t>
        </x:is>
      </x:c>
      <x:c r="E450" t="inlineStr">
        <x:is>
          <x:t xml:space="preserve">N</x:t>
        </x:is>
      </x:c>
      <x:c r="F450" t="n">
        <x:v>6</x:v>
      </x:c>
      <x:c r="G450" t="n">
        <x:v>0</x:v>
      </x:c>
      <x:c r="H450" t="n">
        <x:v>6</x:v>
      </x:c>
      <x:c r="I450" t="n">
        <x:v>84</x:v>
      </x:c>
      <x:c r="J450" t="n">
        <x:v>90</x:v>
      </x:c>
      <x:c r="K450" t="n">
        <x:v>1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5</x:v>
      </x:c>
      <x:c r="Q450" t="n">
        <x:v>0</x:v>
      </x:c>
      <x:c r="R450" s="21" t="n">
        <x:v>0</x:v>
      </x:c>
      <x:c r="S450" t="n">
        <x:v>1</x:v>
      </x:c>
      <x:c r="T450" t="n">
        <x:v>0</x:v>
      </x:c>
      <x:c r="U450" s="21" t="n">
        <x:v>0</x:v>
      </x:c>
      <x:c r="V450" t="n">
        <x:v>0</x:v>
      </x:c>
      <x:c r="W450" t="n">
        <x:v>0</x:v>
      </x:c>
      <x:c r="X450" t="n">
        <x:v>1</x:v>
      </x:c>
      <x:c r="Y450" t="n">
        <x:v>0</x:v>
      </x:c>
      <x:c r="Z450" t="n">
        <x:v>2</x:v>
      </x:c>
      <x:c r="AA450" t="n">
        <x:v>1</x:v>
      </x:c>
      <x:c r="AB450" t="n">
        <x:v>0</x:v>
      </x:c>
      <x:c r="AC450" t="n">
        <x:v>0</x:v>
      </x:c>
      <x:c r="AD450" s="20" t="n">
        <x:v>0.2</x:v>
      </x:c>
      <x:c r="AE450" s="20" t="n">
        <x:v>0</x:v>
      </x:c>
      <x:c r="AF450" t="n">
        <x:v>0</x:v>
      </x:c>
      <x:c r="AG450" t="n">
        <x:v>1</x:v>
      </x:c>
      <x:c r="AH450" t="n">
        <x:v>1</x:v>
      </x:c>
      <x:c r="AI450" t="n">
        <x:v>1</x:v>
      </x:c>
      <x:c r="AJ450" t="n">
        <x:v>6</x:v>
      </x:c>
      <x:c r="AK450" t="n">
        <x:v>3</x:v>
      </x:c>
      <x:c r="AL450" t="n">
        <x:v>2</x:v>
      </x:c>
    </x:row>
    <x:row r="451">
      <x:c r="A451" t="inlineStr">
        <x:is>
          <x:t xml:space="preserve">A0450</x:t>
        </x:is>
      </x:c>
      <x:c r="B451" t="inlineStr">
        <x:is>
          <x:t xml:space="preserve">M025</x:t>
        </x:is>
      </x:c>
      <x:c r="C451" t="inlineStr">
        <x:is>
          <x:t xml:space="preserve">P018</x:t>
        </x:is>
      </x:c>
      <x:c r="D451" t="inlineStr">
        <x:is>
          <x:t xml:space="preserve">GK</x:t>
        </x:is>
      </x:c>
      <x:c r="E451" t="inlineStr">
        <x:is>
          <x:t xml:space="preserve">N</x:t>
        </x:is>
      </x:c>
      <x:c r="F451" t="n">
        <x:v>0</x:v>
      </x:c>
      <x:c r="G451" t="n">
        <x:v>0</x:v>
      </x:c>
      <x:c r="H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9</x:v>
      </x:c>
      <x:c r="Q451" t="n">
        <x:v>7</x:v>
      </x:c>
      <x:c r="R451" s="21" t="n">
        <x:v>77.8</x:v>
      </x:c>
      <x:c r="S451" t="n">
        <x:v>0</x:v>
      </x:c>
      <x:c r="T451" t="n">
        <x:v>0</x:v>
      </x:c>
      <x:c r="U451" s="21" t="n"/>
      <x:c r="V451" t="n">
        <x:v>0</x:v>
      </x:c>
      <x:c r="W451" t="n">
        <x:v>0</x:v>
      </x:c>
      <x:c r="X451" t="n">
        <x:v>1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s="20" t="n">
        <x:v>0.02</x:v>
      </x:c>
      <x:c r="AE451" s="20" t="n">
        <x:v>0.02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3</x:v>
      </x:c>
      <x:c r="AK451" t="n">
        <x:v>1</x:v>
      </x:c>
      <x:c r="AL451" t="n">
        <x:v>0</x:v>
      </x:c>
    </x:row>
    <x:row r="452">
      <x:c r="A452" t="inlineStr">
        <x:is>
          <x:t xml:space="preserve">A0451</x:t>
        </x:is>
      </x:c>
      <x:c r="B452" t="inlineStr">
        <x:is>
          <x:t xml:space="preserve">M026</x:t>
        </x:is>
      </x:c>
      <x:c r="C452" t="inlineStr">
        <x:is>
          <x:t xml:space="preserve">P001</x:t>
        </x:is>
      </x:c>
      <x:c r="D452" t="inlineStr">
        <x:is>
          <x:t xml:space="preserve">GK</x:t>
        </x:is>
      </x:c>
      <x:c r="E452" t="inlineStr">
        <x:is>
          <x:t xml:space="preserve">N</x:t>
        </x:is>
      </x:c>
      <x:c r="F452" t="n">
        <x:v>0</x:v>
      </x:c>
      <x:c r="G452" t="n">
        <x:v>0</x:v>
      </x:c>
      <x:c r="H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1</x:v>
      </x:c>
      <x:c r="Q452" t="n">
        <x:v>1</x:v>
      </x:c>
      <x:c r="R452" s="21" t="n">
        <x:v>100</x:v>
      </x:c>
      <x:c r="S452" t="n">
        <x:v>0</x:v>
      </x:c>
      <x:c r="T452" t="n">
        <x:v>0</x:v>
      </x:c>
      <x:c r="U452" s="21" t="n"/>
      <x:c r="V452" t="n">
        <x:v>1</x:v>
      </x:c>
      <x:c r="W452" t="n">
        <x:v>0</x:v>
      </x:c>
      <x:c r="X452" t="n">
        <x:v>0</x:v>
      </x:c>
      <x:c r="Y452" t="n">
        <x:v>0</x:v>
      </x:c>
      <x:c r="Z452" t="n">
        <x:v>1</x:v>
      </x:c>
      <x:c r="AA452" t="n">
        <x:v>0</x:v>
      </x:c>
      <x:c r="AB452" t="n">
        <x:v>0</x:v>
      </x:c>
      <x:c r="AC452" t="n">
        <x:v>0</x:v>
      </x:c>
      <x:c r="AD452" s="20" t="n">
        <x:v>0.02</x:v>
      </x:c>
      <x:c r="AE452" s="20" t="n">
        <x:v>0.11</x:v>
      </x:c>
      <x:c r="AF452" t="n">
        <x:v>0</x:v>
      </x:c>
      <x:c r="AG452" t="n">
        <x:v>0</x:v>
      </x:c>
      <x:c r="AH452" t="n">
        <x:v>1</x:v>
      </x:c>
      <x:c r="AI452" t="n">
        <x:v>0</x:v>
      </x:c>
      <x:c r="AJ452" t="n">
        <x:v>3</x:v>
      </x:c>
      <x:c r="AK452" t="n">
        <x:v>2</x:v>
      </x:c>
      <x:c r="AL452" t="n">
        <x:v>1</x:v>
      </x:c>
    </x:row>
    <x:row r="453">
      <x:c r="A453" t="inlineStr">
        <x:is>
          <x:t xml:space="preserve">A0452</x:t>
        </x:is>
      </x:c>
      <x:c r="B453" t="inlineStr">
        <x:is>
          <x:t xml:space="preserve">M026</x:t>
        </x:is>
      </x:c>
      <x:c r="C453" t="inlineStr">
        <x:is>
          <x:t xml:space="preserve">P002</x:t>
        </x:is>
      </x:c>
      <x:c r="D453" t="inlineStr">
        <x:is>
          <x:t xml:space="preserve">CB</x:t>
        </x:is>
      </x:c>
      <x:c r="E453" t="inlineStr">
        <x:is>
          <x:t xml:space="preserve">Y</x:t>
        </x:is>
      </x:c>
      <x:c r="F453" t="n">
        <x:v>46</x:v>
      </x:c>
      <x:c r="G453" t="n">
        <x:v>45</x:v>
      </x:c>
      <x:c r="H453" t="n">
        <x:v>1</x:v>
      </x:c>
      <x:c r="J453" t="n">
        <x:v>46</x:v>
      </x:c>
      <x:c r="K453" t="n">
        <x:v>0</x:v>
      </x:c>
      <x:c r="L453" t="n">
        <x:v>0</x:v>
      </x:c>
      <x:c r="M453" t="n">
        <x:v>1</x:v>
      </x:c>
      <x:c r="N453" t="n">
        <x:v>1</x:v>
      </x:c>
      <x:c r="O453" t="n">
        <x:v>0</x:v>
      </x:c>
      <x:c r="P453" t="n">
        <x:v>8</x:v>
      </x:c>
      <x:c r="Q453" t="n">
        <x:v>8</x:v>
      </x:c>
      <x:c r="R453" s="21" t="n">
        <x:v>100</x:v>
      </x:c>
      <x:c r="S453" t="n">
        <x:v>0</x:v>
      </x:c>
      <x:c r="T453" t="n">
        <x:v>0</x:v>
      </x:c>
      <x:c r="U453" s="21" t="n"/>
      <x:c r="V453" t="n">
        <x:v>1</x:v>
      </x:c>
      <x:c r="W453" t="n">
        <x:v>0</x:v>
      </x:c>
      <x:c r="X453" t="n">
        <x:v>0</x:v>
      </x:c>
      <x:c r="Y453" t="n">
        <x:v>0</x:v>
      </x:c>
      <x:c r="Z453" t="n">
        <x:v>5</x:v>
      </x:c>
      <x:c r="AA453" t="n">
        <x:v>1</x:v>
      </x:c>
      <x:c r="AB453" t="n">
        <x:v>0</x:v>
      </x:c>
      <x:c r="AC453" t="n">
        <x:v>0</x:v>
      </x:c>
      <x:c r="AD453" s="20" t="n">
        <x:v>0.2</x:v>
      </x:c>
      <x:c r="AE453" s="20" t="n">
        <x:v>0.01</x:v>
      </x:c>
      <x:c r="AF453" t="n">
        <x:v>5</x:v>
      </x:c>
      <x:c r="AG453" t="n">
        <x:v>1</x:v>
      </x:c>
      <x:c r="AH453" t="n">
        <x:v>2</x:v>
      </x:c>
      <x:c r="AI453" t="n">
        <x:v>2</x:v>
      </x:c>
      <x:c r="AJ453" t="n">
        <x:v>10</x:v>
      </x:c>
      <x:c r="AK453" t="n">
        <x:v>5</x:v>
      </x:c>
      <x:c r="AL453" t="n">
        <x:v>4</x:v>
      </x:c>
    </x:row>
    <x:row r="454">
      <x:c r="A454" t="inlineStr">
        <x:is>
          <x:t xml:space="preserve">A0453</x:t>
        </x:is>
      </x:c>
      <x:c r="B454" t="inlineStr">
        <x:is>
          <x:t xml:space="preserve">M026</x:t>
        </x:is>
      </x:c>
      <x:c r="C454" t="inlineStr">
        <x:is>
          <x:t xml:space="preserve">P003</x:t>
        </x:is>
      </x:c>
      <x:c r="D454" t="inlineStr">
        <x:is>
          <x:t xml:space="preserve">CB</x:t>
        </x:is>
      </x:c>
      <x:c r="E454" t="inlineStr">
        <x:is>
          <x:t xml:space="preserve">Y</x:t>
        </x:is>
      </x:c>
      <x:c r="F454" t="n">
        <x:v>45</x:v>
      </x:c>
      <x:c r="G454" t="n">
        <x:v>45</x:v>
      </x:c>
      <x:c r="H454" t="n">
        <x:v>0</x:v>
      </x:c>
      <x:c r="J454" t="n">
        <x:v>45</x:v>
      </x:c>
      <x:c r="K454" t="n">
        <x:v>2</x:v>
      </x:c>
      <x:c r="L454" t="n">
        <x:v>0</x:v>
      </x:c>
      <x:c r="M454" t="n">
        <x:v>1</x:v>
      </x:c>
      <x:c r="N454" t="n">
        <x:v>0</x:v>
      </x:c>
      <x:c r="O454" t="n">
        <x:v>0</x:v>
      </x:c>
      <x:c r="P454" t="n">
        <x:v>11</x:v>
      </x:c>
      <x:c r="Q454" t="n">
        <x:v>10</x:v>
      </x:c>
      <x:c r="R454" s="21" t="n">
        <x:v>90.90000000000001</x:v>
      </x:c>
      <x:c r="S454" t="n">
        <x:v>0</x:v>
      </x:c>
      <x:c r="T454" t="n">
        <x:v>0</x:v>
      </x:c>
      <x:c r="U454" s="21" t="n"/>
      <x:c r="V454" t="n">
        <x:v>0</x:v>
      </x:c>
      <x:c r="W454" t="n">
        <x:v>1</x:v>
      </x:c>
      <x:c r="X454" t="n">
        <x:v>2</x:v>
      </x:c>
      <x:c r="Y454" t="n">
        <x:v>0</x:v>
      </x:c>
      <x:c r="Z454" t="n">
        <x:v>2</x:v>
      </x:c>
      <x:c r="AA454" t="n">
        <x:v>3</x:v>
      </x:c>
      <x:c r="AB454" t="n">
        <x:v>0</x:v>
      </x:c>
      <x:c r="AC454" t="n">
        <x:v>0</x:v>
      </x:c>
      <x:c r="AD454" s="20" t="n">
        <x:v>0.36</x:v>
      </x:c>
      <x:c r="AE454" s="20" t="n">
        <x:v>0.05</x:v>
      </x:c>
      <x:c r="AF454" t="n">
        <x:v>6</x:v>
      </x:c>
      <x:c r="AG454" t="n">
        <x:v>1</x:v>
      </x:c>
      <x:c r="AH454" t="n">
        <x:v>5</x:v>
      </x:c>
      <x:c r="AI454" t="n">
        <x:v>3</x:v>
      </x:c>
      <x:c r="AJ454" t="n">
        <x:v>8</x:v>
      </x:c>
      <x:c r="AK454" t="n">
        <x:v>4</x:v>
      </x:c>
      <x:c r="AL454" t="n">
        <x:v>6</x:v>
      </x:c>
    </x:row>
    <x:row r="455">
      <x:c r="A455" t="inlineStr">
        <x:is>
          <x:t xml:space="preserve">A0454</x:t>
        </x:is>
      </x:c>
      <x:c r="B455" t="inlineStr">
        <x:is>
          <x:t xml:space="preserve">M026</x:t>
        </x:is>
      </x:c>
      <x:c r="C455" t="inlineStr">
        <x:is>
          <x:t xml:space="preserve">P004</x:t>
        </x:is>
      </x:c>
      <x:c r="D455" t="inlineStr">
        <x:is>
          <x:t xml:space="preserve">LB</x:t>
        </x:is>
      </x:c>
      <x:c r="E455" t="inlineStr">
        <x:is>
          <x:t xml:space="preserve">N</x:t>
        </x:is>
      </x:c>
      <x:c r="F455" t="n">
        <x:v>0</x:v>
      </x:c>
      <x:c r="G455" t="n">
        <x:v>0</x:v>
      </x:c>
      <x:c r="H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13</x:v>
      </x:c>
      <x:c r="Q455" t="n">
        <x:v>5</x:v>
      </x:c>
      <x:c r="R455" s="21" t="n">
        <x:v>38.5</x:v>
      </x:c>
      <x:c r="S455" t="n">
        <x:v>0</x:v>
      </x:c>
      <x:c r="T455" t="n">
        <x:v>0</x:v>
      </x:c>
      <x:c r="U455" s="21" t="n"/>
      <x:c r="V455" t="n">
        <x:v>0</x:v>
      </x:c>
      <x:c r="W455" t="n">
        <x:v>1</x:v>
      </x:c>
      <x:c r="X455" t="n">
        <x:v>0</x:v>
      </x:c>
      <x:c r="Y455" t="n">
        <x:v>0</x:v>
      </x:c>
      <x:c r="Z455" t="n">
        <x:v>1</x:v>
      </x:c>
      <x:c r="AA455" t="n">
        <x:v>1</x:v>
      </x:c>
      <x:c r="AB455" t="n">
        <x:v>0</x:v>
      </x:c>
      <x:c r="AC455" t="n">
        <x:v>0</x:v>
      </x:c>
      <x:c r="AD455" s="20" t="n">
        <x:v>0</x:v>
      </x:c>
      <x:c r="AE455" s="20" t="n">
        <x:v>0.06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3</x:v>
      </x:c>
      <x:c r="AK455" t="n">
        <x:v>1</x:v>
      </x:c>
      <x:c r="AL455" t="n">
        <x:v>0</x:v>
      </x:c>
    </x:row>
    <x:row r="456">
      <x:c r="A456" t="inlineStr">
        <x:is>
          <x:t xml:space="preserve">A0455</x:t>
        </x:is>
      </x:c>
      <x:c r="B456" t="inlineStr">
        <x:is>
          <x:t xml:space="preserve">M026</x:t>
        </x:is>
      </x:c>
      <x:c r="C456" t="inlineStr">
        <x:is>
          <x:t xml:space="preserve">P005</x:t>
        </x:is>
      </x:c>
      <x:c r="D456" t="inlineStr">
        <x:is>
          <x:t xml:space="preserve">RB</x:t>
        </x:is>
      </x:c>
      <x:c r="E456" t="inlineStr">
        <x:is>
          <x:t xml:space="preserve">N</x:t>
        </x:is>
      </x:c>
      <x:c r="F456" t="n">
        <x:v>20</x:v>
      </x:c>
      <x:c r="G456" t="n">
        <x:v>0</x:v>
      </x:c>
      <x:c r="H456" t="n">
        <x:v>20</x:v>
      </x:c>
      <x:c r="I456" t="n">
        <x:v>65</x:v>
      </x:c>
      <x:c r="J456" t="n">
        <x:v>85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s="21" t="n"/>
      <x:c r="S456" t="n">
        <x:v>1</x:v>
      </x:c>
      <x:c r="T456" t="n">
        <x:v>0</x:v>
      </x:c>
      <x:c r="U456" s="21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s="20" t="n">
        <x:v>0</x:v>
      </x:c>
      <x:c r="AE456" s="20" t="n">
        <x:v>0.08</x:v>
      </x:c>
      <x:c r="AF456" t="n">
        <x:v>2</x:v>
      </x:c>
      <x:c r="AG456" t="n">
        <x:v>3</x:v>
      </x:c>
      <x:c r="AH456" t="n">
        <x:v>3</x:v>
      </x:c>
      <x:c r="AI456" t="n">
        <x:v>0</x:v>
      </x:c>
      <x:c r="AJ456" t="n">
        <x:v>3</x:v>
      </x:c>
      <x:c r="AK456" t="n">
        <x:v>2</x:v>
      </x:c>
      <x:c r="AL456" t="n">
        <x:v>2</x:v>
      </x:c>
    </x:row>
    <x:row r="457">
      <x:c r="A457" t="inlineStr">
        <x:is>
          <x:t xml:space="preserve">A0456</x:t>
        </x:is>
      </x:c>
      <x:c r="B457" t="inlineStr">
        <x:is>
          <x:t xml:space="preserve">M026</x:t>
        </x:is>
      </x:c>
      <x:c r="C457" t="inlineStr">
        <x:is>
          <x:t xml:space="preserve">P006</x:t>
        </x:is>
      </x:c>
      <x:c r="D457" t="inlineStr">
        <x:is>
          <x:t xml:space="preserve">DM</x:t>
        </x:is>
      </x:c>
      <x:c r="E457" t="inlineStr">
        <x:is>
          <x:t xml:space="preserve">N</x:t>
        </x:is>
      </x:c>
      <x:c r="F457" t="n">
        <x:v>15</x:v>
      </x:c>
      <x:c r="G457" t="n">
        <x:v>0</x:v>
      </x:c>
      <x:c r="H457" t="n">
        <x:v>15</x:v>
      </x:c>
      <x:c r="I457" t="n">
        <x:v>80</x:v>
      </x:c>
      <x:c r="J457" t="n">
        <x:v>90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7</x:v>
      </x:c>
      <x:c r="Q457" t="n">
        <x:v>7</x:v>
      </x:c>
      <x:c r="R457" s="21" t="n">
        <x:v>100</x:v>
      </x:c>
      <x:c r="S457" t="n">
        <x:v>0</x:v>
      </x:c>
      <x:c r="T457" t="n">
        <x:v>0</x:v>
      </x:c>
      <x:c r="U457" s="21" t="n"/>
      <x:c r="V457" t="n">
        <x:v>1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1</x:v>
      </x:c>
      <x:c r="AB457" t="n">
        <x:v>0</x:v>
      </x:c>
      <x:c r="AC457" t="n">
        <x:v>0</x:v>
      </x:c>
      <x:c r="AD457" s="20" t="n">
        <x:v>0.01</x:v>
      </x:c>
      <x:c r="AE457" s="20" t="n">
        <x:v>0.02</x:v>
      </x:c>
      <x:c r="AF457" t="n">
        <x:v>2</x:v>
      </x:c>
      <x:c r="AG457" t="n">
        <x:v>1</x:v>
      </x:c>
      <x:c r="AH457" t="n">
        <x:v>3</x:v>
      </x:c>
      <x:c r="AI457" t="n">
        <x:v>0</x:v>
      </x:c>
      <x:c r="AJ457" t="n">
        <x:v>3</x:v>
      </x:c>
      <x:c r="AK457" t="n">
        <x:v>1</x:v>
      </x:c>
      <x:c r="AL457" t="n">
        <x:v>3</x:v>
      </x:c>
    </x:row>
    <x:row r="458">
      <x:c r="A458" t="inlineStr">
        <x:is>
          <x:t xml:space="preserve">A0457</x:t>
        </x:is>
      </x:c>
      <x:c r="B458" t="inlineStr">
        <x:is>
          <x:t xml:space="preserve">M026</x:t>
        </x:is>
      </x:c>
      <x:c r="C458" t="inlineStr">
        <x:is>
          <x:t xml:space="preserve">P007</x:t>
        </x:is>
      </x:c>
      <x:c r="D458" t="inlineStr">
        <x:is>
          <x:t xml:space="preserve">CM</x:t>
        </x:is>
      </x:c>
      <x:c r="E458" t="inlineStr">
        <x:is>
          <x:t xml:space="preserve">N</x:t>
        </x:is>
      </x:c>
      <x:c r="F458" t="n">
        <x:v>24</x:v>
      </x:c>
      <x:c r="G458" t="n">
        <x:v>0</x:v>
      </x:c>
      <x:c r="H458" t="n">
        <x:v>24</x:v>
      </x:c>
      <x:c r="I458" t="n">
        <x:v>62</x:v>
      </x:c>
      <x:c r="J458" t="n">
        <x:v>86</x:v>
      </x:c>
      <x:c r="K458" t="n">
        <x:v>0</x:v>
      </x:c>
      <x:c r="L458" t="n">
        <x:v>1</x:v>
      </x:c>
      <x:c r="M458" t="n">
        <x:v>1</x:v>
      </x:c>
      <x:c r="N458" t="n">
        <x:v>0</x:v>
      </x:c>
      <x:c r="O458" t="n">
        <x:v>1</x:v>
      </x:c>
      <x:c r="P458" t="n">
        <x:v>6</x:v>
      </x:c>
      <x:c r="Q458" t="n">
        <x:v>3</x:v>
      </x:c>
      <x:c r="R458" s="21" t="n">
        <x:v>50</x:v>
      </x:c>
      <x:c r="S458" t="n">
        <x:v>2</x:v>
      </x:c>
      <x:c r="T458" t="n">
        <x:v>0</x:v>
      </x:c>
      <x:c r="U458" s="21" t="n">
        <x:v>0</x:v>
      </x:c>
      <x:c r="V458" t="n">
        <x:v>1</x:v>
      </x:c>
      <x:c r="W458" t="n">
        <x:v>1</x:v>
      </x:c>
      <x:c r="X458" t="n">
        <x:v>0</x:v>
      </x:c>
      <x:c r="Y458" t="n">
        <x:v>0</x:v>
      </x:c>
      <x:c r="Z458" t="n">
        <x:v>3</x:v>
      </x:c>
      <x:c r="AA458" t="n">
        <x:v>3</x:v>
      </x:c>
      <x:c r="AB458" t="n">
        <x:v>0</x:v>
      </x:c>
      <x:c r="AC458" t="n">
        <x:v>0</x:v>
      </x:c>
      <x:c r="AD458" s="20" t="n">
        <x:v>0.11</x:v>
      </x:c>
      <x:c r="AE458" s="20" t="n">
        <x:v>0.25</x:v>
      </x:c>
      <x:c r="AF458" t="n">
        <x:v>4</x:v>
      </x:c>
      <x:c r="AG458" t="n">
        <x:v>1</x:v>
      </x:c>
      <x:c r="AH458" t="n">
        <x:v>4</x:v>
      </x:c>
      <x:c r="AI458" t="n">
        <x:v>2</x:v>
      </x:c>
      <x:c r="AJ458" t="n">
        <x:v>12</x:v>
      </x:c>
      <x:c r="AK458" t="n">
        <x:v>5</x:v>
      </x:c>
      <x:c r="AL458" t="n">
        <x:v>5</x:v>
      </x:c>
    </x:row>
    <x:row r="459">
      <x:c r="A459" t="inlineStr">
        <x:is>
          <x:t xml:space="preserve">A0458</x:t>
        </x:is>
      </x:c>
      <x:c r="B459" t="inlineStr">
        <x:is>
          <x:t xml:space="preserve">M026</x:t>
        </x:is>
      </x:c>
      <x:c r="C459" t="inlineStr">
        <x:is>
          <x:t xml:space="preserve">P008</x:t>
        </x:is>
      </x:c>
      <x:c r="D459" t="inlineStr">
        <x:is>
          <x:t xml:space="preserve">CM</x:t>
        </x:is>
      </x:c>
      <x:c r="E459" t="inlineStr">
        <x:is>
          <x:t xml:space="preserve">N</x:t>
        </x:is>
      </x:c>
      <x:c r="F459" t="n">
        <x:v>31</x:v>
      </x:c>
      <x:c r="G459" t="n">
        <x:v>0</x:v>
      </x:c>
      <x:c r="H459" t="n">
        <x:v>31</x:v>
      </x:c>
      <x:c r="I459" t="n">
        <x:v>62</x:v>
      </x:c>
      <x:c r="J459" t="n">
        <x:v>90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8</x:v>
      </x:c>
      <x:c r="Q459" t="n">
        <x:v>8</x:v>
      </x:c>
      <x:c r="R459" s="21" t="n">
        <x:v>100</x:v>
      </x:c>
      <x:c r="S459" t="n">
        <x:v>0</x:v>
      </x:c>
      <x:c r="T459" t="n">
        <x:v>0</x:v>
      </x:c>
      <x:c r="U459" s="21" t="n"/>
      <x:c r="V459" t="n">
        <x:v>1</x:v>
      </x:c>
      <x:c r="W459" t="n">
        <x:v>0</x:v>
      </x:c>
      <x:c r="X459" t="n">
        <x:v>1</x:v>
      </x:c>
      <x:c r="Y459" t="n">
        <x:v>0</x:v>
      </x:c>
      <x:c r="Z459" t="n">
        <x:v>5</x:v>
      </x:c>
      <x:c r="AA459" t="n">
        <x:v>1</x:v>
      </x:c>
      <x:c r="AB459" t="n">
        <x:v>0</x:v>
      </x:c>
      <x:c r="AC459" t="n">
        <x:v>0</x:v>
      </x:c>
      <x:c r="AD459" s="20" t="n">
        <x:v>0.08</x:v>
      </x:c>
      <x:c r="AE459" s="20" t="n">
        <x:v>0.07000000000000001</x:v>
      </x:c>
      <x:c r="AF459" t="n">
        <x:v>3</x:v>
      </x:c>
      <x:c r="AG459" t="n">
        <x:v>2</x:v>
      </x:c>
      <x:c r="AH459" t="n">
        <x:v>4</x:v>
      </x:c>
      <x:c r="AI459" t="n">
        <x:v>1</x:v>
      </x:c>
      <x:c r="AJ459" t="n">
        <x:v>16</x:v>
      </x:c>
      <x:c r="AK459" t="n">
        <x:v>7</x:v>
      </x:c>
      <x:c r="AL459" t="n">
        <x:v>4</x:v>
      </x:c>
    </x:row>
    <x:row r="460">
      <x:c r="A460" t="inlineStr">
        <x:is>
          <x:t xml:space="preserve">A0459</x:t>
        </x:is>
      </x:c>
      <x:c r="B460" t="inlineStr">
        <x:is>
          <x:t xml:space="preserve">M026</x:t>
        </x:is>
      </x:c>
      <x:c r="C460" t="inlineStr">
        <x:is>
          <x:t xml:space="preserve">P009</x:t>
        </x:is>
      </x:c>
      <x:c r="D460" t="inlineStr">
        <x:is>
          <x:t xml:space="preserve">AM</x:t>
        </x:is>
      </x:c>
      <x:c r="E460" t="inlineStr">
        <x:is>
          <x:t xml:space="preserve">Y</x:t>
        </x:is>
      </x:c>
      <x:c r="F460" t="n">
        <x:v>82</x:v>
      </x:c>
      <x:c r="G460" t="n">
        <x:v>45</x:v>
      </x:c>
      <x:c r="H460" t="n">
        <x:v>37</x:v>
      </x:c>
      <x:c r="J460" t="n">
        <x:v>82</x:v>
      </x:c>
      <x:c r="K460" t="n">
        <x:v>2</x:v>
      </x:c>
      <x:c r="L460" t="n">
        <x:v>3</x:v>
      </x:c>
      <x:c r="M460" t="n">
        <x:v>1</x:v>
      </x:c>
      <x:c r="N460" t="n">
        <x:v>0</x:v>
      </x:c>
      <x:c r="O460" t="n">
        <x:v>1</x:v>
      </x:c>
      <x:c r="P460" t="n">
        <x:v>23</x:v>
      </x:c>
      <x:c r="Q460" t="n">
        <x:v>13</x:v>
      </x:c>
      <x:c r="R460" s="21" t="n">
        <x:v>56.5</x:v>
      </x:c>
      <x:c r="S460" t="n">
        <x:v>3</x:v>
      </x:c>
      <x:c r="T460" t="n">
        <x:v>1</x:v>
      </x:c>
      <x:c r="U460" s="21" t="n">
        <x:v>33.3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5</x:v>
      </x:c>
      <x:c r="AA460" t="n">
        <x:v>4</x:v>
      </x:c>
      <x:c r="AB460" t="n">
        <x:v>0</x:v>
      </x:c>
      <x:c r="AC460" t="n">
        <x:v>0</x:v>
      </x:c>
      <x:c r="AD460" s="20" t="n">
        <x:v>0.62</x:v>
      </x:c>
      <x:c r="AE460" s="20" t="n">
        <x:v>0.8100000000000001</x:v>
      </x:c>
      <x:c r="AF460" t="n">
        <x:v>7</x:v>
      </x:c>
      <x:c r="AG460" t="n">
        <x:v>8</x:v>
      </x:c>
      <x:c r="AH460" t="n">
        <x:v>14</x:v>
      </x:c>
      <x:c r="AI460" t="n">
        <x:v>8</x:v>
      </x:c>
      <x:c r="AJ460" t="n">
        <x:v>19</x:v>
      </x:c>
      <x:c r="AK460" t="n">
        <x:v>9</x:v>
      </x:c>
      <x:c r="AL460" t="n">
        <x:v>4</x:v>
      </x:c>
    </x:row>
    <x:row r="461">
      <x:c r="A461" t="inlineStr">
        <x:is>
          <x:t xml:space="preserve">A0460</x:t>
        </x:is>
      </x:c>
      <x:c r="B461" t="inlineStr">
        <x:is>
          <x:t xml:space="preserve">M026</x:t>
        </x:is>
      </x:c>
      <x:c r="C461" t="inlineStr">
        <x:is>
          <x:t xml:space="preserve">P010</x:t>
        </x:is>
      </x:c>
      <x:c r="D461" t="inlineStr">
        <x:is>
          <x:t xml:space="preserve">LW</x:t>
        </x:is>
      </x:c>
      <x:c r="E461" t="inlineStr">
        <x:is>
          <x:t xml:space="preserve">Y</x:t>
        </x:is>
      </x:c>
      <x:c r="F461" t="n">
        <x:v>45</x:v>
      </x:c>
      <x:c r="G461" t="n">
        <x:v>45</x:v>
      </x:c>
      <x:c r="H461" t="n">
        <x:v>0</x:v>
      </x:c>
      <x:c r="J461" t="n">
        <x:v>45</x:v>
      </x:c>
      <x:c r="K461" t="n">
        <x:v>1</x:v>
      </x:c>
      <x:c r="L461" t="n">
        <x:v>3</x:v>
      </x:c>
      <x:c r="M461" t="n">
        <x:v>0</x:v>
      </x:c>
      <x:c r="N461" t="n">
        <x:v>0</x:v>
      </x:c>
      <x:c r="O461" t="n">
        <x:v>0</x:v>
      </x:c>
      <x:c r="P461" t="n">
        <x:v>11</x:v>
      </x:c>
      <x:c r="Q461" t="n">
        <x:v>5</x:v>
      </x:c>
      <x:c r="R461" s="21" t="n">
        <x:v>45.5</x:v>
      </x:c>
      <x:c r="S461" t="n">
        <x:v>1</x:v>
      </x:c>
      <x:c r="T461" t="n">
        <x:v>0</x:v>
      </x:c>
      <x:c r="U461" s="2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5</x:v>
      </x:c>
      <x:c r="AA461" t="n">
        <x:v>2</x:v>
      </x:c>
      <x:c r="AB461" t="n">
        <x:v>0</x:v>
      </x:c>
      <x:c r="AC461" t="n">
        <x:v>0</x:v>
      </x:c>
      <x:c r="AD461" s="20" t="n">
        <x:v>0.26</x:v>
      </x:c>
      <x:c r="AE461" s="20" t="n">
        <x:v>0.8</x:v>
      </x:c>
      <x:c r="AF461" t="n">
        <x:v>5</x:v>
      </x:c>
      <x:c r="AG461" t="n">
        <x:v>5</x:v>
      </x:c>
      <x:c r="AH461" t="n">
        <x:v>8</x:v>
      </x:c>
      <x:c r="AI461" t="n">
        <x:v>2</x:v>
      </x:c>
      <x:c r="AJ461" t="n">
        <x:v>12</x:v>
      </x:c>
      <x:c r="AK461" t="n">
        <x:v>5</x:v>
      </x:c>
      <x:c r="AL461" t="n">
        <x:v>3</x:v>
      </x:c>
    </x:row>
    <x:row r="462">
      <x:c r="A462" t="inlineStr">
        <x:is>
          <x:t xml:space="preserve">A0461</x:t>
        </x:is>
      </x:c>
      <x:c r="B462" t="inlineStr">
        <x:is>
          <x:t xml:space="preserve">M026</x:t>
        </x:is>
      </x:c>
      <x:c r="C462" t="inlineStr">
        <x:is>
          <x:t xml:space="preserve">P011</x:t>
        </x:is>
      </x:c>
      <x:c r="D462" t="inlineStr">
        <x:is>
          <x:t xml:space="preserve">RW</x:t>
        </x:is>
      </x:c>
      <x:c r="E462" t="inlineStr">
        <x:is>
          <x:t xml:space="preserve">N</x:t>
        </x:is>
      </x:c>
      <x:c r="F462" t="n">
        <x:v>10</x:v>
      </x:c>
      <x:c r="G462" t="n">
        <x:v>0</x:v>
      </x:c>
      <x:c r="H462" t="n">
        <x:v>10</x:v>
      </x:c>
      <x:c r="I462" t="n">
        <x:v>82</x:v>
      </x:c>
      <x:c r="J462" t="n">
        <x:v>90</x:v>
      </x:c>
      <x:c r="K462" t="n">
        <x:v>1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1</x:v>
      </x:c>
      <x:c r="Q462" t="n">
        <x:v>0</x:v>
      </x:c>
      <x:c r="R462" s="21" t="n">
        <x:v>0</x:v>
      </x:c>
      <x:c r="S462" t="n">
        <x:v>0</x:v>
      </x:c>
      <x:c r="T462" t="n">
        <x:v>0</x:v>
      </x:c>
      <x:c r="U462" s="21" t="n"/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2</x:v>
      </x:c>
      <x:c r="AB462" t="n">
        <x:v>0</x:v>
      </x:c>
      <x:c r="AC462" t="n">
        <x:v>0</x:v>
      </x:c>
      <x:c r="AD462" s="20" t="n">
        <x:v>0.17</x:v>
      </x:c>
      <x:c r="AE462" s="20" t="n">
        <x:v>0.02</x:v>
      </x:c>
      <x:c r="AF462" t="n">
        <x:v>1</x:v>
      </x:c>
      <x:c r="AG462" t="n">
        <x:v>1</x:v>
      </x:c>
      <x:c r="AH462" t="n">
        <x:v>2</x:v>
      </x:c>
      <x:c r="AI462" t="n">
        <x:v>1</x:v>
      </x:c>
      <x:c r="AJ462" t="n">
        <x:v>2</x:v>
      </x:c>
      <x:c r="AK462" t="n">
        <x:v>1</x:v>
      </x:c>
      <x:c r="AL462" t="n">
        <x:v>0</x:v>
      </x:c>
    </x:row>
    <x:row r="463">
      <x:c r="A463" t="inlineStr">
        <x:is>
          <x:t xml:space="preserve">A0462</x:t>
        </x:is>
      </x:c>
      <x:c r="B463" t="inlineStr">
        <x:is>
          <x:t xml:space="preserve">M026</x:t>
        </x:is>
      </x:c>
      <x:c r="C463" t="inlineStr">
        <x:is>
          <x:t xml:space="preserve">P012</x:t>
        </x:is>
      </x:c>
      <x:c r="D463" t="inlineStr">
        <x:is>
          <x:t xml:space="preserve">ST</x:t>
        </x:is>
      </x:c>
      <x:c r="E463" t="inlineStr">
        <x:is>
          <x:t xml:space="preserve">Y</x:t>
        </x:is>
      </x:c>
      <x:c r="F463" t="n">
        <x:v>45</x:v>
      </x:c>
      <x:c r="G463" t="n">
        <x:v>45</x:v>
      </x:c>
      <x:c r="H463" t="n">
        <x:v>0</x:v>
      </x:c>
      <x:c r="J463" t="n">
        <x:v>45</x:v>
      </x:c>
      <x:c r="K463" t="n">
        <x:v>1</x:v>
      </x:c>
      <x:c r="L463" t="n">
        <x:v>1</x:v>
      </x:c>
      <x:c r="M463" t="n">
        <x:v>1</x:v>
      </x:c>
      <x:c r="N463" t="n">
        <x:v>0</x:v>
      </x:c>
      <x:c r="O463" t="n">
        <x:v>1</x:v>
      </x:c>
      <x:c r="P463" t="n">
        <x:v>3</x:v>
      </x:c>
      <x:c r="Q463" t="n">
        <x:v>3</x:v>
      </x:c>
      <x:c r="R463" s="21" t="n">
        <x:v>100</x:v>
      </x:c>
      <x:c r="S463" t="n">
        <x:v>1</x:v>
      </x:c>
      <x:c r="T463" t="n">
        <x:v>0</x:v>
      </x:c>
      <x:c r="U463" s="21" t="n">
        <x:v>0</x:v>
      </x:c>
      <x:c r="V463" t="n">
        <x:v>1</x:v>
      </x:c>
      <x:c r="W463" t="n">
        <x:v>0</x:v>
      </x:c>
      <x:c r="X463" t="n">
        <x:v>0</x:v>
      </x:c>
      <x:c r="Y463" t="n">
        <x:v>0</x:v>
      </x:c>
      <x:c r="Z463" t="n">
        <x:v>3</x:v>
      </x:c>
      <x:c r="AA463" t="n">
        <x:v>5</x:v>
      </x:c>
      <x:c r="AB463" t="n">
        <x:v>0</x:v>
      </x:c>
      <x:c r="AC463" t="n">
        <x:v>0</x:v>
      </x:c>
      <x:c r="AD463" s="20" t="n">
        <x:v>0.38</x:v>
      </x:c>
      <x:c r="AE463" s="20" t="n">
        <x:v>0.42</x:v>
      </x:c>
      <x:c r="AF463" t="n">
        <x:v>5</x:v>
      </x:c>
      <x:c r="AG463" t="n">
        <x:v>4</x:v>
      </x:c>
      <x:c r="AH463" t="n">
        <x:v>6</x:v>
      </x:c>
      <x:c r="AI463" t="n">
        <x:v>5</x:v>
      </x:c>
      <x:c r="AJ463" t="n">
        <x:v>12</x:v>
      </x:c>
      <x:c r="AK463" t="n">
        <x:v>5</x:v>
      </x:c>
      <x:c r="AL463" t="n">
        <x:v>4</x:v>
      </x:c>
    </x:row>
    <x:row r="464">
      <x:c r="A464" t="inlineStr">
        <x:is>
          <x:t xml:space="preserve">A0463</x:t>
        </x:is>
      </x:c>
      <x:c r="B464" t="inlineStr">
        <x:is>
          <x:t xml:space="preserve">M026</x:t>
        </x:is>
      </x:c>
      <x:c r="C464" t="inlineStr">
        <x:is>
          <x:t xml:space="preserve">P013</x:t>
        </x:is>
      </x:c>
      <x:c r="D464" t="inlineStr">
        <x:is>
          <x:t xml:space="preserve">ST</x:t>
        </x:is>
      </x:c>
      <x:c r="E464" t="inlineStr">
        <x:is>
          <x:t xml:space="preserve">N</x:t>
        </x:is>
      </x:c>
      <x:c r="F464" t="n">
        <x:v>0</x:v>
      </x:c>
      <x:c r="G464" t="n">
        <x:v>0</x:v>
      </x:c>
      <x:c r="H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s="21" t="n"/>
      <x:c r="S464" t="n">
        <x:v>0</x:v>
      </x:c>
      <x:c r="T464" t="n">
        <x:v>0</x:v>
      </x:c>
      <x:c r="U464" s="21" t="n"/>
      <x:c r="V464" t="n">
        <x:v>0</x:v>
      </x:c>
      <x:c r="W464" t="n">
        <x:v>2</x:v>
      </x:c>
      <x:c r="X464" t="n">
        <x:v>0</x:v>
      </x:c>
      <x:c r="Y464" t="n">
        <x:v>0</x:v>
      </x:c>
      <x:c r="Z464" t="n">
        <x:v>2</x:v>
      </x:c>
      <x:c r="AA464" t="n">
        <x:v>0</x:v>
      </x:c>
      <x:c r="AB464" t="n">
        <x:v>0</x:v>
      </x:c>
      <x:c r="AC464" t="n">
        <x:v>0</x:v>
      </x:c>
      <x:c r="AD464" s="20" t="n">
        <x:v>0</x:v>
      </x:c>
      <x:c r="AE464" s="20" t="n">
        <x:v>0</x:v>
      </x:c>
      <x:c r="AF464" t="n">
        <x:v>0</x:v>
      </x:c>
      <x:c r="AG464" t="n">
        <x:v>0</x:v>
      </x:c>
      <x:c r="AH464" t="n">
        <x:v>1</x:v>
      </x:c>
      <x:c r="AI464" t="n">
        <x:v>1</x:v>
      </x:c>
      <x:c r="AJ464" t="n">
        <x:v>1</x:v>
      </x:c>
      <x:c r="AK464" t="n">
        <x:v>0</x:v>
      </x:c>
      <x:c r="AL464" t="n">
        <x:v>2</x:v>
      </x:c>
    </x:row>
    <x:row r="465">
      <x:c r="A465" t="inlineStr">
        <x:is>
          <x:t xml:space="preserve">A0464</x:t>
        </x:is>
      </x:c>
      <x:c r="B465" t="inlineStr">
        <x:is>
          <x:t xml:space="preserve">M026</x:t>
        </x:is>
      </x:c>
      <x:c r="C465" t="inlineStr">
        <x:is>
          <x:t xml:space="preserve">P014</x:t>
        </x:is>
      </x:c>
      <x:c r="D465" t="inlineStr">
        <x:is>
          <x:t xml:space="preserve">CB</x:t>
        </x:is>
      </x:c>
      <x:c r="E465" t="inlineStr">
        <x:is>
          <x:t xml:space="preserve">N</x:t>
        </x:is>
      </x:c>
      <x:c r="F465" t="n">
        <x:v>8</x:v>
      </x:c>
      <x:c r="G465" t="n">
        <x:v>0</x:v>
      </x:c>
      <x:c r="H465" t="n">
        <x:v>8</x:v>
      </x:c>
      <x:c r="I465" t="n">
        <x:v>84</x:v>
      </x:c>
      <x:c r="J465" t="n">
        <x:v>90</x:v>
      </x:c>
      <x:c r="K465" t="n">
        <x:v>1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6</x:v>
      </x:c>
      <x:c r="Q465" t="n">
        <x:v>4</x:v>
      </x:c>
      <x:c r="R465" s="21" t="n">
        <x:v>66.7</x:v>
      </x:c>
      <x:c r="S465" t="n">
        <x:v>1</x:v>
      </x:c>
      <x:c r="T465" t="n">
        <x:v>0</x:v>
      </x:c>
      <x:c r="U465" s="21" t="n">
        <x:v>0</x:v>
      </x:c>
      <x:c r="V465" t="n">
        <x:v>1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s="20" t="n">
        <x:v>0.18</x:v>
      </x:c>
      <x:c r="AE465" s="20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6</x:v>
      </x:c>
      <x:c r="AK465" t="n">
        <x:v>3</x:v>
      </x:c>
      <x:c r="AL465" t="n">
        <x:v>1</x:v>
      </x:c>
    </x:row>
    <x:row r="466">
      <x:c r="A466" t="inlineStr">
        <x:is>
          <x:t xml:space="preserve">A0465</x:t>
        </x:is>
      </x:c>
      <x:c r="B466" t="inlineStr">
        <x:is>
          <x:t xml:space="preserve">M026</x:t>
        </x:is>
      </x:c>
      <x:c r="C466" t="inlineStr">
        <x:is>
          <x:t xml:space="preserve">P015</x:t>
        </x:is>
      </x:c>
      <x:c r="D466" t="inlineStr">
        <x:is>
          <x:t xml:space="preserve">LB</x:t>
        </x:is>
      </x:c>
      <x:c r="E466" t="inlineStr">
        <x:is>
          <x:t xml:space="preserve">N</x:t>
        </x:is>
      </x:c>
      <x:c r="F466" t="n">
        <x:v>18</x:v>
      </x:c>
      <x:c r="G466" t="n">
        <x:v>0</x:v>
      </x:c>
      <x:c r="H466" t="n">
        <x:v>18</x:v>
      </x:c>
      <x:c r="I466" t="n">
        <x:v>67</x:v>
      </x:c>
      <x:c r="J466" t="n">
        <x:v>85</x:v>
      </x:c>
      <x:c r="K466" t="n">
        <x:v>1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8</x:v>
      </x:c>
      <x:c r="Q466" t="n">
        <x:v>8</x:v>
      </x:c>
      <x:c r="R466" s="21" t="n">
        <x:v>100</x:v>
      </x:c>
      <x:c r="S466" t="n">
        <x:v>0</x:v>
      </x:c>
      <x:c r="T466" t="n">
        <x:v>0</x:v>
      </x:c>
      <x:c r="U466" s="21" t="n"/>
      <x:c r="V466" t="n">
        <x:v>1</x:v>
      </x:c>
      <x:c r="W466" t="n">
        <x:v>1</x:v>
      </x:c>
      <x:c r="X466" t="n">
        <x:v>1</x:v>
      </x:c>
      <x:c r="Y466" t="n">
        <x:v>0</x:v>
      </x:c>
      <x:c r="Z466" t="n">
        <x:v>4</x:v>
      </x:c>
      <x:c r="AA466" t="n">
        <x:v>2</x:v>
      </x:c>
      <x:c r="AB466" t="n">
        <x:v>0</x:v>
      </x:c>
      <x:c r="AC466" t="n">
        <x:v>0</x:v>
      </x:c>
      <x:c r="AD466" s="20" t="n">
        <x:v>0.24</x:v>
      </x:c>
      <x:c r="AE466" s="20" t="n">
        <x:v>0.03</x:v>
      </x:c>
      <x:c r="AF466" t="n">
        <x:v>4</x:v>
      </x:c>
      <x:c r="AG466" t="n">
        <x:v>0</x:v>
      </x:c>
      <x:c r="AH466" t="n">
        <x:v>4</x:v>
      </x:c>
      <x:c r="AI466" t="n">
        <x:v>2</x:v>
      </x:c>
      <x:c r="AJ466" t="n">
        <x:v>9</x:v>
      </x:c>
      <x:c r="AK466" t="n">
        <x:v>4</x:v>
      </x:c>
      <x:c r="AL466" t="n">
        <x:v>4</x:v>
      </x:c>
    </x:row>
    <x:row r="467">
      <x:c r="A467" t="inlineStr">
        <x:is>
          <x:t xml:space="preserve">A0466</x:t>
        </x:is>
      </x:c>
      <x:c r="B467" t="inlineStr">
        <x:is>
          <x:t xml:space="preserve">M026</x:t>
        </x:is>
      </x:c>
      <x:c r="C467" t="inlineStr">
        <x:is>
          <x:t xml:space="preserve">P016</x:t>
        </x:is>
      </x:c>
      <x:c r="D467" t="inlineStr">
        <x:is>
          <x:t xml:space="preserve">RW</x:t>
        </x:is>
      </x:c>
      <x:c r="E467" t="inlineStr">
        <x:is>
          <x:t xml:space="preserve">Y</x:t>
        </x:is>
      </x:c>
      <x:c r="F467" t="n">
        <x:v>46</x:v>
      </x:c>
      <x:c r="G467" t="n">
        <x:v>45</x:v>
      </x:c>
      <x:c r="H467" t="n">
        <x:v>1</x:v>
      </x:c>
      <x:c r="J467" t="n">
        <x:v>46</x:v>
      </x:c>
      <x:c r="K467" t="n">
        <x:v>0</x:v>
      </x:c>
      <x:c r="L467" t="n">
        <x:v>1</x:v>
      </x:c>
      <x:c r="M467" t="n">
        <x:v>1</x:v>
      </x:c>
      <x:c r="N467" t="n">
        <x:v>0</x:v>
      </x:c>
      <x:c r="O467" t="n">
        <x:v>1</x:v>
      </x:c>
      <x:c r="P467" t="n">
        <x:v>10</x:v>
      </x:c>
      <x:c r="Q467" t="n">
        <x:v>5</x:v>
      </x:c>
      <x:c r="R467" s="21" t="n">
        <x:v>50</x:v>
      </x:c>
      <x:c r="S467" t="n">
        <x:v>2</x:v>
      </x:c>
      <x:c r="T467" t="n">
        <x:v>2</x:v>
      </x:c>
      <x:c r="U467" s="21" t="n">
        <x:v>100</x:v>
      </x:c>
      <x:c r="V467" t="n">
        <x:v>1</x:v>
      </x:c>
      <x:c r="W467" t="n">
        <x:v>0</x:v>
      </x:c>
      <x:c r="X467" t="n">
        <x:v>0</x:v>
      </x:c>
      <x:c r="Y467" t="n">
        <x:v>0</x:v>
      </x:c>
      <x:c r="Z467" t="n">
        <x:v>4</x:v>
      </x:c>
      <x:c r="AA467" t="n">
        <x:v>3</x:v>
      </x:c>
      <x:c r="AB467" t="n">
        <x:v>0</x:v>
      </x:c>
      <x:c r="AC467" t="n">
        <x:v>0</x:v>
      </x:c>
      <x:c r="AD467" s="20" t="n">
        <x:v>0.13</x:v>
      </x:c>
      <x:c r="AE467" s="20" t="n">
        <x:v>0.41</x:v>
      </x:c>
      <x:c r="AF467" t="n">
        <x:v>4</x:v>
      </x:c>
      <x:c r="AG467" t="n">
        <x:v>6</x:v>
      </x:c>
      <x:c r="AH467" t="n">
        <x:v>8</x:v>
      </x:c>
      <x:c r="AI467" t="n">
        <x:v>5</x:v>
      </x:c>
      <x:c r="AJ467" t="n">
        <x:v>14</x:v>
      </x:c>
      <x:c r="AK467" t="n">
        <x:v>7</x:v>
      </x:c>
      <x:c r="AL467" t="n">
        <x:v>3</x:v>
      </x:c>
    </x:row>
    <x:row r="468">
      <x:c r="A468" t="inlineStr">
        <x:is>
          <x:t xml:space="preserve">A0467</x:t>
        </x:is>
      </x:c>
      <x:c r="B468" t="inlineStr">
        <x:is>
          <x:t xml:space="preserve">M026</x:t>
        </x:is>
      </x:c>
      <x:c r="C468" t="inlineStr">
        <x:is>
          <x:t xml:space="preserve">P017</x:t>
        </x:is>
      </x:c>
      <x:c r="D468" t="inlineStr">
        <x:is>
          <x:t xml:space="preserve">CM</x:t>
        </x:is>
      </x:c>
      <x:c r="E468" t="inlineStr">
        <x:is>
          <x:t xml:space="preserve">Y</x:t>
        </x:is>
      </x:c>
      <x:c r="F468" t="n">
        <x:v>57</x:v>
      </x:c>
      <x:c r="G468" t="n">
        <x:v>45</x:v>
      </x:c>
      <x:c r="H468" t="n">
        <x:v>12</x:v>
      </x:c>
      <x:c r="J468" t="n">
        <x:v>57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1</x:v>
      </x:c>
      <x:c r="P468" t="n">
        <x:v>15</x:v>
      </x:c>
      <x:c r="Q468" t="n">
        <x:v>10</x:v>
      </x:c>
      <x:c r="R468" s="21" t="n">
        <x:v>66.7</x:v>
      </x:c>
      <x:c r="S468" t="n">
        <x:v>1</x:v>
      </x:c>
      <x:c r="T468" t="n">
        <x:v>0</x:v>
      </x:c>
      <x:c r="U468" s="21" t="n">
        <x:v>0</x:v>
      </x:c>
      <x:c r="V468" t="n">
        <x:v>0</x:v>
      </x:c>
      <x:c r="W468" t="n">
        <x:v>0</x:v>
      </x:c>
      <x:c r="X468" t="n">
        <x:v>1</x:v>
      </x:c>
      <x:c r="Y468" t="n">
        <x:v>0</x:v>
      </x:c>
      <x:c r="Z468" t="n">
        <x:v>5</x:v>
      </x:c>
      <x:c r="AA468" t="n">
        <x:v>6</x:v>
      </x:c>
      <x:c r="AB468" t="n">
        <x:v>0</x:v>
      </x:c>
      <x:c r="AC468" t="n">
        <x:v>0</x:v>
      </x:c>
      <x:c r="AD468" s="20" t="n">
        <x:v>0.08</x:v>
      </x:c>
      <x:c r="AE468" s="20" t="n">
        <x:v>0.17</x:v>
      </x:c>
      <x:c r="AF468" t="n">
        <x:v>9</x:v>
      </x:c>
      <x:c r="AG468" t="n">
        <x:v>4</x:v>
      </x:c>
      <x:c r="AH468" t="n">
        <x:v>9</x:v>
      </x:c>
      <x:c r="AI468" t="n">
        <x:v>3</x:v>
      </x:c>
      <x:c r="AJ468" t="n">
        <x:v>21</x:v>
      </x:c>
      <x:c r="AK468" t="n">
        <x:v>12</x:v>
      </x:c>
      <x:c r="AL468" t="n">
        <x:v>4</x:v>
      </x:c>
    </x:row>
    <x:row r="469">
      <x:c r="A469" t="inlineStr">
        <x:is>
          <x:t xml:space="preserve">A0468</x:t>
        </x:is>
      </x:c>
      <x:c r="B469" t="inlineStr">
        <x:is>
          <x:t xml:space="preserve">M026</x:t>
        </x:is>
      </x:c>
      <x:c r="C469" t="inlineStr">
        <x:is>
          <x:t xml:space="preserve">P018</x:t>
        </x:is>
      </x:c>
      <x:c r="D469" t="inlineStr">
        <x:is>
          <x:t xml:space="preserve">GK</x:t>
        </x:is>
      </x:c>
      <x:c r="E469" t="inlineStr">
        <x:is>
          <x:t xml:space="preserve">N</x:t>
        </x:is>
      </x:c>
      <x:c r="F469" t="n">
        <x:v>0</x:v>
      </x:c>
      <x:c r="G469" t="n">
        <x:v>0</x:v>
      </x:c>
      <x:c r="H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1</x:v>
      </x:c>
      <x:c r="P469" t="n">
        <x:v>7</x:v>
      </x:c>
      <x:c r="Q469" t="n">
        <x:v>4</x:v>
      </x:c>
      <x:c r="R469" s="21" t="n">
        <x:v>57.1</x:v>
      </x:c>
      <x:c r="S469" t="n">
        <x:v>0</x:v>
      </x:c>
      <x:c r="T469" t="n">
        <x:v>0</x:v>
      </x:c>
      <x:c r="U469" s="21" t="n"/>
      <x:c r="V469" t="n">
        <x:v>0</x:v>
      </x:c>
      <x:c r="W469" t="n">
        <x:v>1</x:v>
      </x:c>
      <x:c r="X469" t="n">
        <x:v>0</x:v>
      </x:c>
      <x:c r="Y469" t="n">
        <x:v>0</x:v>
      </x:c>
      <x:c r="Z469" t="n">
        <x:v>1</x:v>
      </x:c>
      <x:c r="AA469" t="n">
        <x:v>0</x:v>
      </x:c>
      <x:c r="AB469" t="n">
        <x:v>0</x:v>
      </x:c>
      <x:c r="AC469" t="n">
        <x:v>0</x:v>
      </x:c>
      <x:c r="AD469" s="20" t="n">
        <x:v>0.03</x:v>
      </x:c>
      <x:c r="AE469" s="20" t="n">
        <x:v>0.12</x:v>
      </x:c>
      <x:c r="AF469" t="n">
        <x:v>2</x:v>
      </x:c>
      <x:c r="AG469" t="n">
        <x:v>0</x:v>
      </x:c>
      <x:c r="AH469" t="n">
        <x:v>1</x:v>
      </x:c>
      <x:c r="AI469" t="n">
        <x:v>0</x:v>
      </x:c>
      <x:c r="AJ469" t="n">
        <x:v>0</x:v>
      </x:c>
      <x:c r="AK469" t="n">
        <x:v>0</x:v>
      </x:c>
      <x:c r="AL469" t="n">
        <x:v>0</x:v>
      </x:c>
    </x:row>
    <x:row r="470">
      <x:c r="A470" t="inlineStr">
        <x:is>
          <x:t xml:space="preserve">A0469</x:t>
        </x:is>
      </x:c>
      <x:c r="B470" t="inlineStr">
        <x:is>
          <x:t xml:space="preserve">M027</x:t>
        </x:is>
      </x:c>
      <x:c r="C470" t="inlineStr">
        <x:is>
          <x:t xml:space="preserve">P001</x:t>
        </x:is>
      </x:c>
      <x:c r="D470" t="inlineStr">
        <x:is>
          <x:t xml:space="preserve">GK</x:t>
        </x:is>
      </x:c>
      <x:c r="E470" t="inlineStr">
        <x:is>
          <x:t xml:space="preserve">Y</x:t>
        </x:is>
      </x:c>
      <x:c r="F470" t="n">
        <x:v>90</x:v>
      </x:c>
      <x:c r="G470" t="n">
        <x:v>45</x:v>
      </x:c>
      <x:c r="H470" t="n">
        <x:v>45</x:v>
      </x:c>
      <x:c r="J470" t="n">
        <x:v>90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1</x:v>
      </x:c>
      <x:c r="P470" t="n">
        <x:v>19</x:v>
      </x:c>
      <x:c r="Q470" t="n">
        <x:v>17</x:v>
      </x:c>
      <x:c r="R470" s="21" t="n">
        <x:v>89.5</x:v>
      </x:c>
      <x:c r="S470" t="n">
        <x:v>0</x:v>
      </x:c>
      <x:c r="T470" t="n">
        <x:v>0</x:v>
      </x:c>
      <x:c r="U470" s="21" t="n"/>
      <x:c r="V470" t="n">
        <x:v>1</x:v>
      </x:c>
      <x:c r="W470" t="n">
        <x:v>0</x:v>
      </x:c>
      <x:c r="X470" t="n">
        <x:v>2</x:v>
      </x:c>
      <x:c r="Y470" t="n">
        <x:v>1</x:v>
      </x:c>
      <x:c r="Z470" t="n">
        <x:v>1</x:v>
      </x:c>
      <x:c r="AA470" t="n">
        <x:v>0</x:v>
      </x:c>
      <x:c r="AB470" t="n">
        <x:v>0</x:v>
      </x:c>
      <x:c r="AC470" t="n">
        <x:v>0</x:v>
      </x:c>
      <x:c r="AD470" s="20" t="n">
        <x:v>0</x:v>
      </x:c>
      <x:c r="AE470" s="20" t="n">
        <x:v>0.28</x:v>
      </x:c>
      <x:c r="AF470" t="n">
        <x:v>3</x:v>
      </x:c>
      <x:c r="AG470" t="n">
        <x:v>2</x:v>
      </x:c>
      <x:c r="AH470" t="n">
        <x:v>3</x:v>
      </x:c>
      <x:c r="AI470" t="n">
        <x:v>0</x:v>
      </x:c>
      <x:c r="AJ470" t="n">
        <x:v>5</x:v>
      </x:c>
      <x:c r="AK470" t="n">
        <x:v>2</x:v>
      </x:c>
      <x:c r="AL470" t="n">
        <x:v>8</x:v>
      </x:c>
    </x:row>
    <x:row r="471">
      <x:c r="A471" t="inlineStr">
        <x:is>
          <x:t xml:space="preserve">A0470</x:t>
        </x:is>
      </x:c>
      <x:c r="B471" t="inlineStr">
        <x:is>
          <x:t xml:space="preserve">M027</x:t>
        </x:is>
      </x:c>
      <x:c r="C471" t="inlineStr">
        <x:is>
          <x:t xml:space="preserve">P002</x:t>
        </x:is>
      </x:c>
      <x:c r="D471" t="inlineStr">
        <x:is>
          <x:t xml:space="preserve">CB</x:t>
        </x:is>
      </x:c>
      <x:c r="E471" t="inlineStr">
        <x:is>
          <x:t xml:space="preserve">N</x:t>
        </x:is>
      </x:c>
      <x:c r="F471" t="n">
        <x:v>25</x:v>
      </x:c>
      <x:c r="G471" t="n">
        <x:v>0</x:v>
      </x:c>
      <x:c r="H471" t="n">
        <x:v>25</x:v>
      </x:c>
      <x:c r="I471" t="n">
        <x:v>68</x:v>
      </x:c>
      <x:c r="J471" t="n">
        <x:v>90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13</x:v>
      </x:c>
      <x:c r="Q471" t="n">
        <x:v>3</x:v>
      </x:c>
      <x:c r="R471" s="21" t="n">
        <x:v>23.1</x:v>
      </x:c>
      <x:c r="S471" t="n">
        <x:v>1</x:v>
      </x:c>
      <x:c r="T471" t="n">
        <x:v>0</x:v>
      </x:c>
      <x:c r="U471" s="21" t="n">
        <x:v>0</x:v>
      </x:c>
      <x:c r="V471" t="n">
        <x:v>0</x:v>
      </x:c>
      <x:c r="W471" t="n">
        <x:v>0</x:v>
      </x:c>
      <x:c r="X471" t="n">
        <x:v>1</x:v>
      </x:c>
      <x:c r="Y471" t="n">
        <x:v>0</x:v>
      </x:c>
      <x:c r="Z471" t="n">
        <x:v>3</x:v>
      </x:c>
      <x:c r="AA471" t="n">
        <x:v>2</x:v>
      </x:c>
      <x:c r="AB471" t="n">
        <x:v>1</x:v>
      </x:c>
      <x:c r="AC471" t="n">
        <x:v>0</x:v>
      </x:c>
      <x:c r="AD471" s="20" t="n">
        <x:v>0.06</x:v>
      </x:c>
      <x:c r="AE471" s="20" t="n">
        <x:v>0.06</x:v>
      </x:c>
      <x:c r="AF471" t="n">
        <x:v>3</x:v>
      </x:c>
      <x:c r="AG471" t="n">
        <x:v>2</x:v>
      </x:c>
      <x:c r="AH471" t="n">
        <x:v>3</x:v>
      </x:c>
      <x:c r="AI471" t="n">
        <x:v>1</x:v>
      </x:c>
      <x:c r="AJ471" t="n">
        <x:v>3</x:v>
      </x:c>
      <x:c r="AK471" t="n">
        <x:v>1</x:v>
      </x:c>
      <x:c r="AL471" t="n">
        <x:v>3</x:v>
      </x:c>
    </x:row>
    <x:row r="472">
      <x:c r="A472" t="inlineStr">
        <x:is>
          <x:t xml:space="preserve">A0471</x:t>
        </x:is>
      </x:c>
      <x:c r="B472" t="inlineStr">
        <x:is>
          <x:t xml:space="preserve">M027</x:t>
        </x:is>
      </x:c>
      <x:c r="C472" t="inlineStr">
        <x:is>
          <x:t xml:space="preserve">P003</x:t>
        </x:is>
      </x:c>
      <x:c r="D472" t="inlineStr">
        <x:is>
          <x:t xml:space="preserve">CB</x:t>
        </x:is>
      </x:c>
      <x:c r="E472" t="inlineStr">
        <x:is>
          <x:t xml:space="preserve">N</x:t>
        </x:is>
      </x:c>
      <x:c r="F472" t="n">
        <x:v>34</x:v>
      </x:c>
      <x:c r="G472" t="n">
        <x:v>0</x:v>
      </x:c>
      <x:c r="H472" t="n">
        <x:v>34</x:v>
      </x:c>
      <x:c r="I472" t="n">
        <x:v>52</x:v>
      </x:c>
      <x:c r="J472" t="n">
        <x:v>86</x:v>
      </x:c>
      <x:c r="K472" t="n">
        <x:v>1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s="21" t="n"/>
      <x:c r="S472" t="n">
        <x:v>0</x:v>
      </x:c>
      <x:c r="T472" t="n">
        <x:v>0</x:v>
      </x:c>
      <x:c r="U472" s="21" t="n"/>
      <x:c r="V472" t="n">
        <x:v>1</x:v>
      </x:c>
      <x:c r="W472" t="n">
        <x:v>0</x:v>
      </x:c>
      <x:c r="X472" t="n">
        <x:v>1</x:v>
      </x:c>
      <x:c r="Y472" t="n">
        <x:v>0</x:v>
      </x:c>
      <x:c r="Z472" t="n">
        <x:v>4</x:v>
      </x:c>
      <x:c r="AA472" t="n">
        <x:v>1</x:v>
      </x:c>
      <x:c r="AB472" t="n">
        <x:v>0</x:v>
      </x:c>
      <x:c r="AC472" t="n">
        <x:v>0</x:v>
      </x:c>
      <x:c r="AD472" s="20" t="n">
        <x:v>0.23</x:v>
      </x:c>
      <x:c r="AE472" s="20" t="n">
        <x:v>0.07000000000000001</x:v>
      </x:c>
      <x:c r="AF472" t="n">
        <x:v>2</x:v>
      </x:c>
      <x:c r="AG472" t="n">
        <x:v>1</x:v>
      </x:c>
      <x:c r="AH472" t="n">
        <x:v>2</x:v>
      </x:c>
      <x:c r="AI472" t="n">
        <x:v>1</x:v>
      </x:c>
      <x:c r="AJ472" t="n">
        <x:v>8</x:v>
      </x:c>
      <x:c r="AK472" t="n">
        <x:v>4</x:v>
      </x:c>
      <x:c r="AL472" t="n">
        <x:v>3</x:v>
      </x:c>
    </x:row>
    <x:row r="473">
      <x:c r="A473" t="inlineStr">
        <x:is>
          <x:t xml:space="preserve">A0472</x:t>
        </x:is>
      </x:c>
      <x:c r="B473" t="inlineStr">
        <x:is>
          <x:t xml:space="preserve">M027</x:t>
        </x:is>
      </x:c>
      <x:c r="C473" t="inlineStr">
        <x:is>
          <x:t xml:space="preserve">P004</x:t>
        </x:is>
      </x:c>
      <x:c r="D473" t="inlineStr">
        <x:is>
          <x:t xml:space="preserve">LB</x:t>
        </x:is>
      </x:c>
      <x:c r="E473" t="inlineStr">
        <x:is>
          <x:t xml:space="preserve">N</x:t>
        </x:is>
      </x:c>
      <x:c r="F473" t="n">
        <x:v>0</x:v>
      </x:c>
      <x:c r="G473" t="n">
        <x:v>0</x:v>
      </x:c>
      <x:c r="H473" t="n">
        <x:v>0</x:v>
      </x:c>
      <x:c r="K473" t="n">
        <x:v>0</x:v>
      </x:c>
      <x:c r="L473" t="n">
        <x:v>0</x:v>
      </x:c>
      <x:c r="M473" t="n">
        <x:v>1</x:v>
      </x:c>
      <x:c r="N473" t="n">
        <x:v>0</x:v>
      </x:c>
      <x:c r="O473" t="n">
        <x:v>0</x:v>
      </x:c>
      <x:c r="P473" t="n">
        <x:v>1</x:v>
      </x:c>
      <x:c r="Q473" t="n">
        <x:v>0</x:v>
      </x:c>
      <x:c r="R473" s="21" t="n">
        <x:v>0</x:v>
      </x:c>
      <x:c r="S473" t="n">
        <x:v>0</x:v>
      </x:c>
      <x:c r="T473" t="n">
        <x:v>0</x:v>
      </x:c>
      <x:c r="U473" s="21" t="n"/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s="20" t="n">
        <x:v>0.1</x:v>
      </x:c>
      <x:c r="AE473" s="20" t="n">
        <x:v>0.04</x:v>
      </x:c>
      <x:c r="AF473" t="n">
        <x:v>0</x:v>
      </x:c>
      <x:c r="AG473" t="n">
        <x:v>0</x:v>
      </x:c>
      <x:c r="AH473" t="n">
        <x:v>1</x:v>
      </x:c>
      <x:c r="AI473" t="n">
        <x:v>2</x:v>
      </x:c>
      <x:c r="AJ473" t="n">
        <x:v>0</x:v>
      </x:c>
      <x:c r="AK473" t="n">
        <x:v>0</x:v>
      </x:c>
      <x:c r="AL473" t="n">
        <x:v>0</x:v>
      </x:c>
    </x:row>
    <x:row r="474">
      <x:c r="A474" t="inlineStr">
        <x:is>
          <x:t xml:space="preserve">A0473</x:t>
        </x:is>
      </x:c>
      <x:c r="B474" t="inlineStr">
        <x:is>
          <x:t xml:space="preserve">M027</x:t>
        </x:is>
      </x:c>
      <x:c r="C474" t="inlineStr">
        <x:is>
          <x:t xml:space="preserve">P005</x:t>
        </x:is>
      </x:c>
      <x:c r="D474" t="inlineStr">
        <x:is>
          <x:t xml:space="preserve">RB</x:t>
        </x:is>
      </x:c>
      <x:c r="E474" t="inlineStr">
        <x:is>
          <x:t xml:space="preserve">Y</x:t>
        </x:is>
      </x:c>
      <x:c r="F474" t="n">
        <x:v>63</x:v>
      </x:c>
      <x:c r="G474" t="n">
        <x:v>45</x:v>
      </x:c>
      <x:c r="H474" t="n">
        <x:v>18</x:v>
      </x:c>
      <x:c r="J474" t="n">
        <x:v>63</x:v>
      </x:c>
      <x:c r="K474" t="n">
        <x:v>0</x:v>
      </x:c>
      <x:c r="L474" t="n">
        <x:v>1</x:v>
      </x:c>
      <x:c r="M474" t="n">
        <x:v>0</x:v>
      </x:c>
      <x:c r="N474" t="n">
        <x:v>0</x:v>
      </x:c>
      <x:c r="O474" t="n">
        <x:v>1</x:v>
      </x:c>
      <x:c r="P474" t="n">
        <x:v>9</x:v>
      </x:c>
      <x:c r="Q474" t="n">
        <x:v>9</x:v>
      </x:c>
      <x:c r="R474" s="21" t="n">
        <x:v>100</x:v>
      </x:c>
      <x:c r="S474" t="n">
        <x:v>1</x:v>
      </x:c>
      <x:c r="T474" t="n">
        <x:v>0</x:v>
      </x:c>
      <x:c r="U474" s="21" t="n">
        <x:v>0</x:v>
      </x:c>
      <x:c r="V474" t="n">
        <x:v>0</x:v>
      </x:c>
      <x:c r="W474" t="n">
        <x:v>0</x:v>
      </x:c>
      <x:c r="X474" t="n">
        <x:v>1</x:v>
      </x:c>
      <x:c r="Y474" t="n">
        <x:v>0</x:v>
      </x:c>
      <x:c r="Z474" t="n">
        <x:v>7</x:v>
      </x:c>
      <x:c r="AA474" t="n">
        <x:v>5</x:v>
      </x:c>
      <x:c r="AB474" t="n">
        <x:v>0</x:v>
      </x:c>
      <x:c r="AC474" t="n">
        <x:v>0</x:v>
      </x:c>
      <x:c r="AD474" s="20" t="n">
        <x:v>0</x:v>
      </x:c>
      <x:c r="AE474" s="20" t="n">
        <x:v>0.48</x:v>
      </x:c>
      <x:c r="AF474" t="n">
        <x:v>6</x:v>
      </x:c>
      <x:c r="AG474" t="n">
        <x:v>5</x:v>
      </x:c>
      <x:c r="AH474" t="n">
        <x:v>8</x:v>
      </x:c>
      <x:c r="AI474" t="n">
        <x:v>2</x:v>
      </x:c>
      <x:c r="AJ474" t="n">
        <x:v>19</x:v>
      </x:c>
      <x:c r="AK474" t="n">
        <x:v>10</x:v>
      </x:c>
      <x:c r="AL474" t="n">
        <x:v>5</x:v>
      </x:c>
    </x:row>
    <x:row r="475">
      <x:c r="A475" t="inlineStr">
        <x:is>
          <x:t xml:space="preserve">A0474</x:t>
        </x:is>
      </x:c>
      <x:c r="B475" t="inlineStr">
        <x:is>
          <x:t xml:space="preserve">M027</x:t>
        </x:is>
      </x:c>
      <x:c r="C475" t="inlineStr">
        <x:is>
          <x:t xml:space="preserve">P006</x:t>
        </x:is>
      </x:c>
      <x:c r="D475" t="inlineStr">
        <x:is>
          <x:t xml:space="preserve">DM</x:t>
        </x:is>
      </x:c>
      <x:c r="E475" t="inlineStr">
        <x:is>
          <x:t xml:space="preserve">N</x:t>
        </x:is>
      </x:c>
      <x:c r="F475" t="n">
        <x:v>0</x:v>
      </x:c>
      <x:c r="G475" t="n">
        <x:v>0</x:v>
      </x:c>
      <x:c r="H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10</x:v>
      </x:c>
      <x:c r="Q475" t="n">
        <x:v>6</x:v>
      </x:c>
      <x:c r="R475" s="21" t="n">
        <x:v>60</x:v>
      </x:c>
      <x:c r="S475" t="n">
        <x:v>0</x:v>
      </x:c>
      <x:c r="T475" t="n">
        <x:v>0</x:v>
      </x:c>
      <x:c r="U475" s="21" t="n"/>
      <x:c r="V475" t="n">
        <x:v>0</x:v>
      </x:c>
      <x:c r="W475" t="n">
        <x:v>0</x:v>
      </x:c>
      <x:c r="X475" t="n">
        <x:v>1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s="20" t="n">
        <x:v>0</x:v>
      </x:c>
      <x:c r="AE475" s="20" t="n">
        <x:v>0</x:v>
      </x:c>
      <x:c r="AF475" t="n">
        <x:v>3</x:v>
      </x:c>
      <x:c r="AG475" t="n">
        <x:v>0</x:v>
      </x:c>
      <x:c r="AH475" t="n">
        <x:v>1</x:v>
      </x:c>
      <x:c r="AI475" t="n">
        <x:v>2</x:v>
      </x:c>
      <x:c r="AJ475" t="n">
        <x:v>1</x:v>
      </x:c>
      <x:c r="AK475" t="n">
        <x:v>0</x:v>
      </x:c>
      <x:c r="AL475" t="n">
        <x:v>0</x:v>
      </x:c>
    </x:row>
    <x:row r="476">
      <x:c r="A476" t="inlineStr">
        <x:is>
          <x:t xml:space="preserve">A0475</x:t>
        </x:is>
      </x:c>
      <x:c r="B476" t="inlineStr">
        <x:is>
          <x:t xml:space="preserve">M027</x:t>
        </x:is>
      </x:c>
      <x:c r="C476" t="inlineStr">
        <x:is>
          <x:t xml:space="preserve">P007</x:t>
        </x:is>
      </x:c>
      <x:c r="D476" t="inlineStr">
        <x:is>
          <x:t xml:space="preserve">CM</x:t>
        </x:is>
      </x:c>
      <x:c r="E476" t="inlineStr">
        <x:is>
          <x:t xml:space="preserve">N</x:t>
        </x:is>
      </x:c>
      <x:c r="F476" t="n">
        <x:v>14</x:v>
      </x:c>
      <x:c r="G476" t="n">
        <x:v>0</x:v>
      </x:c>
      <x:c r="H476" t="n">
        <x:v>14</x:v>
      </x:c>
      <x:c r="I476" t="n">
        <x:v>76</x:v>
      </x:c>
      <x:c r="J476" t="n">
        <x:v>90</x:v>
      </x:c>
      <x:c r="K476" t="n">
        <x:v>1</x:v>
      </x:c>
      <x:c r="L476" t="n">
        <x:v>0</x:v>
      </x:c>
      <x:c r="M476" t="n">
        <x:v>2</x:v>
      </x:c>
      <x:c r="N476" t="n">
        <x:v>0</x:v>
      </x:c>
      <x:c r="O476" t="n">
        <x:v>0</x:v>
      </x:c>
      <x:c r="P476" t="n">
        <x:v>10</x:v>
      </x:c>
      <x:c r="Q476" t="n">
        <x:v>7</x:v>
      </x:c>
      <x:c r="R476" s="21" t="n">
        <x:v>70</x:v>
      </x:c>
      <x:c r="S476" t="n">
        <x:v>1</x:v>
      </x:c>
      <x:c r="T476" t="n">
        <x:v>0</x:v>
      </x:c>
      <x:c r="U476" s="21" t="n">
        <x:v>0</x:v>
      </x:c>
      <x:c r="V476" t="n">
        <x:v>0</x:v>
      </x:c>
      <x:c r="W476" t="n">
        <x:v>0</x:v>
      </x:c>
      <x:c r="X476" t="n">
        <x:v>1</x:v>
      </x:c>
      <x:c r="Y476" t="n">
        <x:v>0</x:v>
      </x:c>
      <x:c r="Z476" t="n">
        <x:v>1</x:v>
      </x:c>
      <x:c r="AA476" t="n">
        <x:v>0</x:v>
      </x:c>
      <x:c r="AB476" t="n">
        <x:v>0</x:v>
      </x:c>
      <x:c r="AC476" t="n">
        <x:v>0</x:v>
      </x:c>
      <x:c r="AD476" s="20" t="n">
        <x:v>0.34</x:v>
      </x:c>
      <x:c r="AE476" s="20" t="n">
        <x:v>0</x:v>
      </x:c>
      <x:c r="AF476" t="n">
        <x:v>3</x:v>
      </x:c>
      <x:c r="AG476" t="n">
        <x:v>1</x:v>
      </x:c>
      <x:c r="AH476" t="n">
        <x:v>2</x:v>
      </x:c>
      <x:c r="AI476" t="n">
        <x:v>3</x:v>
      </x:c>
      <x:c r="AJ476" t="n">
        <x:v>3</x:v>
      </x:c>
      <x:c r="AK476" t="n">
        <x:v>2</x:v>
      </x:c>
      <x:c r="AL476" t="n">
        <x:v>0</x:v>
      </x:c>
    </x:row>
    <x:row r="477">
      <x:c r="A477" t="inlineStr">
        <x:is>
          <x:t xml:space="preserve">A0476</x:t>
        </x:is>
      </x:c>
      <x:c r="B477" t="inlineStr">
        <x:is>
          <x:t xml:space="preserve">M027</x:t>
        </x:is>
      </x:c>
      <x:c r="C477" t="inlineStr">
        <x:is>
          <x:t xml:space="preserve">P008</x:t>
        </x:is>
      </x:c>
      <x:c r="D477" t="inlineStr">
        <x:is>
          <x:t xml:space="preserve">CM</x:t>
        </x:is>
      </x:c>
      <x:c r="E477" t="inlineStr">
        <x:is>
          <x:t xml:space="preserve">N</x:t>
        </x:is>
      </x:c>
      <x:c r="F477" t="n">
        <x:v>25</x:v>
      </x:c>
      <x:c r="G477" t="n">
        <x:v>0</x:v>
      </x:c>
      <x:c r="H477" t="n">
        <x:v>25</x:v>
      </x:c>
      <x:c r="I477" t="n">
        <x:v>65</x:v>
      </x:c>
      <x:c r="J477" t="n">
        <x:v>90</x:v>
      </x:c>
      <x:c r="K477" t="n">
        <x:v>1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1</x:v>
      </x:c>
      <x:c r="Q477" t="n">
        <x:v>1</x:v>
      </x:c>
      <x:c r="R477" s="21" t="n">
        <x:v>100</x:v>
      </x:c>
      <x:c r="S477" t="n">
        <x:v>0</x:v>
      </x:c>
      <x:c r="T477" t="n">
        <x:v>0</x:v>
      </x:c>
      <x:c r="U477" s="21" t="n"/>
      <x:c r="V477" t="n">
        <x:v>0</x:v>
      </x:c>
      <x:c r="W477" t="n">
        <x:v>0</x:v>
      </x:c>
      <x:c r="X477" t="n">
        <x:v>1</x:v>
      </x:c>
      <x:c r="Y477" t="n">
        <x:v>0</x:v>
      </x:c>
      <x:c r="Z477" t="n">
        <x:v>3</x:v>
      </x:c>
      <x:c r="AA477" t="n">
        <x:v>0</x:v>
      </x:c>
      <x:c r="AB477" t="n">
        <x:v>0</x:v>
      </x:c>
      <x:c r="AC477" t="n">
        <x:v>0</x:v>
      </x:c>
      <x:c r="AD477" s="20" t="n">
        <x:v>0.23</x:v>
      </x:c>
      <x:c r="AE477" s="20" t="n">
        <x:v>0.02</x:v>
      </x:c>
      <x:c r="AF477" t="n">
        <x:v>1</x:v>
      </x:c>
      <x:c r="AG477" t="n">
        <x:v>1</x:v>
      </x:c>
      <x:c r="AH477" t="n">
        <x:v>3</x:v>
      </x:c>
      <x:c r="AI477" t="n">
        <x:v>1</x:v>
      </x:c>
      <x:c r="AJ477" t="n">
        <x:v>8</x:v>
      </x:c>
      <x:c r="AK477" t="n">
        <x:v>4</x:v>
      </x:c>
      <x:c r="AL477" t="n">
        <x:v>4</x:v>
      </x:c>
    </x:row>
    <x:row r="478">
      <x:c r="A478" t="inlineStr">
        <x:is>
          <x:t xml:space="preserve">A0477</x:t>
        </x:is>
      </x:c>
      <x:c r="B478" t="inlineStr">
        <x:is>
          <x:t xml:space="preserve">M027</x:t>
        </x:is>
      </x:c>
      <x:c r="C478" t="inlineStr">
        <x:is>
          <x:t xml:space="preserve">P009</x:t>
        </x:is>
      </x:c>
      <x:c r="D478" t="inlineStr">
        <x:is>
          <x:t xml:space="preserve">AM</x:t>
        </x:is>
      </x:c>
      <x:c r="E478" t="inlineStr">
        <x:is>
          <x:t xml:space="preserve">Y</x:t>
        </x:is>
      </x:c>
      <x:c r="F478" t="n">
        <x:v>45</x:v>
      </x:c>
      <x:c r="G478" t="n">
        <x:v>45</x:v>
      </x:c>
      <x:c r="H478" t="n">
        <x:v>0</x:v>
      </x:c>
      <x:c r="J478" t="n">
        <x:v>45</x:v>
      </x:c>
      <x:c r="K478" t="n">
        <x:v>1</x:v>
      </x:c>
      <x:c r="L478" t="n">
        <x:v>2</x:v>
      </x:c>
      <x:c r="M478" t="n">
        <x:v>0</x:v>
      </x:c>
      <x:c r="N478" t="n">
        <x:v>0</x:v>
      </x:c>
      <x:c r="O478" t="n">
        <x:v>0</x:v>
      </x:c>
      <x:c r="P478" t="n">
        <x:v>3</x:v>
      </x:c>
      <x:c r="Q478" t="n">
        <x:v>3</x:v>
      </x:c>
      <x:c r="R478" s="21" t="n">
        <x:v>100</x:v>
      </x:c>
      <x:c r="S478" t="n">
        <x:v>0</x:v>
      </x:c>
      <x:c r="T478" t="n">
        <x:v>0</x:v>
      </x:c>
      <x:c r="U478" s="21" t="n"/>
      <x:c r="V478" t="n">
        <x:v>0</x:v>
      </x:c>
      <x:c r="W478" t="n">
        <x:v>1</x:v>
      </x:c>
      <x:c r="X478" t="n">
        <x:v>0</x:v>
      </x:c>
      <x:c r="Y478" t="n">
        <x:v>0</x:v>
      </x:c>
      <x:c r="Z478" t="n">
        <x:v>3</x:v>
      </x:c>
      <x:c r="AA478" t="n">
        <x:v>2</x:v>
      </x:c>
      <x:c r="AB478" t="n">
        <x:v>0</x:v>
      </x:c>
      <x:c r="AC478" t="n">
        <x:v>0</x:v>
      </x:c>
      <x:c r="AD478" s="20" t="n">
        <x:v>0.19</x:v>
      </x:c>
      <x:c r="AE478" s="20" t="n">
        <x:v>0.5600000000000001</x:v>
      </x:c>
      <x:c r="AF478" t="n">
        <x:v>2</x:v>
      </x:c>
      <x:c r="AG478" t="n">
        <x:v>3</x:v>
      </x:c>
      <x:c r="AH478" t="n">
        <x:v>5</x:v>
      </x:c>
      <x:c r="AI478" t="n">
        <x:v>3</x:v>
      </x:c>
      <x:c r="AJ478" t="n">
        <x:v>13</x:v>
      </x:c>
      <x:c r="AK478" t="n">
        <x:v>6</x:v>
      </x:c>
      <x:c r="AL478" t="n">
        <x:v>2</x:v>
      </x:c>
    </x:row>
    <x:row r="479">
      <x:c r="A479" t="inlineStr">
        <x:is>
          <x:t xml:space="preserve">A0478</x:t>
        </x:is>
      </x:c>
      <x:c r="B479" t="inlineStr">
        <x:is>
          <x:t xml:space="preserve">M027</x:t>
        </x:is>
      </x:c>
      <x:c r="C479" t="inlineStr">
        <x:is>
          <x:t xml:space="preserve">P010</x:t>
        </x:is>
      </x:c>
      <x:c r="D479" t="inlineStr">
        <x:is>
          <x:t xml:space="preserve">LW</x:t>
        </x:is>
      </x:c>
      <x:c r="E479" t="inlineStr">
        <x:is>
          <x:t xml:space="preserve">N</x:t>
        </x:is>
      </x:c>
      <x:c r="F479" t="n">
        <x:v>0</x:v>
      </x:c>
      <x:c r="G479" t="n">
        <x:v>0</x:v>
      </x:c>
      <x:c r="H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1</x:v>
      </x:c>
      <x:c r="P479" t="n">
        <x:v>4</x:v>
      </x:c>
      <x:c r="Q479" t="n">
        <x:v>0</x:v>
      </x:c>
      <x:c r="R479" s="21" t="n">
        <x:v>0</x:v>
      </x:c>
      <x:c r="S479" t="n">
        <x:v>0</x:v>
      </x:c>
      <x:c r="T479" t="n">
        <x:v>0</x:v>
      </x:c>
      <x:c r="U479" s="21" t="n"/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s="20" t="n">
        <x:v>0.02</x:v>
      </x:c>
      <x:c r="AE479" s="20" t="n">
        <x:v>0.07000000000000001</x:v>
      </x:c>
      <x:c r="AF479" t="n">
        <x:v>3</x:v>
      </x:c>
      <x:c r="AG479" t="n">
        <x:v>0</x:v>
      </x:c>
      <x:c r="AH479" t="n">
        <x:v>3</x:v>
      </x:c>
      <x:c r="AI479" t="n">
        <x:v>2</x:v>
      </x:c>
      <x:c r="AJ479" t="n">
        <x:v>0</x:v>
      </x:c>
      <x:c r="AK479" t="n">
        <x:v>0</x:v>
      </x:c>
      <x:c r="AL479" t="n">
        <x:v>0</x:v>
      </x:c>
    </x:row>
    <x:row r="480">
      <x:c r="A480" t="inlineStr">
        <x:is>
          <x:t xml:space="preserve">A0479</x:t>
        </x:is>
      </x:c>
      <x:c r="B480" t="inlineStr">
        <x:is>
          <x:t xml:space="preserve">M027</x:t>
        </x:is>
      </x:c>
      <x:c r="C480" t="inlineStr">
        <x:is>
          <x:t xml:space="preserve">P011</x:t>
        </x:is>
      </x:c>
      <x:c r="D480" t="inlineStr">
        <x:is>
          <x:t xml:space="preserve">RW</x:t>
        </x:is>
      </x:c>
      <x:c r="E480" t="inlineStr">
        <x:is>
          <x:t xml:space="preserve">N</x:t>
        </x:is>
      </x:c>
      <x:c r="F480" t="n">
        <x:v>11</x:v>
      </x:c>
      <x:c r="G480" t="n">
        <x:v>0</x:v>
      </x:c>
      <x:c r="H480" t="n">
        <x:v>11</x:v>
      </x:c>
      <x:c r="I480" t="n">
        <x:v>77</x:v>
      </x:c>
      <x:c r="J480" t="n">
        <x:v>88</x:v>
      </x:c>
      <x:c r="K480" t="n">
        <x:v>1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7</x:v>
      </x:c>
      <x:c r="Q480" t="n">
        <x:v>6</x:v>
      </x:c>
      <x:c r="R480" s="21" t="n">
        <x:v>85.7</x:v>
      </x:c>
      <x:c r="S480" t="n">
        <x:v>0</x:v>
      </x:c>
      <x:c r="T480" t="n">
        <x:v>0</x:v>
      </x:c>
      <x:c r="U480" s="21" t="n"/>
      <x:c r="V480" t="n">
        <x:v>1</x:v>
      </x:c>
      <x:c r="W480" t="n">
        <x:v>0</x:v>
      </x:c>
      <x:c r="X480" t="n">
        <x:v>0</x:v>
      </x:c>
      <x:c r="Y480" t="n">
        <x:v>0</x:v>
      </x:c>
      <x:c r="Z480" t="n">
        <x:v>2</x:v>
      </x:c>
      <x:c r="AA480" t="n">
        <x:v>0</x:v>
      </x:c>
      <x:c r="AB480" t="n">
        <x:v>0</x:v>
      </x:c>
      <x:c r="AC480" t="n">
        <x:v>0</x:v>
      </x:c>
      <x:c r="AD480" s="20" t="n">
        <x:v>0.13</x:v>
      </x:c>
      <x:c r="AE480" s="20" t="n">
        <x:v>0.01</x:v>
      </x:c>
      <x:c r="AF480" t="n">
        <x:v>1</x:v>
      </x:c>
      <x:c r="AG480" t="n">
        <x:v>1</x:v>
      </x:c>
      <x:c r="AH480" t="n">
        <x:v>2</x:v>
      </x:c>
      <x:c r="AI480" t="n">
        <x:v>0</x:v>
      </x:c>
      <x:c r="AJ480" t="n">
        <x:v>5</x:v>
      </x:c>
      <x:c r="AK480" t="n">
        <x:v>2</x:v>
      </x:c>
      <x:c r="AL480" t="n">
        <x:v>2</x:v>
      </x:c>
    </x:row>
    <x:row r="481">
      <x:c r="A481" t="inlineStr">
        <x:is>
          <x:t xml:space="preserve">A0480</x:t>
        </x:is>
      </x:c>
      <x:c r="B481" t="inlineStr">
        <x:is>
          <x:t xml:space="preserve">M027</x:t>
        </x:is>
      </x:c>
      <x:c r="C481" t="inlineStr">
        <x:is>
          <x:t xml:space="preserve">P012</x:t>
        </x:is>
      </x:c>
      <x:c r="D481" t="inlineStr">
        <x:is>
          <x:t xml:space="preserve">ST</x:t>
        </x:is>
      </x:c>
      <x:c r="E481" t="inlineStr">
        <x:is>
          <x:t xml:space="preserve">N</x:t>
        </x:is>
      </x:c>
      <x:c r="F481" t="n">
        <x:v>30</x:v>
      </x:c>
      <x:c r="G481" t="n">
        <x:v>0</x:v>
      </x:c>
      <x:c r="H481" t="n">
        <x:v>30</x:v>
      </x:c>
      <x:c r="I481" t="n">
        <x:v>62</x:v>
      </x:c>
      <x:c r="J481" t="n">
        <x:v>90</x:v>
      </x:c>
      <x:c r="K481" t="n">
        <x:v>1</x:v>
      </x:c>
      <x:c r="L481" t="n">
        <x:v>1</x:v>
      </x:c>
      <x:c r="M481" t="n">
        <x:v>0</x:v>
      </x:c>
      <x:c r="N481" t="n">
        <x:v>0</x:v>
      </x:c>
      <x:c r="O481" t="n">
        <x:v>1</x:v>
      </x:c>
      <x:c r="P481" t="n">
        <x:v>3</x:v>
      </x:c>
      <x:c r="Q481" t="n">
        <x:v>3</x:v>
      </x:c>
      <x:c r="R481" s="21" t="n">
        <x:v>100</x:v>
      </x:c>
      <x:c r="S481" t="n">
        <x:v>0</x:v>
      </x:c>
      <x:c r="T481" t="n">
        <x:v>0</x:v>
      </x:c>
      <x:c r="U481" s="21" t="n"/>
      <x:c r="V481" t="n">
        <x:v>0</x:v>
      </x:c>
      <x:c r="W481" t="n">
        <x:v>1</x:v>
      </x:c>
      <x:c r="X481" t="n">
        <x:v>0</x:v>
      </x:c>
      <x:c r="Y481" t="n">
        <x:v>0</x:v>
      </x:c>
      <x:c r="Z481" t="n">
        <x:v>3</x:v>
      </x:c>
      <x:c r="AA481" t="n">
        <x:v>4</x:v>
      </x:c>
      <x:c r="AB481" t="n">
        <x:v>0</x:v>
      </x:c>
      <x:c r="AC481" t="n">
        <x:v>0</x:v>
      </x:c>
      <x:c r="AD481" s="20" t="n">
        <x:v>0.23</x:v>
      </x:c>
      <x:c r="AE481" s="20" t="n">
        <x:v>0.33</x:v>
      </x:c>
      <x:c r="AF481" t="n">
        <x:v>1</x:v>
      </x:c>
      <x:c r="AG481" t="n">
        <x:v>1</x:v>
      </x:c>
      <x:c r="AH481" t="n">
        <x:v>2</x:v>
      </x:c>
      <x:c r="AI481" t="n">
        <x:v>1</x:v>
      </x:c>
      <x:c r="AJ481" t="n">
        <x:v>9</x:v>
      </x:c>
      <x:c r="AK481" t="n">
        <x:v>5</x:v>
      </x:c>
      <x:c r="AL481" t="n">
        <x:v>4</x:v>
      </x:c>
    </x:row>
    <x:row r="482">
      <x:c r="A482" t="inlineStr">
        <x:is>
          <x:t xml:space="preserve">A0481</x:t>
        </x:is>
      </x:c>
      <x:c r="B482" t="inlineStr">
        <x:is>
          <x:t xml:space="preserve">M027</x:t>
        </x:is>
      </x:c>
      <x:c r="C482" t="inlineStr">
        <x:is>
          <x:t xml:space="preserve">P013</x:t>
        </x:is>
      </x:c>
      <x:c r="D482" t="inlineStr">
        <x:is>
          <x:t xml:space="preserve">ST</x:t>
        </x:is>
      </x:c>
      <x:c r="E482" t="inlineStr">
        <x:is>
          <x:t xml:space="preserve">Y</x:t>
        </x:is>
      </x:c>
      <x:c r="F482" t="n">
        <x:v>53</x:v>
      </x:c>
      <x:c r="G482" t="n">
        <x:v>45</x:v>
      </x:c>
      <x:c r="H482" t="n">
        <x:v>8</x:v>
      </x:c>
      <x:c r="J482" t="n">
        <x:v>53</x:v>
      </x:c>
      <x:c r="K482" t="n">
        <x:v>1</x:v>
      </x:c>
      <x:c r="L482" t="n">
        <x:v>1</x:v>
      </x:c>
      <x:c r="M482" t="n">
        <x:v>1</x:v>
      </x:c>
      <x:c r="N482" t="n">
        <x:v>0</x:v>
      </x:c>
      <x:c r="O482" t="n">
        <x:v>0</x:v>
      </x:c>
      <x:c r="P482" t="n">
        <x:v>3</x:v>
      </x:c>
      <x:c r="Q482" t="n">
        <x:v>3</x:v>
      </x:c>
      <x:c r="R482" s="21" t="n">
        <x:v>100</x:v>
      </x:c>
      <x:c r="S482" t="n">
        <x:v>0</x:v>
      </x:c>
      <x:c r="T482" t="n">
        <x:v>0</x:v>
      </x:c>
      <x:c r="U482" s="21" t="n"/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5</x:v>
      </x:c>
      <x:c r="AA482" t="n">
        <x:v>6</x:v>
      </x:c>
      <x:c r="AB482" t="n">
        <x:v>1</x:v>
      </x:c>
      <x:c r="AC482" t="n">
        <x:v>0</x:v>
      </x:c>
      <x:c r="AD482" s="20" t="n">
        <x:v>0.38</x:v>
      </x:c>
      <x:c r="AE482" s="20" t="n">
        <x:v>0.34</x:v>
      </x:c>
      <x:c r="AF482" t="n">
        <x:v>2</x:v>
      </x:c>
      <x:c r="AG482" t="n">
        <x:v>3</x:v>
      </x:c>
      <x:c r="AH482" t="n">
        <x:v>5</x:v>
      </x:c>
      <x:c r="AI482" t="n">
        <x:v>3</x:v>
      </x:c>
      <x:c r="AJ482" t="n">
        <x:v>9</x:v>
      </x:c>
      <x:c r="AK482" t="n">
        <x:v>4</x:v>
      </x:c>
      <x:c r="AL482" t="n">
        <x:v>3</x:v>
      </x:c>
    </x:row>
    <x:row r="483">
      <x:c r="A483" t="inlineStr">
        <x:is>
          <x:t xml:space="preserve">A0482</x:t>
        </x:is>
      </x:c>
      <x:c r="B483" t="inlineStr">
        <x:is>
          <x:t xml:space="preserve">M027</x:t>
        </x:is>
      </x:c>
      <x:c r="C483" t="inlineStr">
        <x:is>
          <x:t xml:space="preserve">P014</x:t>
        </x:is>
      </x:c>
      <x:c r="D483" t="inlineStr">
        <x:is>
          <x:t xml:space="preserve">CB</x:t>
        </x:is>
      </x:c>
      <x:c r="E483" t="inlineStr">
        <x:is>
          <x:t xml:space="preserve">N</x:t>
        </x:is>
      </x:c>
      <x:c r="F483" t="n">
        <x:v>14</x:v>
      </x:c>
      <x:c r="G483" t="n">
        <x:v>0</x:v>
      </x:c>
      <x:c r="H483" t="n">
        <x:v>14</x:v>
      </x:c>
      <x:c r="I483" t="n">
        <x:v>77</x:v>
      </x:c>
      <x:c r="J483" t="n">
        <x:v>90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3</x:v>
      </x:c>
      <x:c r="Q483" t="n">
        <x:v>3</x:v>
      </x:c>
      <x:c r="R483" s="21" t="n">
        <x:v>100</x:v>
      </x:c>
      <x:c r="S483" t="n">
        <x:v>1</x:v>
      </x:c>
      <x:c r="T483" t="n">
        <x:v>0</x:v>
      </x:c>
      <x:c r="U483" s="21" t="n">
        <x:v>0</x:v>
      </x:c>
      <x:c r="V483" t="n">
        <x:v>0</x:v>
      </x:c>
      <x:c r="W483" t="n">
        <x:v>1</x:v>
      </x:c>
      <x:c r="X483" t="n">
        <x:v>1</x:v>
      </x:c>
      <x:c r="Y483" t="n">
        <x:v>0</x:v>
      </x:c>
      <x:c r="Z483" t="n">
        <x:v>2</x:v>
      </x:c>
      <x:c r="AA483" t="n">
        <x:v>2</x:v>
      </x:c>
      <x:c r="AB483" t="n">
        <x:v>0</x:v>
      </x:c>
      <x:c r="AC483" t="n">
        <x:v>0</x:v>
      </x:c>
      <x:c r="AD483" s="20" t="n">
        <x:v>0.13</x:v>
      </x:c>
      <x:c r="AE483" s="20" t="n">
        <x:v>0.05</x:v>
      </x:c>
      <x:c r="AF483" t="n">
        <x:v>0</x:v>
      </x:c>
      <x:c r="AG483" t="n">
        <x:v>1</x:v>
      </x:c>
      <x:c r="AH483" t="n">
        <x:v>0</x:v>
      </x:c>
      <x:c r="AI483" t="n">
        <x:v>2</x:v>
      </x:c>
      <x:c r="AJ483" t="n">
        <x:v>5</x:v>
      </x:c>
      <x:c r="AK483" t="n">
        <x:v>2</x:v>
      </x:c>
      <x:c r="AL483" t="n">
        <x:v>2</x:v>
      </x:c>
    </x:row>
    <x:row r="484">
      <x:c r="A484" t="inlineStr">
        <x:is>
          <x:t xml:space="preserve">A0483</x:t>
        </x:is>
      </x:c>
      <x:c r="B484" t="inlineStr">
        <x:is>
          <x:t xml:space="preserve">M027</x:t>
        </x:is>
      </x:c>
      <x:c r="C484" t="inlineStr">
        <x:is>
          <x:t xml:space="preserve">P015</x:t>
        </x:is>
      </x:c>
      <x:c r="D484" t="inlineStr">
        <x:is>
          <x:t xml:space="preserve">LB</x:t>
        </x:is>
      </x:c>
      <x:c r="E484" t="inlineStr">
        <x:is>
          <x:t xml:space="preserve">N</x:t>
        </x:is>
      </x:c>
      <x:c r="F484" t="n">
        <x:v>26</x:v>
      </x:c>
      <x:c r="G484" t="n">
        <x:v>0</x:v>
      </x:c>
      <x:c r="H484" t="n">
        <x:v>26</x:v>
      </x:c>
      <x:c r="I484" t="n">
        <x:v>63</x:v>
      </x:c>
      <x:c r="J484" t="n">
        <x:v>89</x:v>
      </x:c>
      <x:c r="K484" t="n">
        <x:v>1</x:v>
      </x:c>
      <x:c r="L484" t="n">
        <x:v>1</x:v>
      </x:c>
      <x:c r="M484" t="n">
        <x:v>0</x:v>
      </x:c>
      <x:c r="N484" t="n">
        <x:v>0</x:v>
      </x:c>
      <x:c r="O484" t="n">
        <x:v>0</x:v>
      </x:c>
      <x:c r="P484" t="n">
        <x:v>9</x:v>
      </x:c>
      <x:c r="Q484" t="n">
        <x:v>4</x:v>
      </x:c>
      <x:c r="R484" s="21" t="n">
        <x:v>44.4</x:v>
      </x:c>
      <x:c r="S484" t="n">
        <x:v>1</x:v>
      </x:c>
      <x:c r="T484" t="n">
        <x:v>0</x:v>
      </x:c>
      <x:c r="U484" s="21" t="n">
        <x:v>0</x:v>
      </x:c>
      <x:c r="V484" t="n">
        <x:v>0</x:v>
      </x:c>
      <x:c r="W484" t="n">
        <x:v>0</x:v>
      </x:c>
      <x:c r="X484" t="n">
        <x:v>1</x:v>
      </x:c>
      <x:c r="Y484" t="n">
        <x:v>0</x:v>
      </x:c>
      <x:c r="Z484" t="n">
        <x:v>2</x:v>
      </x:c>
      <x:c r="AA484" t="n">
        <x:v>1</x:v>
      </x:c>
      <x:c r="AB484" t="n">
        <x:v>0</x:v>
      </x:c>
      <x:c r="AC484" t="n">
        <x:v>0</x:v>
      </x:c>
      <x:c r="AD484" s="20" t="n">
        <x:v>0.13</x:v>
      </x:c>
      <x:c r="AE484" s="20" t="n">
        <x:v>0.28</x:v>
      </x:c>
      <x:c r="AF484" t="n">
        <x:v>5</x:v>
      </x:c>
      <x:c r="AG484" t="n">
        <x:v>2</x:v>
      </x:c>
      <x:c r="AH484" t="n">
        <x:v>3</x:v>
      </x:c>
      <x:c r="AI484" t="n">
        <x:v>1</x:v>
      </x:c>
      <x:c r="AJ484" t="n">
        <x:v>3</x:v>
      </x:c>
      <x:c r="AK484" t="n">
        <x:v>1</x:v>
      </x:c>
      <x:c r="AL484" t="n">
        <x:v>5</x:v>
      </x:c>
    </x:row>
    <x:row r="485">
      <x:c r="A485" t="inlineStr">
        <x:is>
          <x:t xml:space="preserve">A0484</x:t>
        </x:is>
      </x:c>
      <x:c r="B485" t="inlineStr">
        <x:is>
          <x:t xml:space="preserve">M027</x:t>
        </x:is>
      </x:c>
      <x:c r="C485" t="inlineStr">
        <x:is>
          <x:t xml:space="preserve">P016</x:t>
        </x:is>
      </x:c>
      <x:c r="D485" t="inlineStr">
        <x:is>
          <x:t xml:space="preserve">RW</x:t>
        </x:is>
      </x:c>
      <x:c r="E485" t="inlineStr">
        <x:is>
          <x:t xml:space="preserve">Y</x:t>
        </x:is>
      </x:c>
      <x:c r="F485" t="n">
        <x:v>45</x:v>
      </x:c>
      <x:c r="G485" t="n">
        <x:v>45</x:v>
      </x:c>
      <x:c r="H485" t="n">
        <x:v>0</x:v>
      </x:c>
      <x:c r="J485" t="n">
        <x:v>45</x:v>
      </x:c>
      <x:c r="K485" t="n">
        <x:v>0</x:v>
      </x:c>
      <x:c r="L485" t="n">
        <x:v>1</x:v>
      </x:c>
      <x:c r="M485" t="n">
        <x:v>0</x:v>
      </x:c>
      <x:c r="N485" t="n">
        <x:v>0</x:v>
      </x:c>
      <x:c r="O485" t="n">
        <x:v>1</x:v>
      </x:c>
      <x:c r="P485" t="n">
        <x:v>8</x:v>
      </x:c>
      <x:c r="Q485" t="n">
        <x:v>8</x:v>
      </x:c>
      <x:c r="R485" s="21" t="n">
        <x:v>100</x:v>
      </x:c>
      <x:c r="S485" t="n">
        <x:v>2</x:v>
      </x:c>
      <x:c r="T485" t="n">
        <x:v>0</x:v>
      </x:c>
      <x:c r="U485" s="21" t="n">
        <x:v>0</x:v>
      </x:c>
      <x:c r="V485" t="n">
        <x:v>2</x:v>
      </x:c>
      <x:c r="W485" t="n">
        <x:v>0</x:v>
      </x:c>
      <x:c r="X485" t="n">
        <x:v>0</x:v>
      </x:c>
      <x:c r="Y485" t="n">
        <x:v>0</x:v>
      </x:c>
      <x:c r="Z485" t="n">
        <x:v>4</x:v>
      </x:c>
      <x:c r="AA485" t="n">
        <x:v>5</x:v>
      </x:c>
      <x:c r="AB485" t="n">
        <x:v>0</x:v>
      </x:c>
      <x:c r="AC485" t="n">
        <x:v>0</x:v>
      </x:c>
      <x:c r="AD485" s="20" t="n">
        <x:v>0.14</x:v>
      </x:c>
      <x:c r="AE485" s="20" t="n">
        <x:v>0.44</x:v>
      </x:c>
      <x:c r="AF485" t="n">
        <x:v>3</x:v>
      </x:c>
      <x:c r="AG485" t="n">
        <x:v>4</x:v>
      </x:c>
      <x:c r="AH485" t="n">
        <x:v>6</x:v>
      </x:c>
      <x:c r="AI485" t="n">
        <x:v>3</x:v>
      </x:c>
      <x:c r="AJ485" t="n">
        <x:v>13</x:v>
      </x:c>
      <x:c r="AK485" t="n">
        <x:v>7</x:v>
      </x:c>
      <x:c r="AL485" t="n">
        <x:v>2</x:v>
      </x:c>
    </x:row>
    <x:row r="486">
      <x:c r="A486" t="inlineStr">
        <x:is>
          <x:t xml:space="preserve">A0485</x:t>
        </x:is>
      </x:c>
      <x:c r="B486" t="inlineStr">
        <x:is>
          <x:t xml:space="preserve">M027</x:t>
        </x:is>
      </x:c>
      <x:c r="C486" t="inlineStr">
        <x:is>
          <x:t xml:space="preserve">P017</x:t>
        </x:is>
      </x:c>
      <x:c r="D486" t="inlineStr">
        <x:is>
          <x:t xml:space="preserve">CM</x:t>
        </x:is>
      </x:c>
      <x:c r="E486" t="inlineStr">
        <x:is>
          <x:t xml:space="preserve">N</x:t>
        </x:is>
      </x:c>
      <x:c r="F486" t="n">
        <x:v>5</x:v>
      </x:c>
      <x:c r="G486" t="n">
        <x:v>0</x:v>
      </x:c>
      <x:c r="H486" t="n">
        <x:v>5</x:v>
      </x:c>
      <x:c r="I486" t="n">
        <x:v>84</x:v>
      </x:c>
      <x:c r="J486" t="n">
        <x:v>89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1</x:v>
      </x:c>
      <x:c r="Q486" t="n">
        <x:v>1</x:v>
      </x:c>
      <x:c r="R486" s="21" t="n">
        <x:v>100</x:v>
      </x:c>
      <x:c r="S486" t="n">
        <x:v>0</x:v>
      </x:c>
      <x:c r="T486" t="n">
        <x:v>0</x:v>
      </x:c>
      <x:c r="U486" s="21" t="n"/>
      <x:c r="V486" t="n">
        <x:v>0</x:v>
      </x:c>
      <x:c r="W486" t="n">
        <x:v>0</x:v>
      </x:c>
      <x:c r="X486" t="n">
        <x:v>1</x:v>
      </x:c>
      <x:c r="Y486" t="n">
        <x:v>0</x:v>
      </x:c>
      <x:c r="Z486" t="n">
        <x:v>1</x:v>
      </x:c>
      <x:c r="AA486" t="n">
        <x:v>2</x:v>
      </x:c>
      <x:c r="AB486" t="n">
        <x:v>0</x:v>
      </x:c>
      <x:c r="AC486" t="n">
        <x:v>0</x:v>
      </x:c>
      <x:c r="AD486" s="20" t="n">
        <x:v>0.01</x:v>
      </x:c>
      <x:c r="AE486" s="20" t="n">
        <x:v>0</x:v>
      </x:c>
      <x:c r="AF486" t="n">
        <x:v>3</x:v>
      </x:c>
      <x:c r="AG486" t="n">
        <x:v>0</x:v>
      </x:c>
      <x:c r="AH486" t="n">
        <x:v>2</x:v>
      </x:c>
      <x:c r="AI486" t="n">
        <x:v>4</x:v>
      </x:c>
      <x:c r="AJ486" t="n">
        <x:v>0</x:v>
      </x:c>
      <x:c r="AK486" t="n">
        <x:v>0</x:v>
      </x:c>
      <x:c r="AL486" t="n">
        <x:v>1</x:v>
      </x:c>
    </x:row>
    <x:row r="487">
      <x:c r="A487" t="inlineStr">
        <x:is>
          <x:t xml:space="preserve">A0486</x:t>
        </x:is>
      </x:c>
      <x:c r="B487" t="inlineStr">
        <x:is>
          <x:t xml:space="preserve">M027</x:t>
        </x:is>
      </x:c>
      <x:c r="C487" t="inlineStr">
        <x:is>
          <x:t xml:space="preserve">P018</x:t>
        </x:is>
      </x:c>
      <x:c r="D487" t="inlineStr">
        <x:is>
          <x:t xml:space="preserve">GK</x:t>
        </x:is>
      </x:c>
      <x:c r="E487" t="inlineStr">
        <x:is>
          <x:t xml:space="preserve">N</x:t>
        </x:is>
      </x:c>
      <x:c r="F487" t="n">
        <x:v>0</x:v>
      </x:c>
      <x:c r="G487" t="n">
        <x:v>0</x:v>
      </x:c>
      <x:c r="H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8</x:v>
      </x:c>
      <x:c r="Q487" t="n">
        <x:v>3</x:v>
      </x:c>
      <x:c r="R487" s="21" t="n">
        <x:v>37.5</x:v>
      </x:c>
      <x:c r="S487" t="n">
        <x:v>0</x:v>
      </x:c>
      <x:c r="T487" t="n">
        <x:v>0</x:v>
      </x:c>
      <x:c r="U487" s="21" t="n"/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s="20" t="n">
        <x:v>0.02</x:v>
      </x:c>
      <x:c r="AE487" s="20" t="n">
        <x:v>0.01</x:v>
      </x:c>
      <x:c r="AF487" t="n">
        <x:v>1</x:v>
      </x:c>
      <x:c r="AG487" t="n">
        <x:v>2</x:v>
      </x:c>
      <x:c r="AH487" t="n">
        <x:v>2</x:v>
      </x:c>
      <x:c r="AI487" t="n">
        <x:v>1</x:v>
      </x:c>
      <x:c r="AJ487" t="n">
        <x:v>3</x:v>
      </x:c>
      <x:c r="AK487" t="n">
        <x:v>2</x:v>
      </x:c>
      <x:c r="AL487" t="n">
        <x:v>1</x:v>
      </x:c>
    </x:row>
    <x:row r="488">
      <x:c r="A488" t="inlineStr">
        <x:is>
          <x:t xml:space="preserve">A0487</x:t>
        </x:is>
      </x:c>
      <x:c r="B488" t="inlineStr">
        <x:is>
          <x:t xml:space="preserve">M028</x:t>
        </x:is>
      </x:c>
      <x:c r="C488" t="inlineStr">
        <x:is>
          <x:t xml:space="preserve">P001</x:t>
        </x:is>
      </x:c>
      <x:c r="D488" t="inlineStr">
        <x:is>
          <x:t xml:space="preserve">GK</x:t>
        </x:is>
      </x:c>
      <x:c r="E488" t="inlineStr">
        <x:is>
          <x:t xml:space="preserve">N</x:t>
        </x:is>
      </x:c>
      <x:c r="F488" t="n">
        <x:v>0</x:v>
      </x:c>
      <x:c r="G488" t="n">
        <x:v>0</x:v>
      </x:c>
      <x:c r="H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s="21" t="n"/>
      <x:c r="S488" t="n">
        <x:v>0</x:v>
      </x:c>
      <x:c r="T488" t="n">
        <x:v>0</x:v>
      </x:c>
      <x:c r="U488" s="21" t="n"/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1</x:v>
      </x:c>
      <x:c r="AA488" t="n">
        <x:v>2</x:v>
      </x:c>
      <x:c r="AB488" t="n">
        <x:v>0</x:v>
      </x:c>
      <x:c r="AC488" t="n">
        <x:v>0</x:v>
      </x:c>
      <x:c r="AD488" s="20" t="n">
        <x:v>0.01</x:v>
      </x:c>
      <x:c r="AE488" s="20" t="n">
        <x:v>0</x:v>
      </x:c>
      <x:c r="AF488" t="n">
        <x:v>2</x:v>
      </x:c>
      <x:c r="AG488" t="n">
        <x:v>1</x:v>
      </x:c>
      <x:c r="AH488" t="n">
        <x:v>1</x:v>
      </x:c>
      <x:c r="AI488" t="n">
        <x:v>0</x:v>
      </x:c>
      <x:c r="AJ488" t="n">
        <x:v>0</x:v>
      </x:c>
      <x:c r="AK488" t="n">
        <x:v>0</x:v>
      </x:c>
      <x:c r="AL488" t="n">
        <x:v>0</x:v>
      </x:c>
    </x:row>
    <x:row r="489">
      <x:c r="A489" t="inlineStr">
        <x:is>
          <x:t xml:space="preserve">A0488</x:t>
        </x:is>
      </x:c>
      <x:c r="B489" t="inlineStr">
        <x:is>
          <x:t xml:space="preserve">M028</x:t>
        </x:is>
      </x:c>
      <x:c r="C489" t="inlineStr">
        <x:is>
          <x:t xml:space="preserve">P002</x:t>
        </x:is>
      </x:c>
      <x:c r="D489" t="inlineStr">
        <x:is>
          <x:t xml:space="preserve">CB</x:t>
        </x:is>
      </x:c>
      <x:c r="E489" t="inlineStr">
        <x:is>
          <x:t xml:space="preserve">Y</x:t>
        </x:is>
      </x:c>
      <x:c r="F489" t="n">
        <x:v>63</x:v>
      </x:c>
      <x:c r="G489" t="n">
        <x:v>45</x:v>
      </x:c>
      <x:c r="H489" t="n">
        <x:v>18</x:v>
      </x:c>
      <x:c r="J489" t="n">
        <x:v>63</x:v>
      </x:c>
      <x:c r="K489" t="n">
        <x:v>2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29</x:v>
      </x:c>
      <x:c r="Q489" t="n">
        <x:v>11</x:v>
      </x:c>
      <x:c r="R489" s="21" t="n">
        <x:v>37.9</x:v>
      </x:c>
      <x:c r="S489" t="n">
        <x:v>0</x:v>
      </x:c>
      <x:c r="T489" t="n">
        <x:v>0</x:v>
      </x:c>
      <x:c r="U489" s="21" t="n"/>
      <x:c r="V489" t="n">
        <x:v>0</x:v>
      </x:c>
      <x:c r="W489" t="n">
        <x:v>1</x:v>
      </x:c>
      <x:c r="X489" t="n">
        <x:v>2</x:v>
      </x:c>
      <x:c r="Y489" t="n">
        <x:v>0</x:v>
      </x:c>
      <x:c r="Z489" t="n">
        <x:v>2</x:v>
      </x:c>
      <x:c r="AA489" t="n">
        <x:v>1</x:v>
      </x:c>
      <x:c r="AB489" t="n">
        <x:v>0</x:v>
      </x:c>
      <x:c r="AC489" t="n">
        <x:v>0</x:v>
      </x:c>
      <x:c r="AD489" s="20" t="n">
        <x:v>0.4</x:v>
      </x:c>
      <x:c r="AE489" s="20" t="n">
        <x:v>0</x:v>
      </x:c>
      <x:c r="AF489" t="n">
        <x:v>8</x:v>
      </x:c>
      <x:c r="AG489" t="n">
        <x:v>2</x:v>
      </x:c>
      <x:c r="AH489" t="n">
        <x:v>7</x:v>
      </x:c>
      <x:c r="AI489" t="n">
        <x:v>1</x:v>
      </x:c>
      <x:c r="AJ489" t="n">
        <x:v>5</x:v>
      </x:c>
      <x:c r="AK489" t="n">
        <x:v>2</x:v>
      </x:c>
      <x:c r="AL489" t="n">
        <x:v>10</x:v>
      </x:c>
    </x:row>
    <x:row r="490">
      <x:c r="A490" t="inlineStr">
        <x:is>
          <x:t xml:space="preserve">A0489</x:t>
        </x:is>
      </x:c>
      <x:c r="B490" t="inlineStr">
        <x:is>
          <x:t xml:space="preserve">M028</x:t>
        </x:is>
      </x:c>
      <x:c r="C490" t="inlineStr">
        <x:is>
          <x:t xml:space="preserve">P003</x:t>
        </x:is>
      </x:c>
      <x:c r="D490" t="inlineStr">
        <x:is>
          <x:t xml:space="preserve">CB</x:t>
        </x:is>
      </x:c>
      <x:c r="E490" t="inlineStr">
        <x:is>
          <x:t xml:space="preserve">Y</x:t>
        </x:is>
      </x:c>
      <x:c r="F490" t="n">
        <x:v>45</x:v>
      </x:c>
      <x:c r="G490" t="n">
        <x:v>45</x:v>
      </x:c>
      <x:c r="H490" t="n">
        <x:v>0</x:v>
      </x:c>
      <x:c r="J490" t="n">
        <x:v>45</x:v>
      </x:c>
      <x:c r="K490" t="n">
        <x:v>2</x:v>
      </x:c>
      <x:c r="L490" t="n">
        <x:v>1</x:v>
      </x:c>
      <x:c r="M490" t="n">
        <x:v>0</x:v>
      </x:c>
      <x:c r="N490" t="n">
        <x:v>0</x:v>
      </x:c>
      <x:c r="O490" t="n">
        <x:v>0</x:v>
      </x:c>
      <x:c r="P490" t="n">
        <x:v>19</x:v>
      </x:c>
      <x:c r="Q490" t="n">
        <x:v>7</x:v>
      </x:c>
      <x:c r="R490" s="21" t="n">
        <x:v>36.8</x:v>
      </x:c>
      <x:c r="S490" t="n">
        <x:v>1</x:v>
      </x:c>
      <x:c r="T490" t="n">
        <x:v>0</x:v>
      </x:c>
      <x:c r="U490" s="21" t="n">
        <x:v>0</x:v>
      </x:c>
      <x:c r="V490" t="n">
        <x:v>0</x:v>
      </x:c>
      <x:c r="W490" t="n">
        <x:v>1</x:v>
      </x:c>
      <x:c r="X490" t="n">
        <x:v>0</x:v>
      </x:c>
      <x:c r="Y490" t="n">
        <x:v>0</x:v>
      </x:c>
      <x:c r="Z490" t="n">
        <x:v>2</x:v>
      </x:c>
      <x:c r="AA490" t="n">
        <x:v>1</x:v>
      </x:c>
      <x:c r="AB490" t="n">
        <x:v>0</x:v>
      </x:c>
      <x:c r="AC490" t="n">
        <x:v>0</x:v>
      </x:c>
      <x:c r="AD490" s="20" t="n">
        <x:v>0.37</x:v>
      </x:c>
      <x:c r="AE490" s="20" t="n">
        <x:v>0.25</x:v>
      </x:c>
      <x:c r="AF490" t="n">
        <x:v>6</x:v>
      </x:c>
      <x:c r="AG490" t="n">
        <x:v>2</x:v>
      </x:c>
      <x:c r="AH490" t="n">
        <x:v>6</x:v>
      </x:c>
      <x:c r="AI490" t="n">
        <x:v>0</x:v>
      </x:c>
      <x:c r="AJ490" t="n">
        <x:v>7</x:v>
      </x:c>
      <x:c r="AK490" t="n">
        <x:v>4</x:v>
      </x:c>
      <x:c r="AL490" t="n">
        <x:v>5</x:v>
      </x:c>
    </x:row>
    <x:row r="491">
      <x:c r="A491" t="inlineStr">
        <x:is>
          <x:t xml:space="preserve">A0490</x:t>
        </x:is>
      </x:c>
      <x:c r="B491" t="inlineStr">
        <x:is>
          <x:t xml:space="preserve">M028</x:t>
        </x:is>
      </x:c>
      <x:c r="C491" t="inlineStr">
        <x:is>
          <x:t xml:space="preserve">P004</x:t>
        </x:is>
      </x:c>
      <x:c r="D491" t="inlineStr">
        <x:is>
          <x:t xml:space="preserve">LB</x:t>
        </x:is>
      </x:c>
      <x:c r="E491" t="inlineStr">
        <x:is>
          <x:t xml:space="preserve">Y</x:t>
        </x:is>
      </x:c>
      <x:c r="F491" t="n">
        <x:v>49</x:v>
      </x:c>
      <x:c r="G491" t="n">
        <x:v>45</x:v>
      </x:c>
      <x:c r="H491" t="n">
        <x:v>4</x:v>
      </x:c>
      <x:c r="J491" t="n">
        <x:v>49</x:v>
      </x:c>
      <x:c r="K491" t="n">
        <x:v>1</x:v>
      </x:c>
      <x:c r="L491" t="n">
        <x:v>2</x:v>
      </x:c>
      <x:c r="M491" t="n">
        <x:v>0</x:v>
      </x:c>
      <x:c r="N491" t="n">
        <x:v>0</x:v>
      </x:c>
      <x:c r="O491" t="n">
        <x:v>0</x:v>
      </x:c>
      <x:c r="P491" t="n">
        <x:v>12</x:v>
      </x:c>
      <x:c r="Q491" t="n">
        <x:v>12</x:v>
      </x:c>
      <x:c r="R491" s="21" t="n">
        <x:v>100</x:v>
      </x:c>
      <x:c r="S491" t="n">
        <x:v>0</x:v>
      </x:c>
      <x:c r="T491" t="n">
        <x:v>0</x:v>
      </x:c>
      <x:c r="U491" s="21" t="n"/>
      <x:c r="V491" t="n">
        <x:v>0</x:v>
      </x:c>
      <x:c r="W491" t="n">
        <x:v>0</x:v>
      </x:c>
      <x:c r="X491" t="n">
        <x:v>1</x:v>
      </x:c>
      <x:c r="Y491" t="n">
        <x:v>0</x:v>
      </x:c>
      <x:c r="Z491" t="n">
        <x:v>5</x:v>
      </x:c>
      <x:c r="AA491" t="n">
        <x:v>4</x:v>
      </x:c>
      <x:c r="AB491" t="n">
        <x:v>0</x:v>
      </x:c>
      <x:c r="AC491" t="n">
        <x:v>0</x:v>
      </x:c>
      <x:c r="AD491" s="20" t="n">
        <x:v>0.28</x:v>
      </x:c>
      <x:c r="AE491" s="20" t="n">
        <x:v>0.51</x:v>
      </x:c>
      <x:c r="AF491" t="n">
        <x:v>6</x:v>
      </x:c>
      <x:c r="AG491" t="n">
        <x:v>3</x:v>
      </x:c>
      <x:c r="AH491" t="n">
        <x:v>8</x:v>
      </x:c>
      <x:c r="AI491" t="n">
        <x:v>2</x:v>
      </x:c>
      <x:c r="AJ491" t="n">
        <x:v>12</x:v>
      </x:c>
      <x:c r="AK491" t="n">
        <x:v>5</x:v>
      </x:c>
      <x:c r="AL491" t="n">
        <x:v>6</x:v>
      </x:c>
    </x:row>
    <x:row r="492">
      <x:c r="A492" t="inlineStr">
        <x:is>
          <x:t xml:space="preserve">A0491</x:t>
        </x:is>
      </x:c>
      <x:c r="B492" t="inlineStr">
        <x:is>
          <x:t xml:space="preserve">M028</x:t>
        </x:is>
      </x:c>
      <x:c r="C492" t="inlineStr">
        <x:is>
          <x:t xml:space="preserve">P005</x:t>
        </x:is>
      </x:c>
      <x:c r="D492" t="inlineStr">
        <x:is>
          <x:t xml:space="preserve">RB</x:t>
        </x:is>
      </x:c>
      <x:c r="E492" t="inlineStr">
        <x:is>
          <x:t xml:space="preserve">Y</x:t>
        </x:is>
      </x:c>
      <x:c r="F492" t="n">
        <x:v>71</x:v>
      </x:c>
      <x:c r="G492" t="n">
        <x:v>45</x:v>
      </x:c>
      <x:c r="H492" t="n">
        <x:v>26</x:v>
      </x:c>
      <x:c r="J492" t="n">
        <x:v>71</x:v>
      </x:c>
      <x:c r="K492" t="n">
        <x:v>1</x:v>
      </x:c>
      <x:c r="L492" t="n">
        <x:v>2</x:v>
      </x:c>
      <x:c r="M492" t="n">
        <x:v>0</x:v>
      </x:c>
      <x:c r="N492" t="n">
        <x:v>0</x:v>
      </x:c>
      <x:c r="O492" t="n">
        <x:v>0</x:v>
      </x:c>
      <x:c r="P492" t="n">
        <x:v>11</x:v>
      </x:c>
      <x:c r="Q492" t="n">
        <x:v>7</x:v>
      </x:c>
      <x:c r="R492" s="21" t="n">
        <x:v>63.6</x:v>
      </x:c>
      <x:c r="S492" t="n">
        <x:v>0</x:v>
      </x:c>
      <x:c r="T492" t="n">
        <x:v>0</x:v>
      </x:c>
      <x:c r="U492" s="21" t="n"/>
      <x:c r="V492" t="n">
        <x:v>0</x:v>
      </x:c>
      <x:c r="W492" t="n">
        <x:v>0</x:v>
      </x:c>
      <x:c r="X492" t="n">
        <x:v>1</x:v>
      </x:c>
      <x:c r="Y492" t="n">
        <x:v>0</x:v>
      </x:c>
      <x:c r="Z492" t="n">
        <x:v>6</x:v>
      </x:c>
      <x:c r="AA492" t="n">
        <x:v>5</x:v>
      </x:c>
      <x:c r="AB492" t="n">
        <x:v>0</x:v>
      </x:c>
      <x:c r="AC492" t="n">
        <x:v>0</x:v>
      </x:c>
      <x:c r="AD492" s="20" t="n">
        <x:v>0.2</x:v>
      </x:c>
      <x:c r="AE492" s="20" t="n">
        <x:v>0.58</x:v>
      </x:c>
      <x:c r="AF492" t="n">
        <x:v>8</x:v>
      </x:c>
      <x:c r="AG492" t="n">
        <x:v>5</x:v>
      </x:c>
      <x:c r="AH492" t="n">
        <x:v>9</x:v>
      </x:c>
      <x:c r="AI492" t="n">
        <x:v>2</x:v>
      </x:c>
      <x:c r="AJ492" t="n">
        <x:v>15</x:v>
      </x:c>
      <x:c r="AK492" t="n">
        <x:v>6</x:v>
      </x:c>
      <x:c r="AL492" t="n">
        <x:v>5</x:v>
      </x:c>
    </x:row>
    <x:row r="493">
      <x:c r="A493" t="inlineStr">
        <x:is>
          <x:t xml:space="preserve">A0492</x:t>
        </x:is>
      </x:c>
      <x:c r="B493" t="inlineStr">
        <x:is>
          <x:t xml:space="preserve">M028</x:t>
        </x:is>
      </x:c>
      <x:c r="C493" t="inlineStr">
        <x:is>
          <x:t xml:space="preserve">P006</x:t>
        </x:is>
      </x:c>
      <x:c r="D493" t="inlineStr">
        <x:is>
          <x:t xml:space="preserve">DM</x:t>
        </x:is>
      </x:c>
      <x:c r="E493" t="inlineStr">
        <x:is>
          <x:t xml:space="preserve">N</x:t>
        </x:is>
      </x:c>
      <x:c r="F493" t="n">
        <x:v>23</x:v>
      </x:c>
      <x:c r="G493" t="n">
        <x:v>0</x:v>
      </x:c>
      <x:c r="H493" t="n">
        <x:v>23</x:v>
      </x:c>
      <x:c r="I493" t="n">
        <x:v>70</x:v>
      </x:c>
      <x:c r="J493" t="n">
        <x:v>90</x:v>
      </x:c>
      <x:c r="K493" t="n">
        <x:v>2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8</x:v>
      </x:c>
      <x:c r="Q493" t="n">
        <x:v>3</x:v>
      </x:c>
      <x:c r="R493" s="21" t="n">
        <x:v>37.5</x:v>
      </x:c>
      <x:c r="S493" t="n">
        <x:v>0</x:v>
      </x:c>
      <x:c r="T493" t="n">
        <x:v>0</x:v>
      </x:c>
      <x:c r="U493" s="21" t="n"/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3</x:v>
      </x:c>
      <x:c r="AB493" t="n">
        <x:v>0</x:v>
      </x:c>
      <x:c r="AC493" t="n">
        <x:v>0</x:v>
      </x:c>
      <x:c r="AD493" s="20" t="n">
        <x:v>0.43</x:v>
      </x:c>
      <x:c r="AE493" s="20" t="n">
        <x:v>0.1</x:v>
      </x:c>
      <x:c r="AF493" t="n">
        <x:v>4</x:v>
      </x:c>
      <x:c r="AG493" t="n">
        <x:v>0</x:v>
      </x:c>
      <x:c r="AH493" t="n">
        <x:v>2</x:v>
      </x:c>
      <x:c r="AI493" t="n">
        <x:v>0</x:v>
      </x:c>
      <x:c r="AJ493" t="n">
        <x:v>6</x:v>
      </x:c>
      <x:c r="AK493" t="n">
        <x:v>3</x:v>
      </x:c>
      <x:c r="AL493" t="n">
        <x:v>3</x:v>
      </x:c>
    </x:row>
    <x:row r="494">
      <x:c r="A494" t="inlineStr">
        <x:is>
          <x:t xml:space="preserve">A0493</x:t>
        </x:is>
      </x:c>
      <x:c r="B494" t="inlineStr">
        <x:is>
          <x:t xml:space="preserve">M028</x:t>
        </x:is>
      </x:c>
      <x:c r="C494" t="inlineStr">
        <x:is>
          <x:t xml:space="preserve">P007</x:t>
        </x:is>
      </x:c>
      <x:c r="D494" t="inlineStr">
        <x:is>
          <x:t xml:space="preserve">CM</x:t>
        </x:is>
      </x:c>
      <x:c r="E494" t="inlineStr">
        <x:is>
          <x:t xml:space="preserve">Y</x:t>
        </x:is>
      </x:c>
      <x:c r="F494" t="n">
        <x:v>58</x:v>
      </x:c>
      <x:c r="G494" t="n">
        <x:v>45</x:v>
      </x:c>
      <x:c r="H494" t="n">
        <x:v>13</x:v>
      </x:c>
      <x:c r="J494" t="n">
        <x:v>58</x:v>
      </x:c>
      <x:c r="K494" t="n">
        <x:v>2</x:v>
      </x:c>
      <x:c r="L494" t="n">
        <x:v>1</x:v>
      </x:c>
      <x:c r="M494" t="n">
        <x:v>0</x:v>
      </x:c>
      <x:c r="N494" t="n">
        <x:v>0</x:v>
      </x:c>
      <x:c r="O494" t="n">
        <x:v>0</x:v>
      </x:c>
      <x:c r="P494" t="n">
        <x:v>18</x:v>
      </x:c>
      <x:c r="Q494" t="n">
        <x:v>10</x:v>
      </x:c>
      <x:c r="R494" s="21" t="n">
        <x:v>55.6</x:v>
      </x:c>
      <x:c r="S494" t="n">
        <x:v>0</x:v>
      </x:c>
      <x:c r="T494" t="n">
        <x:v>0</x:v>
      </x:c>
      <x:c r="U494" s="21" t="n"/>
      <x:c r="V494" t="n">
        <x:v>1</x:v>
      </x:c>
      <x:c r="W494" t="n">
        <x:v>0</x:v>
      </x:c>
      <x:c r="X494" t="n">
        <x:v>1</x:v>
      </x:c>
      <x:c r="Y494" t="n">
        <x:v>0</x:v>
      </x:c>
      <x:c r="Z494" t="n">
        <x:v>7</x:v>
      </x:c>
      <x:c r="AA494" t="n">
        <x:v>4</x:v>
      </x:c>
      <x:c r="AB494" t="n">
        <x:v>0</x:v>
      </x:c>
      <x:c r="AC494" t="n">
        <x:v>0</x:v>
      </x:c>
      <x:c r="AD494" s="20" t="n">
        <x:v>0.37</x:v>
      </x:c>
      <x:c r="AE494" s="20" t="n">
        <x:v>0.38</x:v>
      </x:c>
      <x:c r="AF494" t="n">
        <x:v>8</x:v>
      </x:c>
      <x:c r="AG494" t="n">
        <x:v>3</x:v>
      </x:c>
      <x:c r="AH494" t="n">
        <x:v>9</x:v>
      </x:c>
      <x:c r="AI494" t="n">
        <x:v>1</x:v>
      </x:c>
      <x:c r="AJ494" t="n">
        <x:v>16</x:v>
      </x:c>
      <x:c r="AK494" t="n">
        <x:v>7</x:v>
      </x:c>
      <x:c r="AL494" t="n">
        <x:v>7</x:v>
      </x:c>
    </x:row>
    <x:row r="495">
      <x:c r="A495" t="inlineStr">
        <x:is>
          <x:t xml:space="preserve">A0494</x:t>
        </x:is>
      </x:c>
      <x:c r="B495" t="inlineStr">
        <x:is>
          <x:t xml:space="preserve">M028</x:t>
        </x:is>
      </x:c>
      <x:c r="C495" t="inlineStr">
        <x:is>
          <x:t xml:space="preserve">P008</x:t>
        </x:is>
      </x:c>
      <x:c r="D495" t="inlineStr">
        <x:is>
          <x:t xml:space="preserve">CM</x:t>
        </x:is>
      </x:c>
      <x:c r="E495" t="inlineStr">
        <x:is>
          <x:t xml:space="preserve">N</x:t>
        </x:is>
      </x:c>
      <x:c r="F495" t="n">
        <x:v>10</x:v>
      </x:c>
      <x:c r="G495" t="n">
        <x:v>0</x:v>
      </x:c>
      <x:c r="H495" t="n">
        <x:v>10</x:v>
      </x:c>
      <x:c r="I495" t="n">
        <x:v>82</x:v>
      </x:c>
      <x:c r="J495" t="n">
        <x:v>90</x:v>
      </x:c>
      <x:c r="K495" t="n">
        <x:v>0</x:v>
      </x:c>
      <x:c r="L495" t="n">
        <x:v>0</x:v>
      </x:c>
      <x:c r="M495" t="n">
        <x:v>1</x:v>
      </x:c>
      <x:c r="N495" t="n">
        <x:v>0</x:v>
      </x:c>
      <x:c r="O495" t="n">
        <x:v>0</x:v>
      </x:c>
      <x:c r="P495" t="n">
        <x:v>12</x:v>
      </x:c>
      <x:c r="Q495" t="n">
        <x:v>4</x:v>
      </x:c>
      <x:c r="R495" s="21" t="n">
        <x:v>33.3</x:v>
      </x:c>
      <x:c r="S495" t="n">
        <x:v>0</x:v>
      </x:c>
      <x:c r="T495" t="n">
        <x:v>0</x:v>
      </x:c>
      <x:c r="U495" s="21" t="n"/>
      <x:c r="V495" t="n">
        <x:v>0</x:v>
      </x:c>
      <x:c r="W495" t="n">
        <x:v>2</x:v>
      </x:c>
      <x:c r="X495" t="n">
        <x:v>0</x:v>
      </x:c>
      <x:c r="Y495" t="n">
        <x:v>0</x:v>
      </x:c>
      <x:c r="Z495" t="n">
        <x:v>0</x:v>
      </x:c>
      <x:c r="AA495" t="n">
        <x:v>1</x:v>
      </x:c>
      <x:c r="AB495" t="n">
        <x:v>1</x:v>
      </x:c>
      <x:c r="AC495" t="n">
        <x:v>0</x:v>
      </x:c>
      <x:c r="AD495" s="20" t="n">
        <x:v>0.09</x:v>
      </x:c>
      <x:c r="AE495" s="20" t="n">
        <x:v>0</x:v>
      </x:c>
      <x:c r="AF495" t="n">
        <x:v>5</x:v>
      </x:c>
      <x:c r="AG495" t="n">
        <x:v>0</x:v>
      </x:c>
      <x:c r="AH495" t="n">
        <x:v>2</x:v>
      </x:c>
      <x:c r="AI495" t="n">
        <x:v>3</x:v>
      </x:c>
      <x:c r="AJ495" t="n">
        <x:v>0</x:v>
      </x:c>
      <x:c r="AK495" t="n">
        <x:v>0</x:v>
      </x:c>
      <x:c r="AL495" t="n">
        <x:v>4</x:v>
      </x:c>
    </x:row>
    <x:row r="496">
      <x:c r="A496" t="inlineStr">
        <x:is>
          <x:t xml:space="preserve">A0495</x:t>
        </x:is>
      </x:c>
      <x:c r="B496" t="inlineStr">
        <x:is>
          <x:t xml:space="preserve">M028</x:t>
        </x:is>
      </x:c>
      <x:c r="C496" t="inlineStr">
        <x:is>
          <x:t xml:space="preserve">P009</x:t>
        </x:is>
      </x:c>
      <x:c r="D496" t="inlineStr">
        <x:is>
          <x:t xml:space="preserve">AM</x:t>
        </x:is>
      </x:c>
      <x:c r="E496" t="inlineStr">
        <x:is>
          <x:t xml:space="preserve">Y</x:t>
        </x:is>
      </x:c>
      <x:c r="F496" t="n">
        <x:v>64</x:v>
      </x:c>
      <x:c r="G496" t="n">
        <x:v>45</x:v>
      </x:c>
      <x:c r="H496" t="n">
        <x:v>19</x:v>
      </x:c>
      <x:c r="J496" t="n">
        <x:v>64</x:v>
      </x:c>
      <x:c r="K496" t="n">
        <x:v>3</x:v>
      </x:c>
      <x:c r="L496" t="n">
        <x:v>2</x:v>
      </x:c>
      <x:c r="M496" t="n">
        <x:v>1</x:v>
      </x:c>
      <x:c r="N496" t="n">
        <x:v>1</x:v>
      </x:c>
      <x:c r="O496" t="n">
        <x:v>1</x:v>
      </x:c>
      <x:c r="P496" t="n">
        <x:v>13</x:v>
      </x:c>
      <x:c r="Q496" t="n">
        <x:v>13</x:v>
      </x:c>
      <x:c r="R496" s="21" t="n">
        <x:v>100</x:v>
      </x:c>
      <x:c r="S496" t="n">
        <x:v>2</x:v>
      </x:c>
      <x:c r="T496" t="n">
        <x:v>1</x:v>
      </x:c>
      <x:c r="U496" s="21" t="n">
        <x:v>50</x:v>
      </x:c>
      <x:c r="V496" t="n">
        <x:v>0</x:v>
      </x:c>
      <x:c r="W496" t="n">
        <x:v>1</x:v>
      </x:c>
      <x:c r="X496" t="n">
        <x:v>0</x:v>
      </x:c>
      <x:c r="Y496" t="n">
        <x:v>0</x:v>
      </x:c>
      <x:c r="Z496" t="n">
        <x:v>3</x:v>
      </x:c>
      <x:c r="AA496" t="n">
        <x:v>3</x:v>
      </x:c>
      <x:c r="AB496" t="n">
        <x:v>0</x:v>
      </x:c>
      <x:c r="AC496" t="n">
        <x:v>0</x:v>
      </x:c>
      <x:c r="AD496" s="20" t="n">
        <x:v>0.72</x:v>
      </x:c>
      <x:c r="AE496" s="20" t="n">
        <x:v>0.66</x:v>
      </x:c>
      <x:c r="AF496" t="n">
        <x:v>5</x:v>
      </x:c>
      <x:c r="AG496" t="n">
        <x:v>6</x:v>
      </x:c>
      <x:c r="AH496" t="n">
        <x:v>10</x:v>
      </x:c>
      <x:c r="AI496" t="n">
        <x:v>6</x:v>
      </x:c>
      <x:c r="AJ496" t="n">
        <x:v>14</x:v>
      </x:c>
      <x:c r="AK496" t="n">
        <x:v>7</x:v>
      </x:c>
      <x:c r="AL496" t="n">
        <x:v>5</x:v>
      </x:c>
    </x:row>
    <x:row r="497">
      <x:c r="A497" t="inlineStr">
        <x:is>
          <x:t xml:space="preserve">A0496</x:t>
        </x:is>
      </x:c>
      <x:c r="B497" t="inlineStr">
        <x:is>
          <x:t xml:space="preserve">M028</x:t>
        </x:is>
      </x:c>
      <x:c r="C497" t="inlineStr">
        <x:is>
          <x:t xml:space="preserve">P010</x:t>
        </x:is>
      </x:c>
      <x:c r="D497" t="inlineStr">
        <x:is>
          <x:t xml:space="preserve">LW</x:t>
        </x:is>
      </x:c>
      <x:c r="E497" t="inlineStr">
        <x:is>
          <x:t xml:space="preserve">Y</x:t>
        </x:is>
      </x:c>
      <x:c r="F497" t="n">
        <x:v>84</x:v>
      </x:c>
      <x:c r="G497" t="n">
        <x:v>45</x:v>
      </x:c>
      <x:c r="H497" t="n">
        <x:v>39</x:v>
      </x:c>
      <x:c r="J497" t="n">
        <x:v>84</x:v>
      </x:c>
      <x:c r="K497" t="n">
        <x:v>1</x:v>
      </x:c>
      <x:c r="L497" t="n">
        <x:v>1</x:v>
      </x:c>
      <x:c r="M497" t="n">
        <x:v>2</x:v>
      </x:c>
      <x:c r="N497" t="n">
        <x:v>0</x:v>
      </x:c>
      <x:c r="O497" t="n">
        <x:v>1</x:v>
      </x:c>
      <x:c r="P497" t="n">
        <x:v>18</x:v>
      </x:c>
      <x:c r="Q497" t="n">
        <x:v>16</x:v>
      </x:c>
      <x:c r="R497" s="21" t="n">
        <x:v>88.90000000000001</x:v>
      </x:c>
      <x:c r="S497" t="n">
        <x:v>1</x:v>
      </x:c>
      <x:c r="T497" t="n">
        <x:v>0</x:v>
      </x:c>
      <x:c r="U497" s="21" t="n">
        <x:v>0</x:v>
      </x:c>
      <x:c r="V497" t="n">
        <x:v>0</x:v>
      </x:c>
      <x:c r="W497" t="n">
        <x:v>1</x:v>
      </x:c>
      <x:c r="X497" t="n">
        <x:v>1</x:v>
      </x:c>
      <x:c r="Y497" t="n">
        <x:v>0</x:v>
      </x:c>
      <x:c r="Z497" t="n">
        <x:v>6</x:v>
      </x:c>
      <x:c r="AA497" t="n">
        <x:v>4</x:v>
      </x:c>
      <x:c r="AB497" t="n">
        <x:v>0</x:v>
      </x:c>
      <x:c r="AC497" t="n">
        <x:v>0</x:v>
      </x:c>
      <x:c r="AD497" s="20" t="n">
        <x:v>0.5</x:v>
      </x:c>
      <x:c r="AE497" s="20" t="n">
        <x:v>0.49</x:v>
      </x:c>
      <x:c r="AF497" t="n">
        <x:v>6</x:v>
      </x:c>
      <x:c r="AG497" t="n">
        <x:v>9</x:v>
      </x:c>
      <x:c r="AH497" t="n">
        <x:v>14</x:v>
      </x:c>
      <x:c r="AI497" t="n">
        <x:v>8</x:v>
      </x:c>
      <x:c r="AJ497" t="n">
        <x:v>22</x:v>
      </x:c>
      <x:c r="AK497" t="n">
        <x:v>11</x:v>
      </x:c>
      <x:c r="AL497" t="n">
        <x:v>8</x:v>
      </x:c>
    </x:row>
    <x:row r="498">
      <x:c r="A498" t="inlineStr">
        <x:is>
          <x:t xml:space="preserve">A0497</x:t>
        </x:is>
      </x:c>
      <x:c r="B498" t="inlineStr">
        <x:is>
          <x:t xml:space="preserve">M028</x:t>
        </x:is>
      </x:c>
      <x:c r="C498" t="inlineStr">
        <x:is>
          <x:t xml:space="preserve">P011</x:t>
        </x:is>
      </x:c>
      <x:c r="D498" t="inlineStr">
        <x:is>
          <x:t xml:space="preserve">RW</x:t>
        </x:is>
      </x:c>
      <x:c r="E498" t="inlineStr">
        <x:is>
          <x:t xml:space="preserve">N</x:t>
        </x:is>
      </x:c>
      <x:c r="F498" t="n">
        <x:v>2</x:v>
      </x:c>
      <x:c r="G498" t="n">
        <x:v>0</x:v>
      </x:c>
      <x:c r="H498" t="n">
        <x:v>2</x:v>
      </x:c>
      <x:c r="I498" t="n">
        <x:v>84</x:v>
      </x:c>
      <x:c r="J498" t="n">
        <x:v>86</x:v>
      </x:c>
      <x:c r="K498" t="n">
        <x:v>0</x:v>
      </x:c>
      <x:c r="L498" t="n">
        <x:v>0</x:v>
      </x:c>
      <x:c r="M498" t="n">
        <x:v>1</x:v>
      </x:c>
      <x:c r="N498" t="n">
        <x:v>0</x:v>
      </x:c>
      <x:c r="O498" t="n">
        <x:v>0</x:v>
      </x:c>
      <x:c r="P498" t="n">
        <x:v>5</x:v>
      </x:c>
      <x:c r="Q498" t="n">
        <x:v>1</x:v>
      </x:c>
      <x:c r="R498" s="21" t="n">
        <x:v>20</x:v>
      </x:c>
      <x:c r="S498" t="n">
        <x:v>0</x:v>
      </x:c>
      <x:c r="T498" t="n">
        <x:v>0</x:v>
      </x:c>
      <x:c r="U498" s="21" t="n"/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1</x:v>
      </x:c>
      <x:c r="AA498" t="n">
        <x:v>0</x:v>
      </x:c>
      <x:c r="AB498" t="n">
        <x:v>0</x:v>
      </x:c>
      <x:c r="AC498" t="n">
        <x:v>0</x:v>
      </x:c>
      <x:c r="AD498" s="20" t="n">
        <x:v>0.17</x:v>
      </x:c>
      <x:c r="AE498" s="20" t="n">
        <x:v>0.13</x:v>
      </x:c>
      <x:c r="AF498" t="n">
        <x:v>1</x:v>
      </x:c>
      <x:c r="AG498" t="n">
        <x:v>0</x:v>
      </x:c>
      <x:c r="AH498" t="n">
        <x:v>1</x:v>
      </x:c>
      <x:c r="AI498" t="n">
        <x:v>2</x:v>
      </x:c>
      <x:c r="AJ498" t="n">
        <x:v>4</x:v>
      </x:c>
      <x:c r="AK498" t="n">
        <x:v>2</x:v>
      </x:c>
      <x:c r="AL498" t="n">
        <x:v>1</x:v>
      </x:c>
    </x:row>
    <x:row r="499">
      <x:c r="A499" t="inlineStr">
        <x:is>
          <x:t xml:space="preserve">A0498</x:t>
        </x:is>
      </x:c>
      <x:c r="B499" t="inlineStr">
        <x:is>
          <x:t xml:space="preserve">M028</x:t>
        </x:is>
      </x:c>
      <x:c r="C499" t="inlineStr">
        <x:is>
          <x:t xml:space="preserve">P012</x:t>
        </x:is>
      </x:c>
      <x:c r="D499" t="inlineStr">
        <x:is>
          <x:t xml:space="preserve">ST</x:t>
        </x:is>
      </x:c>
      <x:c r="E499" t="inlineStr">
        <x:is>
          <x:t xml:space="preserve">Y</x:t>
        </x:is>
      </x:c>
      <x:c r="F499" t="n">
        <x:v>60</x:v>
      </x:c>
      <x:c r="G499" t="n">
        <x:v>45</x:v>
      </x:c>
      <x:c r="H499" t="n">
        <x:v>15</x:v>
      </x:c>
      <x:c r="J499" t="n">
        <x:v>60</x:v>
      </x:c>
      <x:c r="K499" t="n">
        <x:v>3</x:v>
      </x:c>
      <x:c r="L499" t="n">
        <x:v>1</x:v>
      </x:c>
      <x:c r="M499" t="n">
        <x:v>1</x:v>
      </x:c>
      <x:c r="N499" t="n">
        <x:v>1</x:v>
      </x:c>
      <x:c r="O499" t="n">
        <x:v>1</x:v>
      </x:c>
      <x:c r="P499" t="n">
        <x:v>15</x:v>
      </x:c>
      <x:c r="Q499" t="n">
        <x:v>12</x:v>
      </x:c>
      <x:c r="R499" s="21" t="n">
        <x:v>80</x:v>
      </x:c>
      <x:c r="S499" t="n">
        <x:v>1</x:v>
      </x:c>
      <x:c r="T499" t="n">
        <x:v>0</x:v>
      </x:c>
      <x:c r="U499" s="21" t="n">
        <x:v>0</x:v>
      </x:c>
      <x:c r="V499" t="n">
        <x:v>2</x:v>
      </x:c>
      <x:c r="W499" t="n">
        <x:v>0</x:v>
      </x:c>
      <x:c r="X499" t="n">
        <x:v>0</x:v>
      </x:c>
      <x:c r="Y499" t="n">
        <x:v>0</x:v>
      </x:c>
      <x:c r="Z499" t="n">
        <x:v>6</x:v>
      </x:c>
      <x:c r="AA499" t="n">
        <x:v>5</x:v>
      </x:c>
      <x:c r="AB499" t="n">
        <x:v>0</x:v>
      </x:c>
      <x:c r="AC499" t="n">
        <x:v>0</x:v>
      </x:c>
      <x:c r="AD499" s="20" t="n">
        <x:v>0.8100000000000001</x:v>
      </x:c>
      <x:c r="AE499" s="20" t="n">
        <x:v>0.46</x:v>
      </x:c>
      <x:c r="AF499" t="n">
        <x:v>4</x:v>
      </x:c>
      <x:c r="AG499" t="n">
        <x:v>2</x:v>
      </x:c>
      <x:c r="AH499" t="n">
        <x:v>5</x:v>
      </x:c>
      <x:c r="AI499" t="n">
        <x:v>6</x:v>
      </x:c>
      <x:c r="AJ499" t="n">
        <x:v>19</x:v>
      </x:c>
      <x:c r="AK499" t="n">
        <x:v>10</x:v>
      </x:c>
      <x:c r="AL499" t="n">
        <x:v>4</x:v>
      </x:c>
    </x:row>
    <x:row r="500">
      <x:c r="A500" t="inlineStr">
        <x:is>
          <x:t xml:space="preserve">A0499</x:t>
        </x:is>
      </x:c>
      <x:c r="B500" t="inlineStr">
        <x:is>
          <x:t xml:space="preserve">M028</x:t>
        </x:is>
      </x:c>
      <x:c r="C500" t="inlineStr">
        <x:is>
          <x:t xml:space="preserve">P013</x:t>
        </x:is>
      </x:c>
      <x:c r="D500" t="inlineStr">
        <x:is>
          <x:t xml:space="preserve">ST</x:t>
        </x:is>
      </x:c>
      <x:c r="E500" t="inlineStr">
        <x:is>
          <x:t xml:space="preserve">N</x:t>
        </x:is>
      </x:c>
      <x:c r="F500" t="n">
        <x:v>0</x:v>
      </x:c>
      <x:c r="G500" t="n">
        <x:v>0</x:v>
      </x:c>
      <x:c r="H500" t="n">
        <x:v>0</x:v>
      </x:c>
      <x:c r="K500" t="n">
        <x:v>0</x:v>
      </x:c>
      <x:c r="L500" t="n">
        <x:v>0</x:v>
      </x:c>
      <x:c r="M500" t="n">
        <x:v>1</x:v>
      </x:c>
      <x:c r="N500" t="n">
        <x:v>0</x:v>
      </x:c>
      <x:c r="O500" t="n">
        <x:v>0</x:v>
      </x:c>
      <x:c r="P500" t="n">
        <x:v>11</x:v>
      </x:c>
      <x:c r="Q500" t="n">
        <x:v>0</x:v>
      </x:c>
      <x:c r="R500" s="21" t="n">
        <x:v>0</x:v>
      </x:c>
      <x:c r="S500" t="n">
        <x:v>0</x:v>
      </x:c>
      <x:c r="T500" t="n">
        <x:v>0</x:v>
      </x:c>
      <x:c r="U500" s="21" t="n"/>
      <x:c r="V500" t="n">
        <x:v>0</x:v>
      </x:c>
      <x:c r="W500" t="n">
        <x:v>0</x:v>
      </x:c>
      <x:c r="X500" t="n">
        <x:v>2</x:v>
      </x:c>
      <x:c r="Y500" t="n">
        <x:v>0</x:v>
      </x:c>
      <x:c r="Z500" t="n">
        <x:v>0</x:v>
      </x:c>
      <x:c r="AA500" t="n">
        <x:v>2</x:v>
      </x:c>
      <x:c r="AB500" t="n">
        <x:v>0</x:v>
      </x:c>
      <x:c r="AC500" t="n">
        <x:v>0</x:v>
      </x:c>
      <x:c r="AD500" s="20" t="n">
        <x:v>0.08</x:v>
      </x:c>
      <x:c r="AE500" s="20" t="n">
        <x:v>0.06</x:v>
      </x:c>
      <x:c r="AF500" t="n">
        <x:v>0</x:v>
      </x:c>
      <x:c r="AG500" t="n">
        <x:v>0</x:v>
      </x:c>
      <x:c r="AH500" t="n">
        <x:v>0</x:v>
      </x:c>
      <x:c r="AI500" t="n">
        <x:v>2</x:v>
      </x:c>
      <x:c r="AJ500" t="n">
        <x:v>0</x:v>
      </x:c>
      <x:c r="AK500" t="n">
        <x:v>0</x:v>
      </x:c>
      <x:c r="AL500" t="n">
        <x:v>2</x:v>
      </x:c>
    </x:row>
    <x:row r="501">
      <x:c r="A501" t="inlineStr">
        <x:is>
          <x:t xml:space="preserve">A0500</x:t>
        </x:is>
      </x:c>
      <x:c r="B501" t="inlineStr">
        <x:is>
          <x:t xml:space="preserve">M028</x:t>
        </x:is>
      </x:c>
      <x:c r="C501" t="inlineStr">
        <x:is>
          <x:t xml:space="preserve">P014</x:t>
        </x:is>
      </x:c>
      <x:c r="D501" t="inlineStr">
        <x:is>
          <x:t xml:space="preserve">CB</x:t>
        </x:is>
      </x:c>
      <x:c r="E501" t="inlineStr">
        <x:is>
          <x:t xml:space="preserve">Y</x:t>
        </x:is>
      </x:c>
      <x:c r="F501" t="n">
        <x:v>45</x:v>
      </x:c>
      <x:c r="G501" t="n">
        <x:v>45</x:v>
      </x:c>
      <x:c r="H501" t="n">
        <x:v>0</x:v>
      </x:c>
      <x:c r="J501" t="n">
        <x:v>45</x:v>
      </x:c>
      <x:c r="K501" t="n">
        <x:v>1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16</x:v>
      </x:c>
      <x:c r="Q501" t="n">
        <x:v>1</x:v>
      </x:c>
      <x:c r="R501" s="21" t="n">
        <x:v>6.2</x:v>
      </x:c>
      <x:c r="S501" t="n">
        <x:v>1</x:v>
      </x:c>
      <x:c r="T501" t="n">
        <x:v>0</x:v>
      </x:c>
      <x:c r="U501" s="2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5</x:v>
      </x:c>
      <x:c r="AA501" t="n">
        <x:v>3</x:v>
      </x:c>
      <x:c r="AB501" t="n">
        <x:v>0</x:v>
      </x:c>
      <x:c r="AC501" t="n">
        <x:v>0</x:v>
      </x:c>
      <x:c r="AD501" s="20" t="n">
        <x:v>0.14</x:v>
      </x:c>
      <x:c r="AE501" s="20" t="n">
        <x:v>0.01</x:v>
      </x:c>
      <x:c r="AF501" t="n">
        <x:v>5</x:v>
      </x:c>
      <x:c r="AG501" t="n">
        <x:v>1</x:v>
      </x:c>
      <x:c r="AH501" t="n">
        <x:v>4</x:v>
      </x:c>
      <x:c r="AI501" t="n">
        <x:v>2</x:v>
      </x:c>
      <x:c r="AJ501" t="n">
        <x:v>4</x:v>
      </x:c>
      <x:c r="AK501" t="n">
        <x:v>2</x:v>
      </x:c>
      <x:c r="AL501" t="n">
        <x:v>6</x:v>
      </x:c>
    </x:row>
    <x:row r="502">
      <x:c r="A502" t="inlineStr">
        <x:is>
          <x:t xml:space="preserve">A0501</x:t>
        </x:is>
      </x:c>
      <x:c r="B502" t="inlineStr">
        <x:is>
          <x:t xml:space="preserve">M028</x:t>
        </x:is>
      </x:c>
      <x:c r="C502" t="inlineStr">
        <x:is>
          <x:t xml:space="preserve">P015</x:t>
        </x:is>
      </x:c>
      <x:c r="D502" t="inlineStr">
        <x:is>
          <x:t xml:space="preserve">LB</x:t>
        </x:is>
      </x:c>
      <x:c r="E502" t="inlineStr">
        <x:is>
          <x:t xml:space="preserve">Y</x:t>
        </x:is>
      </x:c>
      <x:c r="F502" t="n">
        <x:v>90</x:v>
      </x:c>
      <x:c r="G502" t="n">
        <x:v>45</x:v>
      </x:c>
      <x:c r="H502" t="n">
        <x:v>45</x:v>
      </x:c>
      <x:c r="J502" t="n">
        <x:v>90</x:v>
      </x:c>
      <x:c r="K502" t="n">
        <x:v>1</x:v>
      </x:c>
      <x:c r="L502" t="n">
        <x:v>3</x:v>
      </x:c>
      <x:c r="M502" t="n">
        <x:v>2</x:v>
      </x:c>
      <x:c r="N502" t="n">
        <x:v>0</x:v>
      </x:c>
      <x:c r="O502" t="n">
        <x:v>0</x:v>
      </x:c>
      <x:c r="P502" t="n">
        <x:v>30</x:v>
      </x:c>
      <x:c r="Q502" t="n">
        <x:v>26</x:v>
      </x:c>
      <x:c r="R502" s="21" t="n">
        <x:v>86.7</x:v>
      </x:c>
      <x:c r="S502" t="n">
        <x:v>0</x:v>
      </x:c>
      <x:c r="T502" t="n">
        <x:v>0</x:v>
      </x:c>
      <x:c r="U502" s="21" t="n"/>
      <x:c r="V502" t="n">
        <x:v>1</x:v>
      </x:c>
      <x:c r="W502" t="n">
        <x:v>2</x:v>
      </x:c>
      <x:c r="X502" t="n">
        <x:v>2</x:v>
      </x:c>
      <x:c r="Y502" t="n">
        <x:v>0</x:v>
      </x:c>
      <x:c r="Z502" t="n">
        <x:v>7</x:v>
      </x:c>
      <x:c r="AA502" t="n">
        <x:v>5</x:v>
      </x:c>
      <x:c r="AB502" t="n">
        <x:v>0</x:v>
      </x:c>
      <x:c r="AC502" t="n">
        <x:v>0</x:v>
      </x:c>
      <x:c r="AD502" s="20" t="n">
        <x:v>0.4</x:v>
      </x:c>
      <x:c r="AE502" s="20" t="n">
        <x:v>0.72</x:v>
      </x:c>
      <x:c r="AF502" t="n">
        <x:v>10</x:v>
      </x:c>
      <x:c r="AG502" t="n">
        <x:v>4</x:v>
      </x:c>
      <x:c r="AH502" t="n">
        <x:v>9</x:v>
      </x:c>
      <x:c r="AI502" t="n">
        <x:v>6</x:v>
      </x:c>
      <x:c r="AJ502" t="n">
        <x:v>24</x:v>
      </x:c>
      <x:c r="AK502" t="n">
        <x:v>12</x:v>
      </x:c>
      <x:c r="AL502" t="n">
        <x:v>12</x:v>
      </x:c>
    </x:row>
    <x:row r="503">
      <x:c r="A503" t="inlineStr">
        <x:is>
          <x:t xml:space="preserve">A0502</x:t>
        </x:is>
      </x:c>
      <x:c r="B503" t="inlineStr">
        <x:is>
          <x:t xml:space="preserve">M028</x:t>
        </x:is>
      </x:c>
      <x:c r="C503" t="inlineStr">
        <x:is>
          <x:t xml:space="preserve">P016</x:t>
        </x:is>
      </x:c>
      <x:c r="D503" t="inlineStr">
        <x:is>
          <x:t xml:space="preserve">RW</x:t>
        </x:is>
      </x:c>
      <x:c r="E503" t="inlineStr">
        <x:is>
          <x:t xml:space="preserve">Y</x:t>
        </x:is>
      </x:c>
      <x:c r="F503" t="n">
        <x:v>55</x:v>
      </x:c>
      <x:c r="G503" t="n">
        <x:v>45</x:v>
      </x:c>
      <x:c r="H503" t="n">
        <x:v>10</x:v>
      </x:c>
      <x:c r="J503" t="n">
        <x:v>55</x:v>
      </x:c>
      <x:c r="K503" t="n">
        <x:v>1</x:v>
      </x:c>
      <x:c r="L503" t="n">
        <x:v>2</x:v>
      </x:c>
      <x:c r="M503" t="n">
        <x:v>1</x:v>
      </x:c>
      <x:c r="N503" t="n">
        <x:v>0</x:v>
      </x:c>
      <x:c r="O503" t="n">
        <x:v>1</x:v>
      </x:c>
      <x:c r="P503" t="n">
        <x:v>8</x:v>
      </x:c>
      <x:c r="Q503" t="n">
        <x:v>8</x:v>
      </x:c>
      <x:c r="R503" s="21" t="n">
        <x:v>100</x:v>
      </x:c>
      <x:c r="S503" t="n">
        <x:v>1</x:v>
      </x:c>
      <x:c r="T503" t="n">
        <x:v>1</x:v>
      </x:c>
      <x:c r="U503" s="21" t="n">
        <x:v>100</x:v>
      </x:c>
      <x:c r="V503" t="n">
        <x:v>0</x:v>
      </x:c>
      <x:c r="W503" t="n">
        <x:v>0</x:v>
      </x:c>
      <x:c r="X503" t="n">
        <x:v>1</x:v>
      </x:c>
      <x:c r="Y503" t="n">
        <x:v>0</x:v>
      </x:c>
      <x:c r="Z503" t="n">
        <x:v>4</x:v>
      </x:c>
      <x:c r="AA503" t="n">
        <x:v>3</x:v>
      </x:c>
      <x:c r="AB503" t="n">
        <x:v>0</x:v>
      </x:c>
      <x:c r="AC503" t="n">
        <x:v>0</x:v>
      </x:c>
      <x:c r="AD503" s="20" t="n">
        <x:v>0.27</x:v>
      </x:c>
      <x:c r="AE503" s="20" t="n">
        <x:v>0.6899999999999999</x:v>
      </x:c>
      <x:c r="AF503" t="n">
        <x:v>1</x:v>
      </x:c>
      <x:c r="AG503" t="n">
        <x:v>6</x:v>
      </x:c>
      <x:c r="AH503" t="n">
        <x:v>8</x:v>
      </x:c>
      <x:c r="AI503" t="n">
        <x:v>6</x:v>
      </x:c>
      <x:c r="AJ503" t="n">
        <x:v>17</x:v>
      </x:c>
      <x:c r="AK503" t="n">
        <x:v>8</x:v>
      </x:c>
      <x:c r="AL503" t="n">
        <x:v>1</x:v>
      </x:c>
    </x:row>
    <x:row r="504">
      <x:c r="A504" t="inlineStr">
        <x:is>
          <x:t xml:space="preserve">A0503</x:t>
        </x:is>
      </x:c>
      <x:c r="B504" t="inlineStr">
        <x:is>
          <x:t xml:space="preserve">M028</x:t>
        </x:is>
      </x:c>
      <x:c r="C504" t="inlineStr">
        <x:is>
          <x:t xml:space="preserve">P017</x:t>
        </x:is>
      </x:c>
      <x:c r="D504" t="inlineStr">
        <x:is>
          <x:t xml:space="preserve">CM</x:t>
        </x:is>
      </x:c>
      <x:c r="E504" t="inlineStr">
        <x:is>
          <x:t xml:space="preserve">N</x:t>
        </x:is>
      </x:c>
      <x:c r="F504" t="n">
        <x:v>0</x:v>
      </x:c>
      <x:c r="G504" t="n">
        <x:v>0</x:v>
      </x:c>
      <x:c r="H504" t="n">
        <x:v>0</x:v>
      </x:c>
      <x:c r="K504" t="n">
        <x:v>0</x:v>
      </x:c>
      <x:c r="L504" t="n">
        <x:v>0</x:v>
      </x:c>
      <x:c r="M504" t="n">
        <x:v>1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s="21" t="n"/>
      <x:c r="S504" t="n">
        <x:v>0</x:v>
      </x:c>
      <x:c r="T504" t="n">
        <x:v>0</x:v>
      </x:c>
      <x:c r="U504" s="21" t="n"/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s="20" t="n">
        <x:v>0.04</x:v>
      </x:c>
      <x:c r="AE504" s="20" t="n">
        <x:v>0</x:v>
      </x:c>
      <x:c r="AF504" t="n">
        <x:v>0</x:v>
      </x:c>
      <x:c r="AG504" t="n">
        <x:v>0</x:v>
      </x:c>
      <x:c r="AH504" t="n">
        <x:v>0</x:v>
      </x:c>
      <x:c r="AI504" t="n">
        <x:v>2</x:v>
      </x:c>
      <x:c r="AJ504" t="n">
        <x:v>3</x:v>
      </x:c>
      <x:c r="AK504" t="n">
        <x:v>1</x:v>
      </x:c>
      <x:c r="AL504" t="n">
        <x:v>0</x:v>
      </x:c>
    </x:row>
    <x:row r="505">
      <x:c r="A505" t="inlineStr">
        <x:is>
          <x:t xml:space="preserve">A0504</x:t>
        </x:is>
      </x:c>
      <x:c r="B505" t="inlineStr">
        <x:is>
          <x:t xml:space="preserve">M028</x:t>
        </x:is>
      </x:c>
      <x:c r="C505" t="inlineStr">
        <x:is>
          <x:t xml:space="preserve">P018</x:t>
        </x:is>
      </x:c>
      <x:c r="D505" t="inlineStr">
        <x:is>
          <x:t xml:space="preserve">GK</x:t>
        </x:is>
      </x:c>
      <x:c r="E505" t="inlineStr">
        <x:is>
          <x:t xml:space="preserve">N</x:t>
        </x:is>
      </x:c>
      <x:c r="F505" t="n">
        <x:v>0</x:v>
      </x:c>
      <x:c r="G505" t="n">
        <x:v>0</x:v>
      </x:c>
      <x:c r="H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1</x:v>
      </x:c>
      <x:c r="Q505" t="n">
        <x:v>0</x:v>
      </x:c>
      <x:c r="R505" s="21" t="n">
        <x:v>0</x:v>
      </x:c>
      <x:c r="S505" t="n">
        <x:v>0</x:v>
      </x:c>
      <x:c r="T505" t="n">
        <x:v>0</x:v>
      </x:c>
      <x:c r="U505" s="21" t="n"/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1</x:v>
      </x:c>
      <x:c r="AA505" t="n">
        <x:v>0</x:v>
      </x:c>
      <x:c r="AB505" t="n">
        <x:v>0</x:v>
      </x:c>
      <x:c r="AC505" t="n">
        <x:v>0</x:v>
      </x:c>
      <x:c r="AD505" s="20" t="n">
        <x:v>0.01</x:v>
      </x:c>
      <x:c r="AE505" s="20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2</x:v>
      </x:c>
      <x:c r="AK505" t="n">
        <x:v>1</x:v>
      </x:c>
      <x:c r="AL505" t="n">
        <x:v>2</x:v>
      </x:c>
    </x:row>
    <x:row r="506">
      <x:c r="A506" t="inlineStr">
        <x:is>
          <x:t xml:space="preserve">A0505</x:t>
        </x:is>
      </x:c>
      <x:c r="B506" t="inlineStr">
        <x:is>
          <x:t xml:space="preserve">M029</x:t>
        </x:is>
      </x:c>
      <x:c r="C506" t="inlineStr">
        <x:is>
          <x:t xml:space="preserve">P001</x:t>
        </x:is>
      </x:c>
      <x:c r="D506" t="inlineStr">
        <x:is>
          <x:t xml:space="preserve">GK</x:t>
        </x:is>
      </x:c>
      <x:c r="E506" t="inlineStr">
        <x:is>
          <x:t xml:space="preserve">Y</x:t>
        </x:is>
      </x:c>
      <x:c r="F506" t="n">
        <x:v>90</x:v>
      </x:c>
      <x:c r="G506" t="n">
        <x:v>45</x:v>
      </x:c>
      <x:c r="H506" t="n">
        <x:v>45</x:v>
      </x:c>
      <x:c r="J506" t="n">
        <x:v>90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13</x:v>
      </x:c>
      <x:c r="Q506" t="n">
        <x:v>11</x:v>
      </x:c>
      <x:c r="R506" s="21" t="n">
        <x:v>84.59999999999999</x:v>
      </x:c>
      <x:c r="S506" t="n">
        <x:v>0</x:v>
      </x:c>
      <x:c r="T506" t="n">
        <x:v>0</x:v>
      </x:c>
      <x:c r="U506" s="21" t="n"/>
      <x:c r="V506" t="n">
        <x:v>0</x:v>
      </x:c>
      <x:c r="W506" t="n">
        <x:v>0</x:v>
      </x:c>
      <x:c r="X506" t="n">
        <x:v>1</x:v>
      </x:c>
      <x:c r="Y506" t="n">
        <x:v>1</x:v>
      </x:c>
      <x:c r="Z506" t="n">
        <x:v>2</x:v>
      </x:c>
      <x:c r="AA506" t="n">
        <x:v>1</x:v>
      </x:c>
      <x:c r="AB506" t="n">
        <x:v>0</x:v>
      </x:c>
      <x:c r="AC506" t="n">
        <x:v>0</x:v>
      </x:c>
      <x:c r="AD506" s="20" t="n">
        <x:v>0.08</x:v>
      </x:c>
      <x:c r="AE506" s="20" t="n">
        <x:v>0.01</x:v>
      </x:c>
      <x:c r="AF506" t="n">
        <x:v>1</x:v>
      </x:c>
      <x:c r="AG506" t="n">
        <x:v>0</x:v>
      </x:c>
      <x:c r="AH506" t="n">
        <x:v>0</x:v>
      </x:c>
      <x:c r="AI506" t="n">
        <x:v>0</x:v>
      </x:c>
      <x:c r="AJ506" t="n">
        <x:v>3</x:v>
      </x:c>
      <x:c r="AK506" t="n">
        <x:v>1</x:v>
      </x:c>
      <x:c r="AL506" t="n">
        <x:v>4</x:v>
      </x:c>
    </x:row>
    <x:row r="507">
      <x:c r="A507" t="inlineStr">
        <x:is>
          <x:t xml:space="preserve">A0506</x:t>
        </x:is>
      </x:c>
      <x:c r="B507" t="inlineStr">
        <x:is>
          <x:t xml:space="preserve">M029</x:t>
        </x:is>
      </x:c>
      <x:c r="C507" t="inlineStr">
        <x:is>
          <x:t xml:space="preserve">P002</x:t>
        </x:is>
      </x:c>
      <x:c r="D507" t="inlineStr">
        <x:is>
          <x:t xml:space="preserve">CB</x:t>
        </x:is>
      </x:c>
      <x:c r="E507" t="inlineStr">
        <x:is>
          <x:t xml:space="preserve">Y</x:t>
        </x:is>
      </x:c>
      <x:c r="F507" t="n">
        <x:v>51</x:v>
      </x:c>
      <x:c r="G507" t="n">
        <x:v>45</x:v>
      </x:c>
      <x:c r="H507" t="n">
        <x:v>6</x:v>
      </x:c>
      <x:c r="J507" t="n">
        <x:v>51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1</x:v>
      </x:c>
      <x:c r="P507" t="n">
        <x:v>16</x:v>
      </x:c>
      <x:c r="Q507" t="n">
        <x:v>9</x:v>
      </x:c>
      <x:c r="R507" s="21" t="n">
        <x:v>56.2</x:v>
      </x:c>
      <x:c r="S507" t="n">
        <x:v>1</x:v>
      </x:c>
      <x:c r="T507" t="n">
        <x:v>1</x:v>
      </x:c>
      <x:c r="U507" s="21" t="n">
        <x:v>100</x:v>
      </x:c>
      <x:c r="V507" t="n">
        <x:v>0</x:v>
      </x:c>
      <x:c r="W507" t="n">
        <x:v>2</x:v>
      </x:c>
      <x:c r="X507" t="n">
        <x:v>2</x:v>
      </x:c>
      <x:c r="Y507" t="n">
        <x:v>0</x:v>
      </x:c>
      <x:c r="Z507" t="n">
        <x:v>2</x:v>
      </x:c>
      <x:c r="AA507" t="n">
        <x:v>1</x:v>
      </x:c>
      <x:c r="AB507" t="n">
        <x:v>0</x:v>
      </x:c>
      <x:c r="AC507" t="n">
        <x:v>0</x:v>
      </x:c>
      <x:c r="AD507" s="20" t="n">
        <x:v>0.16</x:v>
      </x:c>
      <x:c r="AE507" s="20" t="n">
        <x:v>0.23</x:v>
      </x:c>
      <x:c r="AF507" t="n">
        <x:v>6</x:v>
      </x:c>
      <x:c r="AG507" t="n">
        <x:v>2</x:v>
      </x:c>
      <x:c r="AH507" t="n">
        <x:v>5</x:v>
      </x:c>
      <x:c r="AI507" t="n">
        <x:v>3</x:v>
      </x:c>
      <x:c r="AJ507" t="n">
        <x:v>6</x:v>
      </x:c>
      <x:c r="AK507" t="n">
        <x:v>3</x:v>
      </x:c>
      <x:c r="AL507" t="n">
        <x:v>10</x:v>
      </x:c>
    </x:row>
    <x:row r="508">
      <x:c r="A508" t="inlineStr">
        <x:is>
          <x:t xml:space="preserve">A0507</x:t>
        </x:is>
      </x:c>
      <x:c r="B508" t="inlineStr">
        <x:is>
          <x:t xml:space="preserve">M029</x:t>
        </x:is>
      </x:c>
      <x:c r="C508" t="inlineStr">
        <x:is>
          <x:t xml:space="preserve">P003</x:t>
        </x:is>
      </x:c>
      <x:c r="D508" t="inlineStr">
        <x:is>
          <x:t xml:space="preserve">CB</x:t>
        </x:is>
      </x:c>
      <x:c r="E508" t="inlineStr">
        <x:is>
          <x:t xml:space="preserve">N</x:t>
        </x:is>
      </x:c>
      <x:c r="F508" t="n">
        <x:v>25</x:v>
      </x:c>
      <x:c r="G508" t="n">
        <x:v>0</x:v>
      </x:c>
      <x:c r="H508" t="n">
        <x:v>25</x:v>
      </x:c>
      <x:c r="I508" t="n">
        <x:v>60</x:v>
      </x:c>
      <x:c r="J508" t="n">
        <x:v>85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9</x:v>
      </x:c>
      <x:c r="Q508" t="n">
        <x:v>4</x:v>
      </x:c>
      <x:c r="R508" s="21" t="n">
        <x:v>44.4</x:v>
      </x:c>
      <x:c r="S508" t="n">
        <x:v>0</x:v>
      </x:c>
      <x:c r="T508" t="n">
        <x:v>0</x:v>
      </x:c>
      <x:c r="U508" s="21" t="n"/>
      <x:c r="V508" t="n">
        <x:v>0</x:v>
      </x:c>
      <x:c r="W508" t="n">
        <x:v>1</x:v>
      </x:c>
      <x:c r="X508" t="n">
        <x:v>0</x:v>
      </x:c>
      <x:c r="Y508" t="n">
        <x:v>0</x:v>
      </x:c>
      <x:c r="Z508" t="n">
        <x:v>1</x:v>
      </x:c>
      <x:c r="AA508" t="n">
        <x:v>0</x:v>
      </x:c>
      <x:c r="AB508" t="n">
        <x:v>0</x:v>
      </x:c>
      <x:c r="AC508" t="n">
        <x:v>0</x:v>
      </x:c>
      <x:c r="AD508" s="20" t="n">
        <x:v>0</x:v>
      </x:c>
      <x:c r="AE508" s="20" t="n">
        <x:v>0</x:v>
      </x:c>
      <x:c r="AF508" t="n">
        <x:v>3</x:v>
      </x:c>
      <x:c r="AG508" t="n">
        <x:v>0</x:v>
      </x:c>
      <x:c r="AH508" t="n">
        <x:v>1</x:v>
      </x:c>
      <x:c r="AI508" t="n">
        <x:v>0</x:v>
      </x:c>
      <x:c r="AJ508" t="n">
        <x:v>8</x:v>
      </x:c>
      <x:c r="AK508" t="n">
        <x:v>4</x:v>
      </x:c>
      <x:c r="AL508" t="n">
        <x:v>5</x:v>
      </x:c>
    </x:row>
    <x:row r="509">
      <x:c r="A509" t="inlineStr">
        <x:is>
          <x:t xml:space="preserve">A0508</x:t>
        </x:is>
      </x:c>
      <x:c r="B509" t="inlineStr">
        <x:is>
          <x:t xml:space="preserve">M029</x:t>
        </x:is>
      </x:c>
      <x:c r="C509" t="inlineStr">
        <x:is>
          <x:t xml:space="preserve">P004</x:t>
        </x:is>
      </x:c>
      <x:c r="D509" t="inlineStr">
        <x:is>
          <x:t xml:space="preserve">LB</x:t>
        </x:is>
      </x:c>
      <x:c r="E509" t="inlineStr">
        <x:is>
          <x:t xml:space="preserve">N</x:t>
        </x:is>
      </x:c>
      <x:c r="F509" t="n">
        <x:v>36</x:v>
      </x:c>
      <x:c r="G509" t="n">
        <x:v>0</x:v>
      </x:c>
      <x:c r="H509" t="n">
        <x:v>36</x:v>
      </x:c>
      <x:c r="I509" t="n">
        <x:v>50</x:v>
      </x:c>
      <x:c r="J509" t="n">
        <x:v>86</x:v>
      </x:c>
      <x:c r="K509" t="n">
        <x:v>0</x:v>
      </x:c>
      <x:c r="L509" t="n">
        <x:v>2</x:v>
      </x:c>
      <x:c r="M509" t="n">
        <x:v>1</x:v>
      </x:c>
      <x:c r="N509" t="n">
        <x:v>0</x:v>
      </x:c>
      <x:c r="O509" t="n">
        <x:v>0</x:v>
      </x:c>
      <x:c r="P509" t="n">
        <x:v>11</x:v>
      </x:c>
      <x:c r="Q509" t="n">
        <x:v>6</x:v>
      </x:c>
      <x:c r="R509" s="21" t="n">
        <x:v>54.5</x:v>
      </x:c>
      <x:c r="S509" t="n">
        <x:v>0</x:v>
      </x:c>
      <x:c r="T509" t="n">
        <x:v>0</x:v>
      </x:c>
      <x:c r="U509" s="21" t="n"/>
      <x:c r="V509" t="n">
        <x:v>2</x:v>
      </x:c>
      <x:c r="W509" t="n">
        <x:v>0</x:v>
      </x:c>
      <x:c r="X509" t="n">
        <x:v>0</x:v>
      </x:c>
      <x:c r="Y509" t="n">
        <x:v>0</x:v>
      </x:c>
      <x:c r="Z509" t="n">
        <x:v>4</x:v>
      </x:c>
      <x:c r="AA509" t="n">
        <x:v>2</x:v>
      </x:c>
      <x:c r="AB509" t="n">
        <x:v>0</x:v>
      </x:c>
      <x:c r="AC509" t="n">
        <x:v>0</x:v>
      </x:c>
      <x:c r="AD509" s="20" t="n">
        <x:v>0.18</x:v>
      </x:c>
      <x:c r="AE509" s="20" t="n">
        <x:v>0.36</x:v>
      </x:c>
      <x:c r="AF509" t="n">
        <x:v>5</x:v>
      </x:c>
      <x:c r="AG509" t="n">
        <x:v>1</x:v>
      </x:c>
      <x:c r="AH509" t="n">
        <x:v>3</x:v>
      </x:c>
      <x:c r="AI509" t="n">
        <x:v>3</x:v>
      </x:c>
      <x:c r="AJ509" t="n">
        <x:v>9</x:v>
      </x:c>
      <x:c r="AK509" t="n">
        <x:v>5</x:v>
      </x:c>
      <x:c r="AL509" t="n">
        <x:v>4</x:v>
      </x:c>
    </x:row>
    <x:row r="510">
      <x:c r="A510" t="inlineStr">
        <x:is>
          <x:t xml:space="preserve">A0509</x:t>
        </x:is>
      </x:c>
      <x:c r="B510" t="inlineStr">
        <x:is>
          <x:t xml:space="preserve">M029</x:t>
        </x:is>
      </x:c>
      <x:c r="C510" t="inlineStr">
        <x:is>
          <x:t xml:space="preserve">P005</x:t>
        </x:is>
      </x:c>
      <x:c r="D510" t="inlineStr">
        <x:is>
          <x:t xml:space="preserve">RB</x:t>
        </x:is>
      </x:c>
      <x:c r="E510" t="inlineStr">
        <x:is>
          <x:t xml:space="preserve">N</x:t>
        </x:is>
      </x:c>
      <x:c r="F510" t="n">
        <x:v>39</x:v>
      </x:c>
      <x:c r="G510" t="n">
        <x:v>0</x:v>
      </x:c>
      <x:c r="H510" t="n">
        <x:v>39</x:v>
      </x:c>
      <x:c r="I510" t="n">
        <x:v>52</x:v>
      </x:c>
      <x:c r="J510" t="n">
        <x:v>90</x:v>
      </x:c>
      <x:c r="K510" t="n">
        <x:v>1</x:v>
      </x:c>
      <x:c r="L510" t="n">
        <x:v>1</x:v>
      </x:c>
      <x:c r="M510" t="n">
        <x:v>0</x:v>
      </x:c>
      <x:c r="N510" t="n">
        <x:v>0</x:v>
      </x:c>
      <x:c r="O510" t="n">
        <x:v>0</x:v>
      </x:c>
      <x:c r="P510" t="n">
        <x:v>9</x:v>
      </x:c>
      <x:c r="Q510" t="n">
        <x:v>8</x:v>
      </x:c>
      <x:c r="R510" s="21" t="n">
        <x:v>88.90000000000001</x:v>
      </x:c>
      <x:c r="S510" t="n">
        <x:v>0</x:v>
      </x:c>
      <x:c r="T510" t="n">
        <x:v>0</x:v>
      </x:c>
      <x:c r="U510" s="21" t="n"/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4</x:v>
      </x:c>
      <x:c r="AA510" t="n">
        <x:v>0</x:v>
      </x:c>
      <x:c r="AB510" t="n">
        <x:v>0</x:v>
      </x:c>
      <x:c r="AC510" t="n">
        <x:v>0</x:v>
      </x:c>
      <x:c r="AD510" s="20" t="n">
        <x:v>0.21</x:v>
      </x:c>
      <x:c r="AE510" s="20" t="n">
        <x:v>0.29</x:v>
      </x:c>
      <x:c r="AF510" t="n">
        <x:v>5</x:v>
      </x:c>
      <x:c r="AG510" t="n">
        <x:v>2</x:v>
      </x:c>
      <x:c r="AH510" t="n">
        <x:v>5</x:v>
      </x:c>
      <x:c r="AI510" t="n">
        <x:v>2</x:v>
      </x:c>
      <x:c r="AJ510" t="n">
        <x:v>8</x:v>
      </x:c>
      <x:c r="AK510" t="n">
        <x:v>4</x:v>
      </x:c>
      <x:c r="AL510" t="n">
        <x:v>1</x:v>
      </x:c>
    </x:row>
    <x:row r="511">
      <x:c r="A511" t="inlineStr">
        <x:is>
          <x:t xml:space="preserve">A0510</x:t>
        </x:is>
      </x:c>
      <x:c r="B511" t="inlineStr">
        <x:is>
          <x:t xml:space="preserve">M029</x:t>
        </x:is>
      </x:c>
      <x:c r="C511" t="inlineStr">
        <x:is>
          <x:t xml:space="preserve">P006</x:t>
        </x:is>
      </x:c>
      <x:c r="D511" t="inlineStr">
        <x:is>
          <x:t xml:space="preserve">DM</x:t>
        </x:is>
      </x:c>
      <x:c r="E511" t="inlineStr">
        <x:is>
          <x:t xml:space="preserve">Y</x:t>
        </x:is>
      </x:c>
      <x:c r="F511" t="n">
        <x:v>45</x:v>
      </x:c>
      <x:c r="G511" t="n">
        <x:v>45</x:v>
      </x:c>
      <x:c r="H511" t="n">
        <x:v>0</x:v>
      </x:c>
      <x:c r="J511" t="n">
        <x:v>45</x:v>
      </x:c>
      <x:c r="K511" t="n">
        <x:v>0</x:v>
      </x:c>
      <x:c r="L511" t="n">
        <x:v>0</x:v>
      </x:c>
      <x:c r="M511" t="n">
        <x:v>1</x:v>
      </x:c>
      <x:c r="N511" t="n">
        <x:v>0</x:v>
      </x:c>
      <x:c r="O511" t="n">
        <x:v>1</x:v>
      </x:c>
      <x:c r="P511" t="n">
        <x:v>10</x:v>
      </x:c>
      <x:c r="Q511" t="n">
        <x:v>10</x:v>
      </x:c>
      <x:c r="R511" s="21" t="n">
        <x:v>100</x:v>
      </x:c>
      <x:c r="S511" t="n">
        <x:v>1</x:v>
      </x:c>
      <x:c r="T511" t="n">
        <x:v>1</x:v>
      </x:c>
      <x:c r="U511" s="21" t="n">
        <x:v>100</x:v>
      </x:c>
      <x:c r="V511" t="n">
        <x:v>0</x:v>
      </x:c>
      <x:c r="W511" t="n">
        <x:v>1</x:v>
      </x:c>
      <x:c r="X511" t="n">
        <x:v>0</x:v>
      </x:c>
      <x:c r="Y511" t="n">
        <x:v>0</x:v>
      </x:c>
      <x:c r="Z511" t="n">
        <x:v>6</x:v>
      </x:c>
      <x:c r="AA511" t="n">
        <x:v>2</x:v>
      </x:c>
      <x:c r="AB511" t="n">
        <x:v>0</x:v>
      </x:c>
      <x:c r="AC511" t="n">
        <x:v>0</x:v>
      </x:c>
      <x:c r="AD511" s="20" t="n">
        <x:v>0.11</x:v>
      </x:c>
      <x:c r="AE511" s="20" t="n">
        <x:v>0.14</x:v>
      </x:c>
      <x:c r="AF511" t="n">
        <x:v>3</x:v>
      </x:c>
      <x:c r="AG511" t="n">
        <x:v>3</x:v>
      </x:c>
      <x:c r="AH511" t="n">
        <x:v>4</x:v>
      </x:c>
      <x:c r="AI511" t="n">
        <x:v>2</x:v>
      </x:c>
      <x:c r="AJ511" t="n">
        <x:v>17</x:v>
      </x:c>
      <x:c r="AK511" t="n">
        <x:v>9</x:v>
      </x:c>
      <x:c r="AL511" t="n">
        <x:v>6</x:v>
      </x:c>
    </x:row>
    <x:row r="512">
      <x:c r="A512" t="inlineStr">
        <x:is>
          <x:t xml:space="preserve">A0511</x:t>
        </x:is>
      </x:c>
      <x:c r="B512" t="inlineStr">
        <x:is>
          <x:t xml:space="preserve">M029</x:t>
        </x:is>
      </x:c>
      <x:c r="C512" t="inlineStr">
        <x:is>
          <x:t xml:space="preserve">P007</x:t>
        </x:is>
      </x:c>
      <x:c r="D512" t="inlineStr">
        <x:is>
          <x:t xml:space="preserve">CM</x:t>
        </x:is>
      </x:c>
      <x:c r="E512" t="inlineStr">
        <x:is>
          <x:t xml:space="preserve">N</x:t>
        </x:is>
      </x:c>
      <x:c r="F512" t="n">
        <x:v>32</x:v>
      </x:c>
      <x:c r="G512" t="n">
        <x:v>0</x:v>
      </x:c>
      <x:c r="H512" t="n">
        <x:v>32</x:v>
      </x:c>
      <x:c r="I512" t="n">
        <x:v>53</x:v>
      </x:c>
      <x:c r="J512" t="n">
        <x:v>85</x:v>
      </x:c>
      <x:c r="K512" t="n">
        <x:v>1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12</x:v>
      </x:c>
      <x:c r="Q512" t="n">
        <x:v>2</x:v>
      </x:c>
      <x:c r="R512" s="21" t="n">
        <x:v>16.7</x:v>
      </x:c>
      <x:c r="S512" t="n">
        <x:v>1</x:v>
      </x:c>
      <x:c r="T512" t="n">
        <x:v>0</x:v>
      </x:c>
      <x:c r="U512" s="21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3</x:v>
      </x:c>
      <x:c r="AA512" t="n">
        <x:v>3</x:v>
      </x:c>
      <x:c r="AB512" t="n">
        <x:v>0</x:v>
      </x:c>
      <x:c r="AC512" t="n">
        <x:v>0</x:v>
      </x:c>
      <x:c r="AD512" s="20" t="n">
        <x:v>0.23</x:v>
      </x:c>
      <x:c r="AE512" s="20" t="n">
        <x:v>0.04</x:v>
      </x:c>
      <x:c r="AF512" t="n">
        <x:v>3</x:v>
      </x:c>
      <x:c r="AG512" t="n">
        <x:v>2</x:v>
      </x:c>
      <x:c r="AH512" t="n">
        <x:v>4</x:v>
      </x:c>
      <x:c r="AI512" t="n">
        <x:v>0</x:v>
      </x:c>
      <x:c r="AJ512" t="n">
        <x:v>9</x:v>
      </x:c>
      <x:c r="AK512" t="n">
        <x:v>4</x:v>
      </x:c>
      <x:c r="AL512" t="n">
        <x:v>6</x:v>
      </x:c>
    </x:row>
    <x:row r="513">
      <x:c r="A513" t="inlineStr">
        <x:is>
          <x:t xml:space="preserve">A0512</x:t>
        </x:is>
      </x:c>
      <x:c r="B513" t="inlineStr">
        <x:is>
          <x:t xml:space="preserve">M029</x:t>
        </x:is>
      </x:c>
      <x:c r="C513" t="inlineStr">
        <x:is>
          <x:t xml:space="preserve">P008</x:t>
        </x:is>
      </x:c>
      <x:c r="D513" t="inlineStr">
        <x:is>
          <x:t xml:space="preserve">CM</x:t>
        </x:is>
      </x:c>
      <x:c r="E513" t="inlineStr">
        <x:is>
          <x:t xml:space="preserve">Y</x:t>
        </x:is>
      </x:c>
      <x:c r="F513" t="n">
        <x:v>48</x:v>
      </x:c>
      <x:c r="G513" t="n">
        <x:v>45</x:v>
      </x:c>
      <x:c r="H513" t="n">
        <x:v>3</x:v>
      </x:c>
      <x:c r="J513" t="n">
        <x:v>48</x:v>
      </x:c>
      <x:c r="K513" t="n">
        <x:v>1</x:v>
      </x:c>
      <x:c r="L513" t="n">
        <x:v>1</x:v>
      </x:c>
      <x:c r="M513" t="n">
        <x:v>0</x:v>
      </x:c>
      <x:c r="N513" t="n">
        <x:v>0</x:v>
      </x:c>
      <x:c r="O513" t="n">
        <x:v>0</x:v>
      </x:c>
      <x:c r="P513" t="n">
        <x:v>6</x:v>
      </x:c>
      <x:c r="Q513" t="n">
        <x:v>6</x:v>
      </x:c>
      <x:c r="R513" s="21" t="n">
        <x:v>100</x:v>
      </x:c>
      <x:c r="S513" t="n">
        <x:v>0</x:v>
      </x:c>
      <x:c r="T513" t="n">
        <x:v>0</x:v>
      </x:c>
      <x:c r="U513" s="21" t="n"/>
      <x:c r="V513" t="n">
        <x:v>0</x:v>
      </x:c>
      <x:c r="W513" t="n">
        <x:v>1</x:v>
      </x:c>
      <x:c r="X513" t="n">
        <x:v>0</x:v>
      </x:c>
      <x:c r="Y513" t="n">
        <x:v>0</x:v>
      </x:c>
      <x:c r="Z513" t="n">
        <x:v>3</x:v>
      </x:c>
      <x:c r="AA513" t="n">
        <x:v>4</x:v>
      </x:c>
      <x:c r="AB513" t="n">
        <x:v>1</x:v>
      </x:c>
      <x:c r="AC513" t="n">
        <x:v>0</x:v>
      </x:c>
      <x:c r="AD513" s="20" t="n">
        <x:v>0.22</x:v>
      </x:c>
      <x:c r="AE513" s="20" t="n">
        <x:v>0.28</x:v>
      </x:c>
      <x:c r="AF513" t="n">
        <x:v>8</x:v>
      </x:c>
      <x:c r="AG513" t="n">
        <x:v>1</x:v>
      </x:c>
      <x:c r="AH513" t="n">
        <x:v>7</x:v>
      </x:c>
      <x:c r="AI513" t="n">
        <x:v>2</x:v>
      </x:c>
      <x:c r="AJ513" t="n">
        <x:v>11</x:v>
      </x:c>
      <x:c r="AK513" t="n">
        <x:v>6</x:v>
      </x:c>
      <x:c r="AL513" t="n">
        <x:v>5</x:v>
      </x:c>
    </x:row>
    <x:row r="514">
      <x:c r="A514" t="inlineStr">
        <x:is>
          <x:t xml:space="preserve">A0513</x:t>
        </x:is>
      </x:c>
      <x:c r="B514" t="inlineStr">
        <x:is>
          <x:t xml:space="preserve">M029</x:t>
        </x:is>
      </x:c>
      <x:c r="C514" t="inlineStr">
        <x:is>
          <x:t xml:space="preserve">P009</x:t>
        </x:is>
      </x:c>
      <x:c r="D514" t="inlineStr">
        <x:is>
          <x:t xml:space="preserve">AM</x:t>
        </x:is>
      </x:c>
      <x:c r="E514" t="inlineStr">
        <x:is>
          <x:t xml:space="preserve">Y</x:t>
        </x:is>
      </x:c>
      <x:c r="F514" t="n">
        <x:v>77</x:v>
      </x:c>
      <x:c r="G514" t="n">
        <x:v>45</x:v>
      </x:c>
      <x:c r="H514" t="n">
        <x:v>32</x:v>
      </x:c>
      <x:c r="J514" t="n">
        <x:v>77</x:v>
      </x:c>
      <x:c r="K514" t="n">
        <x:v>2</x:v>
      </x:c>
      <x:c r="L514" t="n">
        <x:v>2</x:v>
      </x:c>
      <x:c r="M514" t="n">
        <x:v>2</x:v>
      </x:c>
      <x:c r="N514" t="n">
        <x:v>0</x:v>
      </x:c>
      <x:c r="O514" t="n">
        <x:v>0</x:v>
      </x:c>
      <x:c r="P514" t="n">
        <x:v>13</x:v>
      </x:c>
      <x:c r="Q514" t="n">
        <x:v>13</x:v>
      </x:c>
      <x:c r="R514" s="21" t="n">
        <x:v>100</x:v>
      </x:c>
      <x:c r="S514" t="n">
        <x:v>1</x:v>
      </x:c>
      <x:c r="T514" t="n">
        <x:v>1</x:v>
      </x:c>
      <x:c r="U514" s="21" t="n">
        <x:v>100</x:v>
      </x:c>
      <x:c r="V514" t="n">
        <x:v>0</x:v>
      </x:c>
      <x:c r="W514" t="n">
        <x:v>0</x:v>
      </x:c>
      <x:c r="X514" t="n">
        <x:v>2</x:v>
      </x:c>
      <x:c r="Y514" t="n">
        <x:v>0</x:v>
      </x:c>
      <x:c r="Z514" t="n">
        <x:v>4</x:v>
      </x:c>
      <x:c r="AA514" t="n">
        <x:v>6</x:v>
      </x:c>
      <x:c r="AB514" t="n">
        <x:v>0</x:v>
      </x:c>
      <x:c r="AC514" t="n">
        <x:v>0</x:v>
      </x:c>
      <x:c r="AD514" s="20" t="n">
        <x:v>0.65</x:v>
      </x:c>
      <x:c r="AE514" s="20" t="n">
        <x:v>0.5600000000000001</x:v>
      </x:c>
      <x:c r="AF514" t="n">
        <x:v>6</x:v>
      </x:c>
      <x:c r="AG514" t="n">
        <x:v>7</x:v>
      </x:c>
      <x:c r="AH514" t="n">
        <x:v>12</x:v>
      </x:c>
      <x:c r="AI514" t="n">
        <x:v>7</x:v>
      </x:c>
      <x:c r="AJ514" t="n">
        <x:v>22</x:v>
      </x:c>
      <x:c r="AK514" t="n">
        <x:v>12</x:v>
      </x:c>
      <x:c r="AL514" t="n">
        <x:v>5</x:v>
      </x:c>
    </x:row>
    <x:row r="515">
      <x:c r="A515" t="inlineStr">
        <x:is>
          <x:t xml:space="preserve">A0514</x:t>
        </x:is>
      </x:c>
      <x:c r="B515" t="inlineStr">
        <x:is>
          <x:t xml:space="preserve">M029</x:t>
        </x:is>
      </x:c>
      <x:c r="C515" t="inlineStr">
        <x:is>
          <x:t xml:space="preserve">P010</x:t>
        </x:is>
      </x:c>
      <x:c r="D515" t="inlineStr">
        <x:is>
          <x:t xml:space="preserve">LW</x:t>
        </x:is>
      </x:c>
      <x:c r="E515" t="inlineStr">
        <x:is>
          <x:t xml:space="preserve">N</x:t>
        </x:is>
      </x:c>
      <x:c r="F515" t="n">
        <x:v>17</x:v>
      </x:c>
      <x:c r="G515" t="n">
        <x:v>0</x:v>
      </x:c>
      <x:c r="H515" t="n">
        <x:v>17</x:v>
      </x:c>
      <x:c r="I515" t="n">
        <x:v>76</x:v>
      </x:c>
      <x:c r="J515" t="n">
        <x:v>90</x:v>
      </x:c>
      <x:c r="K515" t="n">
        <x:v>1</x:v>
      </x:c>
      <x:c r="L515" t="n">
        <x:v>1</x:v>
      </x:c>
      <x:c r="M515" t="n">
        <x:v>1</x:v>
      </x:c>
      <x:c r="N515" t="n">
        <x:v>0</x:v>
      </x:c>
      <x:c r="O515" t="n">
        <x:v>0</x:v>
      </x:c>
      <x:c r="P515" t="n">
        <x:v>7</x:v>
      </x:c>
      <x:c r="Q515" t="n">
        <x:v>7</x:v>
      </x:c>
      <x:c r="R515" s="21" t="n">
        <x:v>100</x:v>
      </x:c>
      <x:c r="S515" t="n">
        <x:v>0</x:v>
      </x:c>
      <x:c r="T515" t="n">
        <x:v>0</x:v>
      </x:c>
      <x:c r="U515" s="21" t="n"/>
      <x:c r="V515" t="n">
        <x:v>0</x:v>
      </x:c>
      <x:c r="W515" t="n">
        <x:v>0</x:v>
      </x:c>
      <x:c r="X515" t="n">
        <x:v>2</x:v>
      </x:c>
      <x:c r="Y515" t="n">
        <x:v>0</x:v>
      </x:c>
      <x:c r="Z515" t="n">
        <x:v>1</x:v>
      </x:c>
      <x:c r="AA515" t="n">
        <x:v>1</x:v>
      </x:c>
      <x:c r="AB515" t="n">
        <x:v>0</x:v>
      </x:c>
      <x:c r="AC515" t="n">
        <x:v>0</x:v>
      </x:c>
      <x:c r="AD515" s="20" t="n">
        <x:v>0.27</x:v>
      </x:c>
      <x:c r="AE515" s="20" t="n">
        <x:v>0.29</x:v>
      </x:c>
      <x:c r="AF515" t="n">
        <x:v>2</x:v>
      </x:c>
      <x:c r="AG515" t="n">
        <x:v>0</x:v>
      </x:c>
      <x:c r="AH515" t="n">
        <x:v>1</x:v>
      </x:c>
      <x:c r="AI515" t="n">
        <x:v>1</x:v>
      </x:c>
      <x:c r="AJ515" t="n">
        <x:v>5</x:v>
      </x:c>
      <x:c r="AK515" t="n">
        <x:v>2</x:v>
      </x:c>
      <x:c r="AL515" t="n">
        <x:v>1</x:v>
      </x:c>
    </x:row>
    <x:row r="516">
      <x:c r="A516" t="inlineStr">
        <x:is>
          <x:t xml:space="preserve">A0515</x:t>
        </x:is>
      </x:c>
      <x:c r="B516" t="inlineStr">
        <x:is>
          <x:t xml:space="preserve">M029</x:t>
        </x:is>
      </x:c>
      <x:c r="C516" t="inlineStr">
        <x:is>
          <x:t xml:space="preserve">P011</x:t>
        </x:is>
      </x:c>
      <x:c r="D516" t="inlineStr">
        <x:is>
          <x:t xml:space="preserve">RW</x:t>
        </x:is>
      </x:c>
      <x:c r="E516" t="inlineStr">
        <x:is>
          <x:t xml:space="preserve">N</x:t>
        </x:is>
      </x:c>
      <x:c r="F516" t="n">
        <x:v>26</x:v>
      </x:c>
      <x:c r="G516" t="n">
        <x:v>0</x:v>
      </x:c>
      <x:c r="H516" t="n">
        <x:v>26</x:v>
      </x:c>
      <x:c r="I516" t="n">
        <x:v>64</x:v>
      </x:c>
      <x:c r="J516" t="n">
        <x:v>90</x:v>
      </x:c>
      <x:c r="K516" t="n">
        <x:v>1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2</x:v>
      </x:c>
      <x:c r="Q516" t="n">
        <x:v>2</x:v>
      </x:c>
      <x:c r="R516" s="21" t="n">
        <x:v>100</x:v>
      </x:c>
      <x:c r="S516" t="n">
        <x:v>0</x:v>
      </x:c>
      <x:c r="T516" t="n">
        <x:v>0</x:v>
      </x:c>
      <x:c r="U516" s="21" t="n"/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1</x:v>
      </x:c>
      <x:c r="AA516" t="n">
        <x:v>2</x:v>
      </x:c>
      <x:c r="AB516" t="n">
        <x:v>0</x:v>
      </x:c>
      <x:c r="AC516" t="n">
        <x:v>0</x:v>
      </x:c>
      <x:c r="AD516" s="20" t="n">
        <x:v>0.15</x:v>
      </x:c>
      <x:c r="AE516" s="20" t="n">
        <x:v>0</x:v>
      </x:c>
      <x:c r="AF516" t="n">
        <x:v>1</x:v>
      </x:c>
      <x:c r="AG516" t="n">
        <x:v>2</x:v>
      </x:c>
      <x:c r="AH516" t="n">
        <x:v>4</x:v>
      </x:c>
      <x:c r="AI516" t="n">
        <x:v>1</x:v>
      </x:c>
      <x:c r="AJ516" t="n">
        <x:v>5</x:v>
      </x:c>
      <x:c r="AK516" t="n">
        <x:v>2</x:v>
      </x:c>
      <x:c r="AL516" t="n">
        <x:v>3</x:v>
      </x:c>
    </x:row>
    <x:row r="517">
      <x:c r="A517" t="inlineStr">
        <x:is>
          <x:t xml:space="preserve">A0516</x:t>
        </x:is>
      </x:c>
      <x:c r="B517" t="inlineStr">
        <x:is>
          <x:t xml:space="preserve">M029</x:t>
        </x:is>
      </x:c>
      <x:c r="C517" t="inlineStr">
        <x:is>
          <x:t xml:space="preserve">P012</x:t>
        </x:is>
      </x:c>
      <x:c r="D517" t="inlineStr">
        <x:is>
          <x:t xml:space="preserve">ST</x:t>
        </x:is>
      </x:c>
      <x:c r="E517" t="inlineStr">
        <x:is>
          <x:t xml:space="preserve">N</x:t>
        </x:is>
      </x:c>
      <x:c r="F517" t="n">
        <x:v>0</x:v>
      </x:c>
      <x:c r="G517" t="n">
        <x:v>0</x:v>
      </x:c>
      <x:c r="H517" t="n">
        <x:v>0</x:v>
      </x:c>
      <x:c r="K517" t="n">
        <x:v>0</x:v>
      </x:c>
      <x:c r="L517" t="n">
        <x:v>0</x:v>
      </x:c>
      <x:c r="M517" t="n">
        <x:v>1</x:v>
      </x:c>
      <x:c r="N517" t="n">
        <x:v>0</x:v>
      </x:c>
      <x:c r="O517" t="n">
        <x:v>1</x:v>
      </x:c>
      <x:c r="P517" t="n">
        <x:v>0</x:v>
      </x:c>
      <x:c r="Q517" t="n">
        <x:v>0</x:v>
      </x:c>
      <x:c r="R517" s="21" t="n"/>
      <x:c r="S517" t="n">
        <x:v>0</x:v>
      </x:c>
      <x:c r="T517" t="n">
        <x:v>0</x:v>
      </x:c>
      <x:c r="U517" s="21" t="n"/>
      <x:c r="V517" t="n">
        <x:v>1</x:v>
      </x:c>
      <x:c r="W517" t="n">
        <x:v>0</x:v>
      </x:c>
      <x:c r="X517" t="n">
        <x:v>0</x:v>
      </x:c>
      <x:c r="Y517" t="n">
        <x:v>0</x:v>
      </x:c>
      <x:c r="Z517" t="n">
        <x:v>1</x:v>
      </x:c>
      <x:c r="AA517" t="n">
        <x:v>1</x:v>
      </x:c>
      <x:c r="AB517" t="n">
        <x:v>0</x:v>
      </x:c>
      <x:c r="AC517" t="n">
        <x:v>0</x:v>
      </x:c>
      <x:c r="AD517" s="20" t="n">
        <x:v>0.01</x:v>
      </x:c>
      <x:c r="AE517" s="20" t="n">
        <x:v>0.09</x:v>
      </x:c>
      <x:c r="AF517" t="n">
        <x:v>0</x:v>
      </x:c>
      <x:c r="AG517" t="n">
        <x:v>0</x:v>
      </x:c>
      <x:c r="AH517" t="n">
        <x:v>0</x:v>
      </x:c>
      <x:c r="AI517" t="n">
        <x:v>2</x:v>
      </x:c>
      <x:c r="AJ517" t="n">
        <x:v>0</x:v>
      </x:c>
      <x:c r="AK517" t="n">
        <x:v>0</x:v>
      </x:c>
      <x:c r="AL517" t="n">
        <x:v>1</x:v>
      </x:c>
    </x:row>
    <x:row r="518">
      <x:c r="A518" t="inlineStr">
        <x:is>
          <x:t xml:space="preserve">A0517</x:t>
        </x:is>
      </x:c>
      <x:c r="B518" t="inlineStr">
        <x:is>
          <x:t xml:space="preserve">M029</x:t>
        </x:is>
      </x:c>
      <x:c r="C518" t="inlineStr">
        <x:is>
          <x:t xml:space="preserve">P013</x:t>
        </x:is>
      </x:c>
      <x:c r="D518" t="inlineStr">
        <x:is>
          <x:t xml:space="preserve">ST</x:t>
        </x:is>
      </x:c>
      <x:c r="E518" t="inlineStr">
        <x:is>
          <x:t xml:space="preserve">N</x:t>
        </x:is>
      </x:c>
      <x:c r="F518" t="n">
        <x:v>0</x:v>
      </x:c>
      <x:c r="G518" t="n">
        <x:v>0</x:v>
      </x:c>
      <x:c r="H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3</x:v>
      </x:c>
      <x:c r="Q518" t="n">
        <x:v>0</x:v>
      </x:c>
      <x:c r="R518" s="21" t="n">
        <x:v>0</x:v>
      </x:c>
      <x:c r="S518" t="n">
        <x:v>0</x:v>
      </x:c>
      <x:c r="T518" t="n">
        <x:v>0</x:v>
      </x:c>
      <x:c r="U518" s="21" t="n"/>
      <x:c r="V518" t="n">
        <x:v>0</x:v>
      </x:c>
      <x:c r="W518" t="n">
        <x:v>1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s="20" t="n">
        <x:v>0.03</x:v>
      </x:c>
      <x:c r="AE518" s="20" t="n">
        <x:v>0.03</x:v>
      </x:c>
      <x:c r="AF518" t="n">
        <x:v>0</x:v>
      </x:c>
      <x:c r="AG518" t="n">
        <x:v>0</x:v>
      </x:c>
      <x:c r="AH518" t="n">
        <x:v>1</x:v>
      </x:c>
      <x:c r="AI518" t="n">
        <x:v>1</x:v>
      </x:c>
      <x:c r="AJ518" t="n">
        <x:v>5</x:v>
      </x:c>
      <x:c r="AK518" t="n">
        <x:v>2</x:v>
      </x:c>
      <x:c r="AL518" t="n">
        <x:v>0</x:v>
      </x:c>
    </x:row>
    <x:row r="519">
      <x:c r="A519" t="inlineStr">
        <x:is>
          <x:t xml:space="preserve">A0518</x:t>
        </x:is>
      </x:c>
      <x:c r="B519" t="inlineStr">
        <x:is>
          <x:t xml:space="preserve">M029</x:t>
        </x:is>
      </x:c>
      <x:c r="C519" t="inlineStr">
        <x:is>
          <x:t xml:space="preserve">P014</x:t>
        </x:is>
      </x:c>
      <x:c r="D519" t="inlineStr">
        <x:is>
          <x:t xml:space="preserve">CB</x:t>
        </x:is>
      </x:c>
      <x:c r="E519" t="inlineStr">
        <x:is>
          <x:t xml:space="preserve">N</x:t>
        </x:is>
      </x:c>
      <x:c r="F519" t="n">
        <x:v>12</x:v>
      </x:c>
      <x:c r="G519" t="n">
        <x:v>0</x:v>
      </x:c>
      <x:c r="H519" t="n">
        <x:v>12</x:v>
      </x:c>
      <x:c r="I519" t="n">
        <x:v>83</x:v>
      </x:c>
      <x:c r="J519" t="n">
        <x:v>90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8</x:v>
      </x:c>
      <x:c r="Q519" t="n">
        <x:v>2</x:v>
      </x:c>
      <x:c r="R519" s="21" t="n">
        <x:v>25</x:v>
      </x:c>
      <x:c r="S519" t="n">
        <x:v>1</x:v>
      </x:c>
      <x:c r="T519" t="n">
        <x:v>0</x:v>
      </x:c>
      <x:c r="U519" s="21" t="n">
        <x:v>0</x:v>
      </x:c>
      <x:c r="V519" t="n">
        <x:v>0</x:v>
      </x:c>
      <x:c r="W519" t="n">
        <x:v>1</x:v>
      </x:c>
      <x:c r="X519" t="n">
        <x:v>0</x:v>
      </x:c>
      <x:c r="Y519" t="n">
        <x:v>0</x:v>
      </x:c>
      <x:c r="Z519" t="n">
        <x:v>2</x:v>
      </x:c>
      <x:c r="AA519" t="n">
        <x:v>3</x:v>
      </x:c>
      <x:c r="AB519" t="n">
        <x:v>0</x:v>
      </x:c>
      <x:c r="AC519" t="n">
        <x:v>0</x:v>
      </x:c>
      <x:c r="AD519" s="20" t="n">
        <x:v>0</x:v>
      </x:c>
      <x:c r="AE519" s="20" t="n">
        <x:v>0</x:v>
      </x:c>
      <x:c r="AF519" t="n">
        <x:v>3</x:v>
      </x:c>
      <x:c r="AG519" t="n">
        <x:v>1</x:v>
      </x:c>
      <x:c r="AH519" t="n">
        <x:v>5</x:v>
      </x:c>
      <x:c r="AI519" t="n">
        <x:v>2</x:v>
      </x:c>
      <x:c r="AJ519" t="n">
        <x:v>3</x:v>
      </x:c>
      <x:c r="AK519" t="n">
        <x:v>1</x:v>
      </x:c>
      <x:c r="AL519" t="n">
        <x:v>4</x:v>
      </x:c>
    </x:row>
    <x:row r="520">
      <x:c r="A520" t="inlineStr">
        <x:is>
          <x:t xml:space="preserve">A0519</x:t>
        </x:is>
      </x:c>
      <x:c r="B520" t="inlineStr">
        <x:is>
          <x:t xml:space="preserve">M029</x:t>
        </x:is>
      </x:c>
      <x:c r="C520" t="inlineStr">
        <x:is>
          <x:t xml:space="preserve">P015</x:t>
        </x:is>
      </x:c>
      <x:c r="D520" t="inlineStr">
        <x:is>
          <x:t xml:space="preserve">LB</x:t>
        </x:is>
      </x:c>
      <x:c r="E520" t="inlineStr">
        <x:is>
          <x:t xml:space="preserve">N</x:t>
        </x:is>
      </x:c>
      <x:c r="F520" t="n">
        <x:v>20</x:v>
      </x:c>
      <x:c r="G520" t="n">
        <x:v>0</x:v>
      </x:c>
      <x:c r="H520" t="n">
        <x:v>20</x:v>
      </x:c>
      <x:c r="I520" t="n">
        <x:v>66</x:v>
      </x:c>
      <x:c r="J520" t="n">
        <x:v>86</x:v>
      </x:c>
      <x:c r="K520" t="n">
        <x:v>1</x:v>
      </x:c>
      <x:c r="L520" t="n">
        <x:v>2</x:v>
      </x:c>
      <x:c r="M520" t="n">
        <x:v>1</x:v>
      </x:c>
      <x:c r="N520" t="n">
        <x:v>0</x:v>
      </x:c>
      <x:c r="O520" t="n">
        <x:v>0</x:v>
      </x:c>
      <x:c r="P520" t="n">
        <x:v>1</x:v>
      </x:c>
      <x:c r="Q520" t="n">
        <x:v>1</x:v>
      </x:c>
      <x:c r="R520" s="21" t="n">
        <x:v>100</x:v>
      </x:c>
      <x:c r="S520" t="n">
        <x:v>0</x:v>
      </x:c>
      <x:c r="T520" t="n">
        <x:v>0</x:v>
      </x:c>
      <x:c r="U520" s="21" t="n"/>
      <x:c r="V520" t="n">
        <x:v>0</x:v>
      </x:c>
      <x:c r="W520" t="n">
        <x:v>0</x:v>
      </x:c>
      <x:c r="X520" t="n">
        <x:v>2</x:v>
      </x:c>
      <x:c r="Y520" t="n">
        <x:v>0</x:v>
      </x:c>
      <x:c r="Z520" t="n">
        <x:v>3</x:v>
      </x:c>
      <x:c r="AA520" t="n">
        <x:v>3</x:v>
      </x:c>
      <x:c r="AB520" t="n">
        <x:v>0</x:v>
      </x:c>
      <x:c r="AC520" t="n">
        <x:v>0</x:v>
      </x:c>
      <x:c r="AD520" s="20" t="n">
        <x:v>0.25</x:v>
      </x:c>
      <x:c r="AE520" s="20" t="n">
        <x:v>0.38</x:v>
      </x:c>
      <x:c r="AF520" t="n">
        <x:v>2</x:v>
      </x:c>
      <x:c r="AG520" t="n">
        <x:v>2</x:v>
      </x:c>
      <x:c r="AH520" t="n">
        <x:v>3</x:v>
      </x:c>
      <x:c r="AI520" t="n">
        <x:v>0</x:v>
      </x:c>
      <x:c r="AJ520" t="n">
        <x:v>9</x:v>
      </x:c>
      <x:c r="AK520" t="n">
        <x:v>4</x:v>
      </x:c>
      <x:c r="AL520" t="n">
        <x:v>3</x:v>
      </x:c>
    </x:row>
    <x:row r="521">
      <x:c r="A521" t="inlineStr">
        <x:is>
          <x:t xml:space="preserve">A0520</x:t>
        </x:is>
      </x:c>
      <x:c r="B521" t="inlineStr">
        <x:is>
          <x:t xml:space="preserve">M029</x:t>
        </x:is>
      </x:c>
      <x:c r="C521" t="inlineStr">
        <x:is>
          <x:t xml:space="preserve">P016</x:t>
        </x:is>
      </x:c>
      <x:c r="D521" t="inlineStr">
        <x:is>
          <x:t xml:space="preserve">RW</x:t>
        </x:is>
      </x:c>
      <x:c r="E521" t="inlineStr">
        <x:is>
          <x:t xml:space="preserve">Y</x:t>
        </x:is>
      </x:c>
      <x:c r="F521" t="n">
        <x:v>48</x:v>
      </x:c>
      <x:c r="G521" t="n">
        <x:v>45</x:v>
      </x:c>
      <x:c r="H521" t="n">
        <x:v>3</x:v>
      </x:c>
      <x:c r="J521" t="n">
        <x:v>48</x:v>
      </x:c>
      <x:c r="K521" t="n">
        <x:v>1</x:v>
      </x:c>
      <x:c r="L521" t="n">
        <x:v>2</x:v>
      </x:c>
      <x:c r="M521" t="n">
        <x:v>1</x:v>
      </x:c>
      <x:c r="N521" t="n">
        <x:v>0</x:v>
      </x:c>
      <x:c r="O521" t="n">
        <x:v>0</x:v>
      </x:c>
      <x:c r="P521" t="n">
        <x:v>9</x:v>
      </x:c>
      <x:c r="Q521" t="n">
        <x:v>7</x:v>
      </x:c>
      <x:c r="R521" s="21" t="n">
        <x:v>77.8</x:v>
      </x:c>
      <x:c r="S521" t="n">
        <x:v>1</x:v>
      </x:c>
      <x:c r="T521" t="n">
        <x:v>1</x:v>
      </x:c>
      <x:c r="U521" s="21" t="n">
        <x:v>100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5</x:v>
      </x:c>
      <x:c r="AA521" t="n">
        <x:v>5</x:v>
      </x:c>
      <x:c r="AB521" t="n">
        <x:v>0</x:v>
      </x:c>
      <x:c r="AC521" t="n">
        <x:v>0</x:v>
      </x:c>
      <x:c r="AD521" s="20" t="n">
        <x:v>0.34</x:v>
      </x:c>
      <x:c r="AE521" s="20" t="n">
        <x:v>0.55</x:v>
      </x:c>
      <x:c r="AF521" t="n">
        <x:v>3</x:v>
      </x:c>
      <x:c r="AG521" t="n">
        <x:v>4</x:v>
      </x:c>
      <x:c r="AH521" t="n">
        <x:v>7</x:v>
      </x:c>
      <x:c r="AI521" t="n">
        <x:v>6</x:v>
      </x:c>
      <x:c r="AJ521" t="n">
        <x:v>15</x:v>
      </x:c>
      <x:c r="AK521" t="n">
        <x:v>6</x:v>
      </x:c>
      <x:c r="AL521" t="n">
        <x:v>2</x:v>
      </x:c>
    </x:row>
    <x:row r="522">
      <x:c r="A522" t="inlineStr">
        <x:is>
          <x:t xml:space="preserve">A0521</x:t>
        </x:is>
      </x:c>
      <x:c r="B522" t="inlineStr">
        <x:is>
          <x:t xml:space="preserve">M029</x:t>
        </x:is>
      </x:c>
      <x:c r="C522" t="inlineStr">
        <x:is>
          <x:t xml:space="preserve">P017</x:t>
        </x:is>
      </x:c>
      <x:c r="D522" t="inlineStr">
        <x:is>
          <x:t xml:space="preserve">CM</x:t>
        </x:is>
      </x:c>
      <x:c r="E522" t="inlineStr">
        <x:is>
          <x:t xml:space="preserve">Y</x:t>
        </x:is>
      </x:c>
      <x:c r="F522" t="n">
        <x:v>45</x:v>
      </x:c>
      <x:c r="G522" t="n">
        <x:v>45</x:v>
      </x:c>
      <x:c r="H522" t="n">
        <x:v>0</x:v>
      </x:c>
      <x:c r="J522" t="n">
        <x:v>45</x:v>
      </x:c>
      <x:c r="K522" t="n">
        <x:v>1</x:v>
      </x:c>
      <x:c r="L522" t="n">
        <x:v>1</x:v>
      </x:c>
      <x:c r="M522" t="n">
        <x:v>1</x:v>
      </x:c>
      <x:c r="N522" t="n">
        <x:v>1</x:v>
      </x:c>
      <x:c r="O522" t="n">
        <x:v>1</x:v>
      </x:c>
      <x:c r="P522" t="n">
        <x:v>7</x:v>
      </x:c>
      <x:c r="Q522" t="n">
        <x:v>7</x:v>
      </x:c>
      <x:c r="R522" s="21" t="n">
        <x:v>100</x:v>
      </x:c>
      <x:c r="S522" t="n">
        <x:v>0</x:v>
      </x:c>
      <x:c r="T522" t="n">
        <x:v>0</x:v>
      </x:c>
      <x:c r="U522" s="21" t="n"/>
      <x:c r="V522" t="n">
        <x:v>0</x:v>
      </x:c>
      <x:c r="W522" t="n">
        <x:v>0</x:v>
      </x:c>
      <x:c r="X522" t="n">
        <x:v>1</x:v>
      </x:c>
      <x:c r="Y522" t="n">
        <x:v>0</x:v>
      </x:c>
      <x:c r="Z522" t="n">
        <x:v>4</x:v>
      </x:c>
      <x:c r="AA522" t="n">
        <x:v>3</x:v>
      </x:c>
      <x:c r="AB522" t="n">
        <x:v>0</x:v>
      </x:c>
      <x:c r="AC522" t="n">
        <x:v>0</x:v>
      </x:c>
      <x:c r="AD522" s="20" t="n">
        <x:v>0.4</x:v>
      </x:c>
      <x:c r="AE522" s="20" t="n">
        <x:v>0.46</x:v>
      </x:c>
      <x:c r="AF522" t="n">
        <x:v>4</x:v>
      </x:c>
      <x:c r="AG522" t="n">
        <x:v>3</x:v>
      </x:c>
      <x:c r="AH522" t="n">
        <x:v>6</x:v>
      </x:c>
      <x:c r="AI522" t="n">
        <x:v>3</x:v>
      </x:c>
      <x:c r="AJ522" t="n">
        <x:v>13</x:v>
      </x:c>
      <x:c r="AK522" t="n">
        <x:v>7</x:v>
      </x:c>
      <x:c r="AL522" t="n">
        <x:v>3</x:v>
      </x:c>
    </x:row>
    <x:row r="523">
      <x:c r="A523" t="inlineStr">
        <x:is>
          <x:t xml:space="preserve">A0522</x:t>
        </x:is>
      </x:c>
      <x:c r="B523" t="inlineStr">
        <x:is>
          <x:t xml:space="preserve">M029</x:t>
        </x:is>
      </x:c>
      <x:c r="C523" t="inlineStr">
        <x:is>
          <x:t xml:space="preserve">P018</x:t>
        </x:is>
      </x:c>
      <x:c r="D523" t="inlineStr">
        <x:is>
          <x:t xml:space="preserve">GK</x:t>
        </x:is>
      </x:c>
      <x:c r="E523" t="inlineStr">
        <x:is>
          <x:t xml:space="preserve">N</x:t>
        </x:is>
      </x:c>
      <x:c r="F523" t="n">
        <x:v>0</x:v>
      </x:c>
      <x:c r="G523" t="n">
        <x:v>0</x:v>
      </x:c>
      <x:c r="H523" t="n">
        <x:v>0</x:v>
      </x:c>
      <x:c r="K523" t="n">
        <x:v>0</x:v>
      </x:c>
      <x:c r="L523" t="n">
        <x:v>0</x:v>
      </x:c>
      <x:c r="M523" t="n">
        <x:v>1</x:v>
      </x:c>
      <x:c r="N523" t="n">
        <x:v>0</x:v>
      </x:c>
      <x:c r="O523" t="n">
        <x:v>0</x:v>
      </x:c>
      <x:c r="P523" t="n">
        <x:v>5</x:v>
      </x:c>
      <x:c r="Q523" t="n">
        <x:v>5</x:v>
      </x:c>
      <x:c r="R523" s="21" t="n">
        <x:v>100</x:v>
      </x:c>
      <x:c r="S523" t="n">
        <x:v>0</x:v>
      </x:c>
      <x:c r="T523" t="n">
        <x:v>0</x:v>
      </x:c>
      <x:c r="U523" s="21" t="n"/>
      <x:c r="V523" t="n">
        <x:v>0</x:v>
      </x:c>
      <x:c r="W523" t="n">
        <x:v>1</x:v>
      </x:c>
      <x:c r="X523" t="n">
        <x:v>1</x:v>
      </x:c>
      <x:c r="Y523" t="n">
        <x:v>1</x:v>
      </x:c>
      <x:c r="Z523" t="n">
        <x:v>0</x:v>
      </x:c>
      <x:c r="AA523" t="n">
        <x:v>1</x:v>
      </x:c>
      <x:c r="AB523" t="n">
        <x:v>0</x:v>
      </x:c>
      <x:c r="AC523" t="n">
        <x:v>0</x:v>
      </x:c>
      <x:c r="AD523" s="20" t="n">
        <x:v>0.1</x:v>
      </x:c>
      <x:c r="AE523" s="20" t="n">
        <x:v>0</x:v>
      </x:c>
      <x:c r="AF523" t="n">
        <x:v>1</x:v>
      </x:c>
      <x:c r="AG523" t="n">
        <x:v>0</x:v>
      </x:c>
      <x:c r="AH523" t="n">
        <x:v>2</x:v>
      </x:c>
      <x:c r="AI523" t="n">
        <x:v>2</x:v>
      </x:c>
      <x:c r="AJ523" t="n">
        <x:v>0</x:v>
      </x:c>
      <x:c r="AK523" t="n">
        <x:v>0</x:v>
      </x:c>
      <x:c r="AL523" t="n">
        <x:v>3</x:v>
      </x:c>
    </x:row>
    <x:row r="524">
      <x:c r="A524" t="inlineStr">
        <x:is>
          <x:t xml:space="preserve">A0523</x:t>
        </x:is>
      </x:c>
      <x:c r="B524" t="inlineStr">
        <x:is>
          <x:t xml:space="preserve">M030</x:t>
        </x:is>
      </x:c>
      <x:c r="C524" t="inlineStr">
        <x:is>
          <x:t xml:space="preserve">P001</x:t>
        </x:is>
      </x:c>
      <x:c r="D524" t="inlineStr">
        <x:is>
          <x:t xml:space="preserve">GK</x:t>
        </x:is>
      </x:c>
      <x:c r="E524" t="inlineStr">
        <x:is>
          <x:t xml:space="preserve">Y</x:t>
        </x:is>
      </x:c>
      <x:c r="F524" t="n">
        <x:v>90</x:v>
      </x:c>
      <x:c r="G524" t="n">
        <x:v>45</x:v>
      </x:c>
      <x:c r="H524" t="n">
        <x:v>45</x:v>
      </x:c>
      <x:c r="J524" t="n">
        <x:v>90</x:v>
      </x:c>
      <x:c r="K524" t="n">
        <x:v>0</x:v>
      </x:c>
      <x:c r="L524" t="n">
        <x:v>0</x:v>
      </x:c>
      <x:c r="M524" t="n">
        <x:v>1</x:v>
      </x:c>
      <x:c r="N524" t="n">
        <x:v>0</x:v>
      </x:c>
      <x:c r="O524" t="n">
        <x:v>0</x:v>
      </x:c>
      <x:c r="P524" t="n">
        <x:v>18</x:v>
      </x:c>
      <x:c r="Q524" t="n">
        <x:v>13</x:v>
      </x:c>
      <x:c r="R524" s="21" t="n">
        <x:v>72.2</x:v>
      </x:c>
      <x:c r="S524" t="n">
        <x:v>0</x:v>
      </x:c>
      <x:c r="T524" t="n">
        <x:v>0</x:v>
      </x:c>
      <x:c r="U524" s="21" t="n"/>
      <x:c r="V524" t="n">
        <x:v>0</x:v>
      </x:c>
      <x:c r="W524" t="n">
        <x:v>0</x:v>
      </x:c>
      <x:c r="X524" t="n">
        <x:v>1</x:v>
      </x:c>
      <x:c r="Y524" t="n">
        <x:v>2</x:v>
      </x:c>
      <x:c r="Z524" t="n">
        <x:v>1</x:v>
      </x:c>
      <x:c r="AA524" t="n">
        <x:v>1</x:v>
      </x:c>
      <x:c r="AB524" t="n">
        <x:v>0</x:v>
      </x:c>
      <x:c r="AC524" t="n">
        <x:v>0</x:v>
      </x:c>
      <x:c r="AD524" s="20" t="n">
        <x:v>0.07000000000000001</x:v>
      </x:c>
      <x:c r="AE524" s="20" t="n">
        <x:v>0</x:v>
      </x:c>
      <x:c r="AF524" t="n">
        <x:v>2</x:v>
      </x:c>
      <x:c r="AG524" t="n">
        <x:v>0</x:v>
      </x:c>
      <x:c r="AH524" t="n">
        <x:v>2</x:v>
      </x:c>
      <x:c r="AI524" t="n">
        <x:v>2</x:v>
      </x:c>
      <x:c r="AJ524" t="n">
        <x:v>7</x:v>
      </x:c>
      <x:c r="AK524" t="n">
        <x:v>3</x:v>
      </x:c>
      <x:c r="AL524" t="n">
        <x:v>5</x:v>
      </x:c>
    </x:row>
    <x:row r="525">
      <x:c r="A525" t="inlineStr">
        <x:is>
          <x:t xml:space="preserve">A0524</x:t>
        </x:is>
      </x:c>
      <x:c r="B525" t="inlineStr">
        <x:is>
          <x:t xml:space="preserve">M030</x:t>
        </x:is>
      </x:c>
      <x:c r="C525" t="inlineStr">
        <x:is>
          <x:t xml:space="preserve">P002</x:t>
        </x:is>
      </x:c>
      <x:c r="D525" t="inlineStr">
        <x:is>
          <x:t xml:space="preserve">CB</x:t>
        </x:is>
      </x:c>
      <x:c r="E525" t="inlineStr">
        <x:is>
          <x:t xml:space="preserve">N</x:t>
        </x:is>
      </x:c>
      <x:c r="F525" t="n">
        <x:v>10</x:v>
      </x:c>
      <x:c r="G525" t="n">
        <x:v>0</x:v>
      </x:c>
      <x:c r="H525" t="n">
        <x:v>10</x:v>
      </x:c>
      <x:c r="I525" t="n">
        <x:v>84</x:v>
      </x:c>
      <x:c r="J525" t="n">
        <x:v>90</x:v>
      </x:c>
      <x:c r="K525" t="n">
        <x:v>1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6</x:v>
      </x:c>
      <x:c r="Q525" t="n">
        <x:v>0</x:v>
      </x:c>
      <x:c r="R525" s="21" t="n">
        <x:v>0</x:v>
      </x:c>
      <x:c r="S525" t="n">
        <x:v>0</x:v>
      </x:c>
      <x:c r="T525" t="n">
        <x:v>0</x:v>
      </x:c>
      <x:c r="U525" s="21" t="n"/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2</x:v>
      </x:c>
      <x:c r="AA525" t="n">
        <x:v>1</x:v>
      </x:c>
      <x:c r="AB525" t="n">
        <x:v>0</x:v>
      </x:c>
      <x:c r="AC525" t="n">
        <x:v>0</x:v>
      </x:c>
      <x:c r="AD525" s="20" t="n">
        <x:v>0.24</x:v>
      </x:c>
      <x:c r="AE525" s="20" t="n">
        <x:v>0.04</x:v>
      </x:c>
      <x:c r="AF525" t="n">
        <x:v>2</x:v>
      </x:c>
      <x:c r="AG525" t="n">
        <x:v>2</x:v>
      </x:c>
      <x:c r="AH525" t="n">
        <x:v>0</x:v>
      </x:c>
      <x:c r="AI525" t="n">
        <x:v>0</x:v>
      </x:c>
      <x:c r="AJ525" t="n">
        <x:v>6</x:v>
      </x:c>
      <x:c r="AK525" t="n">
        <x:v>3</x:v>
      </x:c>
      <x:c r="AL525" t="n">
        <x:v>0</x:v>
      </x:c>
    </x:row>
    <x:row r="526">
      <x:c r="A526" t="inlineStr">
        <x:is>
          <x:t xml:space="preserve">A0525</x:t>
        </x:is>
      </x:c>
      <x:c r="B526" t="inlineStr">
        <x:is>
          <x:t xml:space="preserve">M030</x:t>
        </x:is>
      </x:c>
      <x:c r="C526" t="inlineStr">
        <x:is>
          <x:t xml:space="preserve">P003</x:t>
        </x:is>
      </x:c>
      <x:c r="D526" t="inlineStr">
        <x:is>
          <x:t xml:space="preserve">CB</x:t>
        </x:is>
      </x:c>
      <x:c r="E526" t="inlineStr">
        <x:is>
          <x:t xml:space="preserve">Y</x:t>
        </x:is>
      </x:c>
      <x:c r="F526" t="n">
        <x:v>45</x:v>
      </x:c>
      <x:c r="G526" t="n">
        <x:v>45</x:v>
      </x:c>
      <x:c r="H526" t="n">
        <x:v>0</x:v>
      </x:c>
      <x:c r="J526" t="n">
        <x:v>45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17</x:v>
      </x:c>
      <x:c r="Q526" t="n">
        <x:v>10</x:v>
      </x:c>
      <x:c r="R526" s="21" t="n">
        <x:v>58.8</x:v>
      </x:c>
      <x:c r="S526" t="n">
        <x:v>0</x:v>
      </x:c>
      <x:c r="T526" t="n">
        <x:v>0</x:v>
      </x:c>
      <x:c r="U526" s="21" t="n"/>
      <x:c r="V526" t="n">
        <x:v>0</x:v>
      </x:c>
      <x:c r="W526" t="n">
        <x:v>0</x:v>
      </x:c>
      <x:c r="X526" t="n">
        <x:v>1</x:v>
      </x:c>
      <x:c r="Y526" t="n">
        <x:v>0</x:v>
      </x:c>
      <x:c r="Z526" t="n">
        <x:v>2</x:v>
      </x:c>
      <x:c r="AA526" t="n">
        <x:v>1</x:v>
      </x:c>
      <x:c r="AB526" t="n">
        <x:v>0</x:v>
      </x:c>
      <x:c r="AC526" t="n">
        <x:v>0</x:v>
      </x:c>
      <x:c r="AD526" s="20" t="n">
        <x:v>0.09</x:v>
      </x:c>
      <x:c r="AE526" s="20" t="n">
        <x:v>0</x:v>
      </x:c>
      <x:c r="AF526" t="n">
        <x:v>9</x:v>
      </x:c>
      <x:c r="AG526" t="n">
        <x:v>0</x:v>
      </x:c>
      <x:c r="AH526" t="n">
        <x:v>4</x:v>
      </x:c>
      <x:c r="AI526" t="n">
        <x:v>1</x:v>
      </x:c>
      <x:c r="AJ526" t="n">
        <x:v>2</x:v>
      </x:c>
      <x:c r="AK526" t="n">
        <x:v>1</x:v>
      </x:c>
      <x:c r="AL526" t="n">
        <x:v>3</x:v>
      </x:c>
    </x:row>
    <x:row r="527">
      <x:c r="A527" t="inlineStr">
        <x:is>
          <x:t xml:space="preserve">A0526</x:t>
        </x:is>
      </x:c>
      <x:c r="B527" t="inlineStr">
        <x:is>
          <x:t xml:space="preserve">M030</x:t>
        </x:is>
      </x:c>
      <x:c r="C527" t="inlineStr">
        <x:is>
          <x:t xml:space="preserve">P004</x:t>
        </x:is>
      </x:c>
      <x:c r="D527" t="inlineStr">
        <x:is>
          <x:t xml:space="preserve">LB</x:t>
        </x:is>
      </x:c>
      <x:c r="E527" t="inlineStr">
        <x:is>
          <x:t xml:space="preserve">Y</x:t>
        </x:is>
      </x:c>
      <x:c r="F527" t="n">
        <x:v>45</x:v>
      </x:c>
      <x:c r="G527" t="n">
        <x:v>45</x:v>
      </x:c>
      <x:c r="H527" t="n">
        <x:v>0</x:v>
      </x:c>
      <x:c r="J527" t="n">
        <x:v>45</x:v>
      </x:c>
      <x:c r="K527" t="n">
        <x:v>1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8</x:v>
      </x:c>
      <x:c r="Q527" t="n">
        <x:v>8</x:v>
      </x:c>
      <x:c r="R527" s="21" t="n">
        <x:v>100</x:v>
      </x:c>
      <x:c r="S527" t="n">
        <x:v>0</x:v>
      </x:c>
      <x:c r="T527" t="n">
        <x:v>0</x:v>
      </x:c>
      <x:c r="U527" s="21" t="n"/>
      <x:c r="V527" t="n">
        <x:v>1</x:v>
      </x:c>
      <x:c r="W527" t="n">
        <x:v>0</x:v>
      </x:c>
      <x:c r="X527" t="n">
        <x:v>0</x:v>
      </x:c>
      <x:c r="Y527" t="n">
        <x:v>0</x:v>
      </x:c>
      <x:c r="Z527" t="n">
        <x:v>4</x:v>
      </x:c>
      <x:c r="AA527" t="n">
        <x:v>1</x:v>
      </x:c>
      <x:c r="AB527" t="n">
        <x:v>0</x:v>
      </x:c>
      <x:c r="AC527" t="n">
        <x:v>0</x:v>
      </x:c>
      <x:c r="AD527" s="20" t="n">
        <x:v>0.23</x:v>
      </x:c>
      <x:c r="AE527" s="20" t="n">
        <x:v>0.07000000000000001</x:v>
      </x:c>
      <x:c r="AF527" t="n">
        <x:v>7</x:v>
      </x:c>
      <x:c r="AG527" t="n">
        <x:v>3</x:v>
      </x:c>
      <x:c r="AH527" t="n">
        <x:v>9</x:v>
      </x:c>
      <x:c r="AI527" t="n">
        <x:v>2</x:v>
      </x:c>
      <x:c r="AJ527" t="n">
        <x:v>14</x:v>
      </x:c>
      <x:c r="AK527" t="n">
        <x:v>7</x:v>
      </x:c>
      <x:c r="AL527" t="n">
        <x:v>3</x:v>
      </x:c>
    </x:row>
    <x:row r="528">
      <x:c r="A528" t="inlineStr">
        <x:is>
          <x:t xml:space="preserve">A0527</x:t>
        </x:is>
      </x:c>
      <x:c r="B528" t="inlineStr">
        <x:is>
          <x:t xml:space="preserve">M030</x:t>
        </x:is>
      </x:c>
      <x:c r="C528" t="inlineStr">
        <x:is>
          <x:t xml:space="preserve">P005</x:t>
        </x:is>
      </x:c>
      <x:c r="D528" t="inlineStr">
        <x:is>
          <x:t xml:space="preserve">RB</x:t>
        </x:is>
      </x:c>
      <x:c r="E528" t="inlineStr">
        <x:is>
          <x:t xml:space="preserve">N</x:t>
        </x:is>
      </x:c>
      <x:c r="F528" t="n">
        <x:v>38</x:v>
      </x:c>
      <x:c r="G528" t="n">
        <x:v>0</x:v>
      </x:c>
      <x:c r="H528" t="n">
        <x:v>38</x:v>
      </x:c>
      <x:c r="I528" t="n">
        <x:v>51</x:v>
      </x:c>
      <x:c r="J528" t="n">
        <x:v>89</x:v>
      </x:c>
      <x:c r="K528" t="n">
        <x:v>0</x:v>
      </x:c>
      <x:c r="L528" t="n">
        <x:v>1</x:v>
      </x:c>
      <x:c r="M528" t="n">
        <x:v>0</x:v>
      </x:c>
      <x:c r="N528" t="n">
        <x:v>0</x:v>
      </x:c>
      <x:c r="O528" t="n">
        <x:v>1</x:v>
      </x:c>
      <x:c r="P528" t="n">
        <x:v>1</x:v>
      </x:c>
      <x:c r="Q528" t="n">
        <x:v>1</x:v>
      </x:c>
      <x:c r="R528" s="21" t="n">
        <x:v>100</x:v>
      </x:c>
      <x:c r="S528" t="n">
        <x:v>1</x:v>
      </x:c>
      <x:c r="T528" t="n">
        <x:v>1</x:v>
      </x:c>
      <x:c r="U528" s="21" t="n">
        <x:v>100</x:v>
      </x:c>
      <x:c r="V528" t="n">
        <x:v>1</x:v>
      </x:c>
      <x:c r="W528" t="n">
        <x:v>1</x:v>
      </x:c>
      <x:c r="X528" t="n">
        <x:v>2</x:v>
      </x:c>
      <x:c r="Y528" t="n">
        <x:v>0</x:v>
      </x:c>
      <x:c r="Z528" t="n">
        <x:v>4</x:v>
      </x:c>
      <x:c r="AA528" t="n">
        <x:v>2</x:v>
      </x:c>
      <x:c r="AB528" t="n">
        <x:v>0</x:v>
      </x:c>
      <x:c r="AC528" t="n">
        <x:v>0</x:v>
      </x:c>
      <x:c r="AD528" s="20" t="n">
        <x:v>0.07000000000000001</x:v>
      </x:c>
      <x:c r="AE528" s="20" t="n">
        <x:v>0.34</x:v>
      </x:c>
      <x:c r="AF528" t="n">
        <x:v>4</x:v>
      </x:c>
      <x:c r="AG528" t="n">
        <x:v>3</x:v>
      </x:c>
      <x:c r="AH528" t="n">
        <x:v>6</x:v>
      </x:c>
      <x:c r="AI528" t="n">
        <x:v>4</x:v>
      </x:c>
      <x:c r="AJ528" t="n">
        <x:v>11</x:v>
      </x:c>
      <x:c r="AK528" t="n">
        <x:v>5</x:v>
      </x:c>
      <x:c r="AL528" t="n">
        <x:v>4</x:v>
      </x:c>
    </x:row>
    <x:row r="529">
      <x:c r="A529" t="inlineStr">
        <x:is>
          <x:t xml:space="preserve">A0528</x:t>
        </x:is>
      </x:c>
      <x:c r="B529" t="inlineStr">
        <x:is>
          <x:t xml:space="preserve">M030</x:t>
        </x:is>
      </x:c>
      <x:c r="C529" t="inlineStr">
        <x:is>
          <x:t xml:space="preserve">P006</x:t>
        </x:is>
      </x:c>
      <x:c r="D529" t="inlineStr">
        <x:is>
          <x:t xml:space="preserve">DM</x:t>
        </x:is>
      </x:c>
      <x:c r="E529" t="inlineStr">
        <x:is>
          <x:t xml:space="preserve">N</x:t>
        </x:is>
      </x:c>
      <x:c r="F529" t="n">
        <x:v>0</x:v>
      </x:c>
      <x:c r="G529" t="n">
        <x:v>0</x:v>
      </x:c>
      <x:c r="H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s="21" t="n"/>
      <x:c r="S529" t="n">
        <x:v>1</x:v>
      </x:c>
      <x:c r="T529" t="n">
        <x:v>0</x:v>
      </x:c>
      <x:c r="U529" s="21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2</x:v>
      </x:c>
      <x:c r="AB529" t="n">
        <x:v>0</x:v>
      </x:c>
      <x:c r="AC529" t="n">
        <x:v>0</x:v>
      </x:c>
      <x:c r="AD529" s="20" t="n">
        <x:v>0.06</x:v>
      </x:c>
      <x:c r="AE529" s="20" t="n">
        <x:v>0</x:v>
      </x:c>
      <x:c r="AF529" t="n">
        <x:v>0</x:v>
      </x:c>
      <x:c r="AG529" t="n">
        <x:v>1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</x:row>
    <x:row r="530">
      <x:c r="A530" t="inlineStr">
        <x:is>
          <x:t xml:space="preserve">A0529</x:t>
        </x:is>
      </x:c>
      <x:c r="B530" t="inlineStr">
        <x:is>
          <x:t xml:space="preserve">M030</x:t>
        </x:is>
      </x:c>
      <x:c r="C530" t="inlineStr">
        <x:is>
          <x:t xml:space="preserve">P007</x:t>
        </x:is>
      </x:c>
      <x:c r="D530" t="inlineStr">
        <x:is>
          <x:t xml:space="preserve">CM</x:t>
        </x:is>
      </x:c>
      <x:c r="E530" t="inlineStr">
        <x:is>
          <x:t xml:space="preserve">N</x:t>
        </x:is>
      </x:c>
      <x:c r="F530" t="n">
        <x:v>0</x:v>
      </x:c>
      <x:c r="G530" t="n">
        <x:v>0</x:v>
      </x:c>
      <x:c r="H530" t="n">
        <x:v>0</x:v>
      </x:c>
      <x:c r="K530" t="n">
        <x:v>0</x:v>
      </x:c>
      <x:c r="L530" t="n">
        <x:v>0</x:v>
      </x:c>
      <x:c r="M530" t="n">
        <x:v>1</x:v>
      </x:c>
      <x:c r="N530" t="n">
        <x:v>0</x:v>
      </x:c>
      <x:c r="O530" t="n">
        <x:v>0</x:v>
      </x:c>
      <x:c r="P530" t="n">
        <x:v>4</x:v>
      </x:c>
      <x:c r="Q530" t="n">
        <x:v>0</x:v>
      </x:c>
      <x:c r="R530" s="21" t="n">
        <x:v>0</x:v>
      </x:c>
      <x:c r="S530" t="n">
        <x:v>0</x:v>
      </x:c>
      <x:c r="T530" t="n">
        <x:v>0</x:v>
      </x:c>
      <x:c r="U530" s="21" t="n"/>
      <x:c r="V530" t="n">
        <x:v>0</x:v>
      </x:c>
      <x:c r="W530" t="n">
        <x:v>1</x:v>
      </x:c>
      <x:c r="X530" t="n">
        <x:v>0</x:v>
      </x:c>
      <x:c r="Y530" t="n">
        <x:v>0</x:v>
      </x:c>
      <x:c r="Z530" t="n">
        <x:v>2</x:v>
      </x:c>
      <x:c r="AA530" t="n">
        <x:v>0</x:v>
      </x:c>
      <x:c r="AB530" t="n">
        <x:v>0</x:v>
      </x:c>
      <x:c r="AC530" t="n">
        <x:v>0</x:v>
      </x:c>
      <x:c r="AD530" s="20" t="n">
        <x:v>0.15</x:v>
      </x:c>
      <x:c r="AE530" s="20" t="n">
        <x:v>0</x:v>
      </x:c>
      <x:c r="AF530" t="n">
        <x:v>0</x:v>
      </x:c>
      <x:c r="AG530" t="n">
        <x:v>0</x:v>
      </x:c>
      <x:c r="AH530" t="n">
        <x:v>0</x:v>
      </x:c>
      <x:c r="AI530" t="n">
        <x:v>2</x:v>
      </x:c>
      <x:c r="AJ530" t="n">
        <x:v>3</x:v>
      </x:c>
      <x:c r="AK530" t="n">
        <x:v>1</x:v>
      </x:c>
      <x:c r="AL530" t="n">
        <x:v>0</x:v>
      </x:c>
    </x:row>
    <x:row r="531">
      <x:c r="A531" t="inlineStr">
        <x:is>
          <x:t xml:space="preserve">A0530</x:t>
        </x:is>
      </x:c>
      <x:c r="B531" t="inlineStr">
        <x:is>
          <x:t xml:space="preserve">M030</x:t>
        </x:is>
      </x:c>
      <x:c r="C531" t="inlineStr">
        <x:is>
          <x:t xml:space="preserve">P008</x:t>
        </x:is>
      </x:c>
      <x:c r="D531" t="inlineStr">
        <x:is>
          <x:t xml:space="preserve">CM</x:t>
        </x:is>
      </x:c>
      <x:c r="E531" t="inlineStr">
        <x:is>
          <x:t xml:space="preserve">Y</x:t>
        </x:is>
      </x:c>
      <x:c r="F531" t="n">
        <x:v>45</x:v>
      </x:c>
      <x:c r="G531" t="n">
        <x:v>45</x:v>
      </x:c>
      <x:c r="H531" t="n">
        <x:v>0</x:v>
      </x:c>
      <x:c r="J531" t="n">
        <x:v>45</x:v>
      </x:c>
      <x:c r="K531" t="n">
        <x:v>3</x:v>
      </x:c>
      <x:c r="L531" t="n">
        <x:v>0</x:v>
      </x:c>
      <x:c r="M531" t="n">
        <x:v>0</x:v>
      </x:c>
      <x:c r="N531" t="n">
        <x:v>0</x:v>
      </x:c>
      <x:c r="O531" t="n">
        <x:v>1</x:v>
      </x:c>
      <x:c r="P531" t="n">
        <x:v>8</x:v>
      </x:c>
      <x:c r="Q531" t="n">
        <x:v>8</x:v>
      </x:c>
      <x:c r="R531" s="21" t="n">
        <x:v>100</x:v>
      </x:c>
      <x:c r="S531" t="n">
        <x:v>1</x:v>
      </x:c>
      <x:c r="T531" t="n">
        <x:v>0</x:v>
      </x:c>
      <x:c r="U531" s="21" t="n">
        <x:v>0</x:v>
      </x:c>
      <x:c r="V531" t="n">
        <x:v>1</x:v>
      </x:c>
      <x:c r="W531" t="n">
        <x:v>0</x:v>
      </x:c>
      <x:c r="X531" t="n">
        <x:v>0</x:v>
      </x:c>
      <x:c r="Y531" t="n">
        <x:v>0</x:v>
      </x:c>
      <x:c r="Z531" t="n">
        <x:v>4</x:v>
      </x:c>
      <x:c r="AA531" t="n">
        <x:v>2</x:v>
      </x:c>
      <x:c r="AB531" t="n">
        <x:v>0</x:v>
      </x:c>
      <x:c r="AC531" t="n">
        <x:v>0</x:v>
      </x:c>
      <x:c r="AD531" s="20" t="n">
        <x:v>0.61</x:v>
      </x:c>
      <x:c r="AE531" s="20" t="n">
        <x:v>0.17</x:v>
      </x:c>
      <x:c r="AF531" t="n">
        <x:v>4</x:v>
      </x:c>
      <x:c r="AG531" t="n">
        <x:v>4</x:v>
      </x:c>
      <x:c r="AH531" t="n">
        <x:v>5</x:v>
      </x:c>
      <x:c r="AI531" t="n">
        <x:v>3</x:v>
      </x:c>
      <x:c r="AJ531" t="n">
        <x:v>12</x:v>
      </x:c>
      <x:c r="AK531" t="n">
        <x:v>5</x:v>
      </x:c>
      <x:c r="AL531" t="n">
        <x:v>4</x:v>
      </x:c>
    </x:row>
    <x:row r="532">
      <x:c r="A532" t="inlineStr">
        <x:is>
          <x:t xml:space="preserve">A0531</x:t>
        </x:is>
      </x:c>
      <x:c r="B532" t="inlineStr">
        <x:is>
          <x:t xml:space="preserve">M030</x:t>
        </x:is>
      </x:c>
      <x:c r="C532" t="inlineStr">
        <x:is>
          <x:t xml:space="preserve">P009</x:t>
        </x:is>
      </x:c>
      <x:c r="D532" t="inlineStr">
        <x:is>
          <x:t xml:space="preserve">AM</x:t>
        </x:is>
      </x:c>
      <x:c r="E532" t="inlineStr">
        <x:is>
          <x:t xml:space="preserve">Y</x:t>
        </x:is>
      </x:c>
      <x:c r="F532" t="n">
        <x:v>57</x:v>
      </x:c>
      <x:c r="G532" t="n">
        <x:v>45</x:v>
      </x:c>
      <x:c r="H532" t="n">
        <x:v>12</x:v>
      </x:c>
      <x:c r="J532" t="n">
        <x:v>57</x:v>
      </x:c>
      <x:c r="K532" t="n">
        <x:v>3</x:v>
      </x:c>
      <x:c r="L532" t="n">
        <x:v>2</x:v>
      </x:c>
      <x:c r="M532" t="n">
        <x:v>0</x:v>
      </x:c>
      <x:c r="N532" t="n">
        <x:v>0</x:v>
      </x:c>
      <x:c r="O532" t="n">
        <x:v>1</x:v>
      </x:c>
      <x:c r="P532" t="n">
        <x:v>17</x:v>
      </x:c>
      <x:c r="Q532" t="n">
        <x:v>11</x:v>
      </x:c>
      <x:c r="R532" s="21" t="n">
        <x:v>64.7</x:v>
      </x:c>
      <x:c r="S532" t="n">
        <x:v>1</x:v>
      </x:c>
      <x:c r="T532" t="n">
        <x:v>1</x:v>
      </x:c>
      <x:c r="U532" s="21" t="n">
        <x:v>100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2</x:v>
      </x:c>
      <x:c r="AA532" t="n">
        <x:v>4</x:v>
      </x:c>
      <x:c r="AB532" t="n">
        <x:v>0</x:v>
      </x:c>
      <x:c r="AC532" t="n">
        <x:v>0</x:v>
      </x:c>
      <x:c r="AD532" s="20" t="n">
        <x:v>0.65</x:v>
      </x:c>
      <x:c r="AE532" s="20" t="n">
        <x:v>0.63</x:v>
      </x:c>
      <x:c r="AF532" t="n">
        <x:v>8</x:v>
      </x:c>
      <x:c r="AG532" t="n">
        <x:v>3</x:v>
      </x:c>
      <x:c r="AH532" t="n">
        <x:v>9</x:v>
      </x:c>
      <x:c r="AI532" t="n">
        <x:v>4</x:v>
      </x:c>
      <x:c r="AJ532" t="n">
        <x:v>12</x:v>
      </x:c>
      <x:c r="AK532" t="n">
        <x:v>6</x:v>
      </x:c>
      <x:c r="AL532" t="n">
        <x:v>3</x:v>
      </x:c>
    </x:row>
    <x:row r="533">
      <x:c r="A533" t="inlineStr">
        <x:is>
          <x:t xml:space="preserve">A0532</x:t>
        </x:is>
      </x:c>
      <x:c r="B533" t="inlineStr">
        <x:is>
          <x:t xml:space="preserve">M030</x:t>
        </x:is>
      </x:c>
      <x:c r="C533" t="inlineStr">
        <x:is>
          <x:t xml:space="preserve">P010</x:t>
        </x:is>
      </x:c>
      <x:c r="D533" t="inlineStr">
        <x:is>
          <x:t xml:space="preserve">LW</x:t>
        </x:is>
      </x:c>
      <x:c r="E533" t="inlineStr">
        <x:is>
          <x:t xml:space="preserve">N</x:t>
        </x:is>
      </x:c>
      <x:c r="F533" t="n">
        <x:v>12</x:v>
      </x:c>
      <x:c r="G533" t="n">
        <x:v>0</x:v>
      </x:c>
      <x:c r="H533" t="n">
        <x:v>12</x:v>
      </x:c>
      <x:c r="I533" t="n">
        <x:v>82</x:v>
      </x:c>
      <x:c r="J533" t="n">
        <x:v>90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1</x:v>
      </x:c>
      <x:c r="P533" t="n">
        <x:v>6</x:v>
      </x:c>
      <x:c r="Q533" t="n">
        <x:v>3</x:v>
      </x:c>
      <x:c r="R533" s="21" t="n">
        <x:v>50</x:v>
      </x:c>
      <x:c r="S533" t="n">
        <x:v>1</x:v>
      </x:c>
      <x:c r="T533" t="n">
        <x:v>0</x:v>
      </x:c>
      <x:c r="U533" s="21" t="n">
        <x:v>0</x:v>
      </x:c>
      <x:c r="V533" t="n">
        <x:v>0</x:v>
      </x:c>
      <x:c r="W533" t="n">
        <x:v>1</x:v>
      </x:c>
      <x:c r="X533" t="n">
        <x:v>0</x:v>
      </x:c>
      <x:c r="Y533" t="n">
        <x:v>0</x:v>
      </x:c>
      <x:c r="Z533" t="n">
        <x:v>1</x:v>
      </x:c>
      <x:c r="AA533" t="n">
        <x:v>0</x:v>
      </x:c>
      <x:c r="AB533" t="n">
        <x:v>0</x:v>
      </x:c>
      <x:c r="AC533" t="n">
        <x:v>0</x:v>
      </x:c>
      <x:c r="AD533" s="20" t="n">
        <x:v>0.04</x:v>
      </x:c>
      <x:c r="AE533" s="20" t="n">
        <x:v>0.17</x:v>
      </x:c>
      <x:c r="AF533" t="n">
        <x:v>0</x:v>
      </x:c>
      <x:c r="AG533" t="n">
        <x:v>2</x:v>
      </x:c>
      <x:c r="AH533" t="n">
        <x:v>1</x:v>
      </x:c>
      <x:c r="AI533" t="n">
        <x:v>0</x:v>
      </x:c>
      <x:c r="AJ533" t="n">
        <x:v>1</x:v>
      </x:c>
      <x:c r="AK533" t="n">
        <x:v>0</x:v>
      </x:c>
      <x:c r="AL533" t="n">
        <x:v>4</x:v>
      </x:c>
    </x:row>
    <x:row r="534">
      <x:c r="A534" t="inlineStr">
        <x:is>
          <x:t xml:space="preserve">A0533</x:t>
        </x:is>
      </x:c>
      <x:c r="B534" t="inlineStr">
        <x:is>
          <x:t xml:space="preserve">M030</x:t>
        </x:is>
      </x:c>
      <x:c r="C534" t="inlineStr">
        <x:is>
          <x:t xml:space="preserve">P011</x:t>
        </x:is>
      </x:c>
      <x:c r="D534" t="inlineStr">
        <x:is>
          <x:t xml:space="preserve">RW</x:t>
        </x:is>
      </x:c>
      <x:c r="E534" t="inlineStr">
        <x:is>
          <x:t xml:space="preserve">N</x:t>
        </x:is>
      </x:c>
      <x:c r="F534" t="n">
        <x:v>0</x:v>
      </x:c>
      <x:c r="G534" t="n">
        <x:v>0</x:v>
      </x:c>
      <x:c r="H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s="21" t="n"/>
      <x:c r="S534" t="n">
        <x:v>0</x:v>
      </x:c>
      <x:c r="T534" t="n">
        <x:v>0</x:v>
      </x:c>
      <x:c r="U534" s="21" t="n"/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2</x:v>
      </x:c>
      <x:c r="AA534" t="n">
        <x:v>0</x:v>
      </x:c>
      <x:c r="AB534" t="n">
        <x:v>0</x:v>
      </x:c>
      <x:c r="AC534" t="n">
        <x:v>0</x:v>
      </x:c>
      <x:c r="AD534" s="20" t="n">
        <x:v>0</x:v>
      </x:c>
      <x:c r="AE534" s="20" t="n">
        <x:v>0</x:v>
      </x:c>
      <x:c r="AF534" t="n">
        <x:v>0</x:v>
      </x:c>
      <x:c r="AG534" t="n">
        <x:v>0</x:v>
      </x:c>
      <x:c r="AH534" t="n">
        <x:v>0</x:v>
      </x:c>
      <x:c r="AI534" t="n">
        <x:v>1</x:v>
      </x:c>
      <x:c r="AJ534" t="n">
        <x:v>1</x:v>
      </x:c>
      <x:c r="AK534" t="n">
        <x:v>0</x:v>
      </x:c>
      <x:c r="AL534" t="n">
        <x:v>0</x:v>
      </x:c>
    </x:row>
    <x:row r="535">
      <x:c r="A535" t="inlineStr">
        <x:is>
          <x:t xml:space="preserve">A0534</x:t>
        </x:is>
      </x:c>
      <x:c r="B535" t="inlineStr">
        <x:is>
          <x:t xml:space="preserve">M030</x:t>
        </x:is>
      </x:c>
      <x:c r="C535" t="inlineStr">
        <x:is>
          <x:t xml:space="preserve">P012</x:t>
        </x:is>
      </x:c>
      <x:c r="D535" t="inlineStr">
        <x:is>
          <x:t xml:space="preserve">ST</x:t>
        </x:is>
      </x:c>
      <x:c r="E535" t="inlineStr">
        <x:is>
          <x:t xml:space="preserve">Y</x:t>
        </x:is>
      </x:c>
      <x:c r="F535" t="n">
        <x:v>78</x:v>
      </x:c>
      <x:c r="G535" t="n">
        <x:v>45</x:v>
      </x:c>
      <x:c r="H535" t="n">
        <x:v>33</x:v>
      </x:c>
      <x:c r="J535" t="n">
        <x:v>78</x:v>
      </x:c>
      <x:c r="K535" t="n">
        <x:v>3</x:v>
      </x:c>
      <x:c r="L535" t="n">
        <x:v>0</x:v>
      </x:c>
      <x:c r="M535" t="n">
        <x:v>2</x:v>
      </x:c>
      <x:c r="N535" t="n">
        <x:v>1</x:v>
      </x:c>
      <x:c r="O535" t="n">
        <x:v>1</x:v>
      </x:c>
      <x:c r="P535" t="n">
        <x:v>17</x:v>
      </x:c>
      <x:c r="Q535" t="n">
        <x:v>12</x:v>
      </x:c>
      <x:c r="R535" s="21" t="n">
        <x:v>70.59999999999999</x:v>
      </x:c>
      <x:c r="S535" t="n">
        <x:v>1</x:v>
      </x:c>
      <x:c r="T535" t="n">
        <x:v>0</x:v>
      </x:c>
      <x:c r="U535" s="21" t="n">
        <x:v>0</x:v>
      </x:c>
      <x:c r="V535" t="n">
        <x:v>1</x:v>
      </x:c>
      <x:c r="W535" t="n">
        <x:v>0</x:v>
      </x:c>
      <x:c r="X535" t="n">
        <x:v>1</x:v>
      </x:c>
      <x:c r="Y535" t="n">
        <x:v>0</x:v>
      </x:c>
      <x:c r="Z535" t="n">
        <x:v>9</x:v>
      </x:c>
      <x:c r="AA535" t="n">
        <x:v>5</x:v>
      </x:c>
      <x:c r="AB535" t="n">
        <x:v>0</x:v>
      </x:c>
      <x:c r="AC535" t="n">
        <x:v>0</x:v>
      </x:c>
      <x:c r="AD535" s="20" t="n">
        <x:v>0.97</x:v>
      </x:c>
      <x:c r="AE535" s="20" t="n">
        <x:v>0.23</x:v>
      </x:c>
      <x:c r="AF535" t="n">
        <x:v>5</x:v>
      </x:c>
      <x:c r="AG535" t="n">
        <x:v>4</x:v>
      </x:c>
      <x:c r="AH535" t="n">
        <x:v>7</x:v>
      </x:c>
      <x:c r="AI535" t="n">
        <x:v>7</x:v>
      </x:c>
      <x:c r="AJ535" t="n">
        <x:v>21</x:v>
      </x:c>
      <x:c r="AK535" t="n">
        <x:v>10</x:v>
      </x:c>
      <x:c r="AL535" t="n">
        <x:v>4</x:v>
      </x:c>
    </x:row>
    <x:row r="536">
      <x:c r="A536" t="inlineStr">
        <x:is>
          <x:t xml:space="preserve">A0535</x:t>
        </x:is>
      </x:c>
      <x:c r="B536" t="inlineStr">
        <x:is>
          <x:t xml:space="preserve">M030</x:t>
        </x:is>
      </x:c>
      <x:c r="C536" t="inlineStr">
        <x:is>
          <x:t xml:space="preserve">P013</x:t>
        </x:is>
      </x:c>
      <x:c r="D536" t="inlineStr">
        <x:is>
          <x:t xml:space="preserve">ST</x:t>
        </x:is>
      </x:c>
      <x:c r="E536" t="inlineStr">
        <x:is>
          <x:t xml:space="preserve">N</x:t>
        </x:is>
      </x:c>
      <x:c r="F536" t="n">
        <x:v>28</x:v>
      </x:c>
      <x:c r="G536" t="n">
        <x:v>0</x:v>
      </x:c>
      <x:c r="H536" t="n">
        <x:v>28</x:v>
      </x:c>
      <x:c r="I536" t="n">
        <x:v>66</x:v>
      </x:c>
      <x:c r="J536" t="n">
        <x:v>90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7</x:v>
      </x:c>
      <x:c r="Q536" t="n">
        <x:v>0</x:v>
      </x:c>
      <x:c r="R536" s="21" t="n">
        <x:v>0</x:v>
      </x:c>
      <x:c r="S536" t="n">
        <x:v>0</x:v>
      </x:c>
      <x:c r="T536" t="n">
        <x:v>0</x:v>
      </x:c>
      <x:c r="U536" s="21" t="n"/>
      <x:c r="V536" t="n">
        <x:v>0</x:v>
      </x:c>
      <x:c r="W536" t="n">
        <x:v>0</x:v>
      </x:c>
      <x:c r="X536" t="n">
        <x:v>1</x:v>
      </x:c>
      <x:c r="Y536" t="n">
        <x:v>0</x:v>
      </x:c>
      <x:c r="Z536" t="n">
        <x:v>4</x:v>
      </x:c>
      <x:c r="AA536" t="n">
        <x:v>1</x:v>
      </x:c>
      <x:c r="AB536" t="n">
        <x:v>1</x:v>
      </x:c>
      <x:c r="AC536" t="n">
        <x:v>0</x:v>
      </x:c>
      <x:c r="AD536" s="20" t="n">
        <x:v>0</x:v>
      </x:c>
      <x:c r="AE536" s="20" t="n">
        <x:v>0.04</x:v>
      </x:c>
      <x:c r="AF536" t="n">
        <x:v>0</x:v>
      </x:c>
      <x:c r="AG536" t="n">
        <x:v>2</x:v>
      </x:c>
      <x:c r="AH536" t="n">
        <x:v>2</x:v>
      </x:c>
      <x:c r="AI536" t="n">
        <x:v>2</x:v>
      </x:c>
      <x:c r="AJ536" t="n">
        <x:v>6</x:v>
      </x:c>
      <x:c r="AK536" t="n">
        <x:v>3</x:v>
      </x:c>
      <x:c r="AL536" t="n">
        <x:v>2</x:v>
      </x:c>
    </x:row>
    <x:row r="537">
      <x:c r="A537" t="inlineStr">
        <x:is>
          <x:t xml:space="preserve">A0536</x:t>
        </x:is>
      </x:c>
      <x:c r="B537" t="inlineStr">
        <x:is>
          <x:t xml:space="preserve">M030</x:t>
        </x:is>
      </x:c>
      <x:c r="C537" t="inlineStr">
        <x:is>
          <x:t xml:space="preserve">P014</x:t>
        </x:is>
      </x:c>
      <x:c r="D537" t="inlineStr">
        <x:is>
          <x:t xml:space="preserve">CB</x:t>
        </x:is>
      </x:c>
      <x:c r="E537" t="inlineStr">
        <x:is>
          <x:t xml:space="preserve">N</x:t>
        </x:is>
      </x:c>
      <x:c r="F537" t="n">
        <x:v>18</x:v>
      </x:c>
      <x:c r="G537" t="n">
        <x:v>0</x:v>
      </x:c>
      <x:c r="H537" t="n">
        <x:v>18</x:v>
      </x:c>
      <x:c r="I537" t="n">
        <x:v>68</x:v>
      </x:c>
      <x:c r="J537" t="n">
        <x:v>86</x:v>
      </x:c>
      <x:c r="K537" t="n">
        <x:v>0</x:v>
      </x:c>
      <x:c r="L537" t="n">
        <x:v>1</x:v>
      </x:c>
      <x:c r="M537" t="n">
        <x:v>1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s="21" t="n"/>
      <x:c r="S537" t="n">
        <x:v>0</x:v>
      </x:c>
      <x:c r="T537" t="n">
        <x:v>0</x:v>
      </x:c>
      <x:c r="U537" s="21" t="n"/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s="20" t="n">
        <x:v>0.06</x:v>
      </x:c>
      <x:c r="AE537" s="20" t="n">
        <x:v>0.2</x:v>
      </x:c>
      <x:c r="AF537" t="n">
        <x:v>0</x:v>
      </x:c>
      <x:c r="AG537" t="n">
        <x:v>1</x:v>
      </x:c>
      <x:c r="AH537" t="n">
        <x:v>3</x:v>
      </x:c>
      <x:c r="AI537" t="n">
        <x:v>1</x:v>
      </x:c>
      <x:c r="AJ537" t="n">
        <x:v>5</x:v>
      </x:c>
      <x:c r="AK537" t="n">
        <x:v>2</x:v>
      </x:c>
      <x:c r="AL537" t="n">
        <x:v>2</x:v>
      </x:c>
    </x:row>
    <x:row r="538">
      <x:c r="A538" t="inlineStr">
        <x:is>
          <x:t xml:space="preserve">A0537</x:t>
        </x:is>
      </x:c>
      <x:c r="B538" t="inlineStr">
        <x:is>
          <x:t xml:space="preserve">M030</x:t>
        </x:is>
      </x:c>
      <x:c r="C538" t="inlineStr">
        <x:is>
          <x:t xml:space="preserve">P015</x:t>
        </x:is>
      </x:c>
      <x:c r="D538" t="inlineStr">
        <x:is>
          <x:t xml:space="preserve">LB</x:t>
        </x:is>
      </x:c>
      <x:c r="E538" t="inlineStr">
        <x:is>
          <x:t xml:space="preserve">Y</x:t>
        </x:is>
      </x:c>
      <x:c r="F538" t="n">
        <x:v>52</x:v>
      </x:c>
      <x:c r="G538" t="n">
        <x:v>45</x:v>
      </x:c>
      <x:c r="H538" t="n">
        <x:v>7</x:v>
      </x:c>
      <x:c r="J538" t="n">
        <x:v>52</x:v>
      </x:c>
      <x:c r="K538" t="n">
        <x:v>1</x:v>
      </x:c>
      <x:c r="L538" t="n">
        <x:v>1</x:v>
      </x:c>
      <x:c r="M538" t="n">
        <x:v>0</x:v>
      </x:c>
      <x:c r="N538" t="n">
        <x:v>0</x:v>
      </x:c>
      <x:c r="O538" t="n">
        <x:v>0</x:v>
      </x:c>
      <x:c r="P538" t="n">
        <x:v>26</x:v>
      </x:c>
      <x:c r="Q538" t="n">
        <x:v>14</x:v>
      </x:c>
      <x:c r="R538" s="21" t="n">
        <x:v>53.8</x:v>
      </x:c>
      <x:c r="S538" t="n">
        <x:v>0</x:v>
      </x:c>
      <x:c r="T538" t="n">
        <x:v>0</x:v>
      </x:c>
      <x:c r="U538" s="21" t="n"/>
      <x:c r="V538" t="n">
        <x:v>1</x:v>
      </x:c>
      <x:c r="W538" t="n">
        <x:v>2</x:v>
      </x:c>
      <x:c r="X538" t="n">
        <x:v>2</x:v>
      </x:c>
      <x:c r="Y538" t="n">
        <x:v>0</x:v>
      </x:c>
      <x:c r="Z538" t="n">
        <x:v>5</x:v>
      </x:c>
      <x:c r="AA538" t="n">
        <x:v>2</x:v>
      </x:c>
      <x:c r="AB538" t="n">
        <x:v>0</x:v>
      </x:c>
      <x:c r="AC538" t="n">
        <x:v>0</x:v>
      </x:c>
      <x:c r="AD538" s="20" t="n">
        <x:v>0.27</x:v>
      </x:c>
      <x:c r="AE538" s="20" t="n">
        <x:v>0.23</x:v>
      </x:c>
      <x:c r="AF538" t="n">
        <x:v>7</x:v>
      </x:c>
      <x:c r="AG538" t="n">
        <x:v>2</x:v>
      </x:c>
      <x:c r="AH538" t="n">
        <x:v>6</x:v>
      </x:c>
      <x:c r="AI538" t="n">
        <x:v>1</x:v>
      </x:c>
      <x:c r="AJ538" t="n">
        <x:v>16</x:v>
      </x:c>
      <x:c r="AK538" t="n">
        <x:v>7</x:v>
      </x:c>
      <x:c r="AL538" t="n">
        <x:v>9</x:v>
      </x:c>
    </x:row>
    <x:row r="539">
      <x:c r="A539" t="inlineStr">
        <x:is>
          <x:t xml:space="preserve">A0538</x:t>
        </x:is>
      </x:c>
      <x:c r="B539" t="inlineStr">
        <x:is>
          <x:t xml:space="preserve">M030</x:t>
        </x:is>
      </x:c>
      <x:c r="C539" t="inlineStr">
        <x:is>
          <x:t xml:space="preserve">P016</x:t>
        </x:is>
      </x:c>
      <x:c r="D539" t="inlineStr">
        <x:is>
          <x:t xml:space="preserve">RW</x:t>
        </x:is>
      </x:c>
      <x:c r="E539" t="inlineStr">
        <x:is>
          <x:t xml:space="preserve">N</x:t>
        </x:is>
      </x:c>
      <x:c r="F539" t="n">
        <x:v>0</x:v>
      </x:c>
      <x:c r="G539" t="n">
        <x:v>0</x:v>
      </x:c>
      <x:c r="H539" t="n">
        <x:v>0</x:v>
      </x:c>
      <x:c r="K539" t="n">
        <x:v>0</x:v>
      </x:c>
      <x:c r="L539" t="n">
        <x:v>0</x:v>
      </x:c>
      <x:c r="M539" t="n">
        <x:v>1</x:v>
      </x:c>
      <x:c r="N539" t="n">
        <x:v>0</x:v>
      </x:c>
      <x:c r="O539" t="n">
        <x:v>0</x:v>
      </x:c>
      <x:c r="P539" t="n">
        <x:v>7</x:v>
      </x:c>
      <x:c r="Q539" t="n">
        <x:v>1</x:v>
      </x:c>
      <x:c r="R539" s="21" t="n">
        <x:v>14.3</x:v>
      </x:c>
      <x:c r="S539" t="n">
        <x:v>0</x:v>
      </x:c>
      <x:c r="T539" t="n">
        <x:v>0</x:v>
      </x:c>
      <x:c r="U539" s="21" t="n"/>
      <x:c r="V539" t="n">
        <x:v>0</x:v>
      </x:c>
      <x:c r="W539" t="n">
        <x:v>1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s="20" t="n">
        <x:v>0.13</x:v>
      </x:c>
      <x:c r="AE539" s="20" t="n">
        <x:v>0</x:v>
      </x:c>
      <x:c r="AF539" t="n">
        <x:v>0</x:v>
      </x:c>
      <x:c r="AG539" t="n">
        <x:v>1</x:v>
      </x:c>
      <x:c r="AH539" t="n">
        <x:v>0</x:v>
      </x:c>
      <x:c r="AI539" t="n">
        <x:v>3</x:v>
      </x:c>
      <x:c r="AJ539" t="n">
        <x:v>4</x:v>
      </x:c>
      <x:c r="AK539" t="n">
        <x:v>2</x:v>
      </x:c>
      <x:c r="AL539" t="n">
        <x:v>1</x:v>
      </x:c>
    </x:row>
    <x:row r="540">
      <x:c r="A540" t="inlineStr">
        <x:is>
          <x:t xml:space="preserve">A0539</x:t>
        </x:is>
      </x:c>
      <x:c r="B540" t="inlineStr">
        <x:is>
          <x:t xml:space="preserve">M030</x:t>
        </x:is>
      </x:c>
      <x:c r="C540" t="inlineStr">
        <x:is>
          <x:t xml:space="preserve">P017</x:t>
        </x:is>
      </x:c>
      <x:c r="D540" t="inlineStr">
        <x:is>
          <x:t xml:space="preserve">CM</x:t>
        </x:is>
      </x:c>
      <x:c r="E540" t="inlineStr">
        <x:is>
          <x:t xml:space="preserve">Y</x:t>
        </x:is>
      </x:c>
      <x:c r="F540" t="n">
        <x:v>49</x:v>
      </x:c>
      <x:c r="G540" t="n">
        <x:v>45</x:v>
      </x:c>
      <x:c r="H540" t="n">
        <x:v>4</x:v>
      </x:c>
      <x:c r="J540" t="n">
        <x:v>49</x:v>
      </x:c>
      <x:c r="K540" t="n">
        <x:v>0</x:v>
      </x:c>
      <x:c r="L540" t="n">
        <x:v>2</x:v>
      </x:c>
      <x:c r="M540" t="n">
        <x:v>1</x:v>
      </x:c>
      <x:c r="N540" t="n">
        <x:v>0</x:v>
      </x:c>
      <x:c r="O540" t="n">
        <x:v>0</x:v>
      </x:c>
      <x:c r="P540" t="n">
        <x:v>8</x:v>
      </x:c>
      <x:c r="Q540" t="n">
        <x:v>8</x:v>
      </x:c>
      <x:c r="R540" s="21" t="n">
        <x:v>100</x:v>
      </x:c>
      <x:c r="S540" t="n">
        <x:v>1</x:v>
      </x:c>
      <x:c r="T540" t="n">
        <x:v>1</x:v>
      </x:c>
      <x:c r="U540" s="21" t="n">
        <x:v>100</x:v>
      </x:c>
      <x:c r="V540" t="n">
        <x:v>1</x:v>
      </x:c>
      <x:c r="W540" t="n">
        <x:v>1</x:v>
      </x:c>
      <x:c r="X540" t="n">
        <x:v>0</x:v>
      </x:c>
      <x:c r="Y540" t="n">
        <x:v>0</x:v>
      </x:c>
      <x:c r="Z540" t="n">
        <x:v>5</x:v>
      </x:c>
      <x:c r="AA540" t="n">
        <x:v>3</x:v>
      </x:c>
      <x:c r="AB540" t="n">
        <x:v>0</x:v>
      </x:c>
      <x:c r="AC540" t="n">
        <x:v>0</x:v>
      </x:c>
      <x:c r="AD540" s="20" t="n">
        <x:v>0.2</x:v>
      </x:c>
      <x:c r="AE540" s="20" t="n">
        <x:v>0.52</x:v>
      </x:c>
      <x:c r="AF540" t="n">
        <x:v>5</x:v>
      </x:c>
      <x:c r="AG540" t="n">
        <x:v>3</x:v>
      </x:c>
      <x:c r="AH540" t="n">
        <x:v>5</x:v>
      </x:c>
      <x:c r="AI540" t="n">
        <x:v>3</x:v>
      </x:c>
      <x:c r="AJ540" t="n">
        <x:v>16</x:v>
      </x:c>
      <x:c r="AK540" t="n">
        <x:v>8</x:v>
      </x:c>
      <x:c r="AL540" t="n">
        <x:v>7</x:v>
      </x:c>
    </x:row>
    <x:row r="541">
      <x:c r="A541" t="inlineStr">
        <x:is>
          <x:t xml:space="preserve">A0540</x:t>
        </x:is>
      </x:c>
      <x:c r="B541" t="inlineStr">
        <x:is>
          <x:t xml:space="preserve">M030</x:t>
        </x:is>
      </x:c>
      <x:c r="C541" t="inlineStr">
        <x:is>
          <x:t xml:space="preserve">P018</x:t>
        </x:is>
      </x:c>
      <x:c r="D541" t="inlineStr">
        <x:is>
          <x:t xml:space="preserve">GK</x:t>
        </x:is>
      </x:c>
      <x:c r="E541" t="inlineStr">
        <x:is>
          <x:t xml:space="preserve">Y</x:t>
        </x:is>
      </x:c>
      <x:c r="F541" t="n">
        <x:v>90</x:v>
      </x:c>
      <x:c r="G541" t="n">
        <x:v>45</x:v>
      </x:c>
      <x:c r="H541" t="n">
        <x:v>45</x:v>
      </x:c>
      <x:c r="J541" t="n">
        <x:v>90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5</x:v>
      </x:c>
      <x:c r="Q541" t="n">
        <x:v>5</x:v>
      </x:c>
      <x:c r="R541" s="21" t="n">
        <x:v>100</x:v>
      </x:c>
      <x:c r="S541" t="n">
        <x:v>1</x:v>
      </x:c>
      <x:c r="T541" t="n">
        <x:v>0</x:v>
      </x:c>
      <x:c r="U541" s="21" t="n">
        <x:v>0</x:v>
      </x:c>
      <x:c r="V541" t="n">
        <x:v>0</x:v>
      </x:c>
      <x:c r="W541" t="n">
        <x:v>1</x:v>
      </x:c>
      <x:c r="X541" t="n">
        <x:v>1</x:v>
      </x:c>
      <x:c r="Y541" t="n">
        <x:v>1</x:v>
      </x:c>
      <x:c r="Z541" t="n">
        <x:v>0</x:v>
      </x:c>
      <x:c r="AA541" t="n">
        <x:v>1</x:v>
      </x:c>
      <x:c r="AB541" t="n">
        <x:v>0</x:v>
      </x:c>
      <x:c r="AC541" t="n">
        <x:v>0</x:v>
      </x:c>
      <x:c r="AD541" s="20" t="n">
        <x:v>0</x:v>
      </x:c>
      <x:c r="AE541" s="20" t="n">
        <x:v>0</x:v>
      </x:c>
      <x:c r="AF541" t="n">
        <x:v>1</x:v>
      </x:c>
      <x:c r="AG541" t="n">
        <x:v>1</x:v>
      </x:c>
      <x:c r="AH541" t="n">
        <x:v>0</x:v>
      </x:c>
      <x:c r="AI541" t="n">
        <x:v>1</x:v>
      </x:c>
      <x:c r="AJ541" t="n">
        <x:v>2</x:v>
      </x:c>
      <x:c r="AK541" t="n">
        <x:v>1</x:v>
      </x:c>
      <x:c r="AL541" t="n">
        <x:v>10</x:v>
      </x:c>
    </x:row>
    <x:row r="542">
      <x:c r="A542" t="inlineStr">
        <x:is>
          <x:t xml:space="preserve">A0541</x:t>
        </x:is>
      </x:c>
      <x:c r="B542" t="inlineStr">
        <x:is>
          <x:t xml:space="preserve">M031</x:t>
        </x:is>
      </x:c>
      <x:c r="C542" t="inlineStr">
        <x:is>
          <x:t xml:space="preserve">P001</x:t>
        </x:is>
      </x:c>
      <x:c r="D542" t="inlineStr">
        <x:is>
          <x:t xml:space="preserve">GK</x:t>
        </x:is>
      </x:c>
      <x:c r="E542" t="inlineStr">
        <x:is>
          <x:t xml:space="preserve">Y</x:t>
        </x:is>
      </x:c>
      <x:c r="F542" t="n">
        <x:v>90</x:v>
      </x:c>
      <x:c r="G542" t="n">
        <x:v>45</x:v>
      </x:c>
      <x:c r="H542" t="n">
        <x:v>45</x:v>
      </x:c>
      <x:c r="J542" t="n">
        <x:v>90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12</x:v>
      </x:c>
      <x:c r="Q542" t="n">
        <x:v>12</x:v>
      </x:c>
      <x:c r="R542" s="21" t="n">
        <x:v>100</x:v>
      </x:c>
      <x:c r="S542" t="n">
        <x:v>1</x:v>
      </x:c>
      <x:c r="T542" t="n">
        <x:v>0</x:v>
      </x:c>
      <x:c r="U542" s="21" t="n">
        <x:v>0</x:v>
      </x:c>
      <x:c r="V542" t="n">
        <x:v>1</x:v>
      </x:c>
      <x:c r="W542" t="n">
        <x:v>1</x:v>
      </x:c>
      <x:c r="X542" t="n">
        <x:v>2</x:v>
      </x:c>
      <x:c r="Y542" t="n">
        <x:v>2</x:v>
      </x:c>
      <x:c r="Z542" t="n">
        <x:v>2</x:v>
      </x:c>
      <x:c r="AA542" t="n">
        <x:v>2</x:v>
      </x:c>
      <x:c r="AB542" t="n">
        <x:v>1</x:v>
      </x:c>
      <x:c r="AC542" t="n">
        <x:v>0</x:v>
      </x:c>
      <x:c r="AD542" s="20" t="n">
        <x:v>0</x:v>
      </x:c>
      <x:c r="AE542" s="20" t="n">
        <x:v>0</x:v>
      </x:c>
      <x:c r="AF542" t="n">
        <x:v>4</x:v>
      </x:c>
      <x:c r="AG542" t="n">
        <x:v>1</x:v>
      </x:c>
      <x:c r="AH542" t="n">
        <x:v>1</x:v>
      </x:c>
      <x:c r="AI542" t="n">
        <x:v>0</x:v>
      </x:c>
      <x:c r="AJ542" t="n">
        <x:v>10</x:v>
      </x:c>
      <x:c r="AK542" t="n">
        <x:v>4</x:v>
      </x:c>
      <x:c r="AL542" t="n">
        <x:v>9</x:v>
      </x:c>
    </x:row>
    <x:row r="543">
      <x:c r="A543" t="inlineStr">
        <x:is>
          <x:t xml:space="preserve">A0542</x:t>
        </x:is>
      </x:c>
      <x:c r="B543" t="inlineStr">
        <x:is>
          <x:t xml:space="preserve">M031</x:t>
        </x:is>
      </x:c>
      <x:c r="C543" t="inlineStr">
        <x:is>
          <x:t xml:space="preserve">P002</x:t>
        </x:is>
      </x:c>
      <x:c r="D543" t="inlineStr">
        <x:is>
          <x:t xml:space="preserve">CB</x:t>
        </x:is>
      </x:c>
      <x:c r="E543" t="inlineStr">
        <x:is>
          <x:t xml:space="preserve">Y</x:t>
        </x:is>
      </x:c>
      <x:c r="F543" t="n">
        <x:v>85</x:v>
      </x:c>
      <x:c r="G543" t="n">
        <x:v>45</x:v>
      </x:c>
      <x:c r="H543" t="n">
        <x:v>40</x:v>
      </x:c>
      <x:c r="J543" t="n">
        <x:v>85</x:v>
      </x:c>
      <x:c r="K543" t="n">
        <x:v>1</x:v>
      </x:c>
      <x:c r="L543" t="n">
        <x:v>0</x:v>
      </x:c>
      <x:c r="M543" t="n">
        <x:v>1</x:v>
      </x:c>
      <x:c r="N543" t="n">
        <x:v>0</x:v>
      </x:c>
      <x:c r="O543" t="n">
        <x:v>0</x:v>
      </x:c>
      <x:c r="P543" t="n">
        <x:v>20</x:v>
      </x:c>
      <x:c r="Q543" t="n">
        <x:v>19</x:v>
      </x:c>
      <x:c r="R543" s="21" t="n">
        <x:v>95</x:v>
      </x:c>
      <x:c r="S543" t="n">
        <x:v>0</x:v>
      </x:c>
      <x:c r="T543" t="n">
        <x:v>0</x:v>
      </x:c>
      <x:c r="U543" s="21" t="n"/>
      <x:c r="V543" t="n">
        <x:v>0</x:v>
      </x:c>
      <x:c r="W543" t="n">
        <x:v>1</x:v>
      </x:c>
      <x:c r="X543" t="n">
        <x:v>1</x:v>
      </x:c>
      <x:c r="Y543" t="n">
        <x:v>0</x:v>
      </x:c>
      <x:c r="Z543" t="n">
        <x:v>7</x:v>
      </x:c>
      <x:c r="AA543" t="n">
        <x:v>4</x:v>
      </x:c>
      <x:c r="AB543" t="n">
        <x:v>1</x:v>
      </x:c>
      <x:c r="AC543" t="n">
        <x:v>0</x:v>
      </x:c>
      <x:c r="AD543" s="20" t="n">
        <x:v>0.29</x:v>
      </x:c>
      <x:c r="AE543" s="20" t="n">
        <x:v>0.02</x:v>
      </x:c>
      <x:c r="AF543" t="n">
        <x:v>8</x:v>
      </x:c>
      <x:c r="AG543" t="n">
        <x:v>2</x:v>
      </x:c>
      <x:c r="AH543" t="n">
        <x:v>6</x:v>
      </x:c>
      <x:c r="AI543" t="n">
        <x:v>2</x:v>
      </x:c>
      <x:c r="AJ543" t="n">
        <x:v>14</x:v>
      </x:c>
      <x:c r="AK543" t="n">
        <x:v>6</x:v>
      </x:c>
      <x:c r="AL543" t="n">
        <x:v>10</x:v>
      </x:c>
    </x:row>
    <x:row r="544">
      <x:c r="A544" t="inlineStr">
        <x:is>
          <x:t xml:space="preserve">A0543</x:t>
        </x:is>
      </x:c>
      <x:c r="B544" t="inlineStr">
        <x:is>
          <x:t xml:space="preserve">M031</x:t>
        </x:is>
      </x:c>
      <x:c r="C544" t="inlineStr">
        <x:is>
          <x:t xml:space="preserve">P003</x:t>
        </x:is>
      </x:c>
      <x:c r="D544" t="inlineStr">
        <x:is>
          <x:t xml:space="preserve">CB</x:t>
        </x:is>
      </x:c>
      <x:c r="E544" t="inlineStr">
        <x:is>
          <x:t xml:space="preserve">Y</x:t>
        </x:is>
      </x:c>
      <x:c r="F544" t="n">
        <x:v>56</x:v>
      </x:c>
      <x:c r="G544" t="n">
        <x:v>45</x:v>
      </x:c>
      <x:c r="H544" t="n">
        <x:v>11</x:v>
      </x:c>
      <x:c r="J544" t="n">
        <x:v>56</x:v>
      </x:c>
      <x:c r="K544" t="n">
        <x:v>0</x:v>
      </x:c>
      <x:c r="L544" t="n">
        <x:v>0</x:v>
      </x:c>
      <x:c r="M544" t="n">
        <x:v>2</x:v>
      </x:c>
      <x:c r="N544" t="n">
        <x:v>0</x:v>
      </x:c>
      <x:c r="O544" t="n">
        <x:v>1</x:v>
      </x:c>
      <x:c r="P544" t="n">
        <x:v>21</x:v>
      </x:c>
      <x:c r="Q544" t="n">
        <x:v>14</x:v>
      </x:c>
      <x:c r="R544" s="21" t="n">
        <x:v>66.7</x:v>
      </x:c>
      <x:c r="S544" t="n">
        <x:v>0</x:v>
      </x:c>
      <x:c r="T544" t="n">
        <x:v>0</x:v>
      </x:c>
      <x:c r="U544" s="21" t="n"/>
      <x:c r="V544" t="n">
        <x:v>1</x:v>
      </x:c>
      <x:c r="W544" t="n">
        <x:v>1</x:v>
      </x:c>
      <x:c r="X544" t="n">
        <x:v>2</x:v>
      </x:c>
      <x:c r="Y544" t="n">
        <x:v>0</x:v>
      </x:c>
      <x:c r="Z544" t="n">
        <x:v>3</x:v>
      </x:c>
      <x:c r="AA544" t="n">
        <x:v>2</x:v>
      </x:c>
      <x:c r="AB544" t="n">
        <x:v>0</x:v>
      </x:c>
      <x:c r="AC544" t="n">
        <x:v>0</x:v>
      </x:c>
      <x:c r="AD544" s="20" t="n">
        <x:v>0.2</x:v>
      </x:c>
      <x:c r="AE544" s="20" t="n">
        <x:v>0.11</x:v>
      </x:c>
      <x:c r="AF544" t="n">
        <x:v>6</x:v>
      </x:c>
      <x:c r="AG544" t="n">
        <x:v>1</x:v>
      </x:c>
      <x:c r="AH544" t="n">
        <x:v>5</x:v>
      </x:c>
      <x:c r="AI544" t="n">
        <x:v>4</x:v>
      </x:c>
      <x:c r="AJ544" t="n">
        <x:v>9</x:v>
      </x:c>
      <x:c r="AK544" t="n">
        <x:v>5</x:v>
      </x:c>
      <x:c r="AL544" t="n">
        <x:v>9</x:v>
      </x:c>
    </x:row>
    <x:row r="545">
      <x:c r="A545" t="inlineStr">
        <x:is>
          <x:t xml:space="preserve">A0544</x:t>
        </x:is>
      </x:c>
      <x:c r="B545" t="inlineStr">
        <x:is>
          <x:t xml:space="preserve">M031</x:t>
        </x:is>
      </x:c>
      <x:c r="C545" t="inlineStr">
        <x:is>
          <x:t xml:space="preserve">P004</x:t>
        </x:is>
      </x:c>
      <x:c r="D545" t="inlineStr">
        <x:is>
          <x:t xml:space="preserve">LB</x:t>
        </x:is>
      </x:c>
      <x:c r="E545" t="inlineStr">
        <x:is>
          <x:t xml:space="preserve">Y</x:t>
        </x:is>
      </x:c>
      <x:c r="F545" t="n">
        <x:v>45</x:v>
      </x:c>
      <x:c r="G545" t="n">
        <x:v>45</x:v>
      </x:c>
      <x:c r="H545" t="n">
        <x:v>0</x:v>
      </x:c>
      <x:c r="J545" t="n">
        <x:v>45</x:v>
      </x:c>
      <x:c r="K545" t="n">
        <x:v>2</x:v>
      </x:c>
      <x:c r="L545" t="n">
        <x:v>2</x:v>
      </x:c>
      <x:c r="M545" t="n">
        <x:v>0</x:v>
      </x:c>
      <x:c r="N545" t="n">
        <x:v>0</x:v>
      </x:c>
      <x:c r="O545" t="n">
        <x:v>0</x:v>
      </x:c>
      <x:c r="P545" t="n">
        <x:v>7</x:v>
      </x:c>
      <x:c r="Q545" t="n">
        <x:v>7</x:v>
      </x:c>
      <x:c r="R545" s="21" t="n">
        <x:v>100</x:v>
      </x:c>
      <x:c r="S545" t="n">
        <x:v>1</x:v>
      </x:c>
      <x:c r="T545" t="n">
        <x:v>0</x:v>
      </x:c>
      <x:c r="U545" s="21" t="n">
        <x:v>0</x:v>
      </x:c>
      <x:c r="V545" t="n">
        <x:v>1</x:v>
      </x:c>
      <x:c r="W545" t="n">
        <x:v>1</x:v>
      </x:c>
      <x:c r="X545" t="n">
        <x:v>1</x:v>
      </x:c>
      <x:c r="Y545" t="n">
        <x:v>0</x:v>
      </x:c>
      <x:c r="Z545" t="n">
        <x:v>5</x:v>
      </x:c>
      <x:c r="AA545" t="n">
        <x:v>4</x:v>
      </x:c>
      <x:c r="AB545" t="n">
        <x:v>0</x:v>
      </x:c>
      <x:c r="AC545" t="n">
        <x:v>0</x:v>
      </x:c>
      <x:c r="AD545" s="20" t="n">
        <x:v>0.39</x:v>
      </x:c>
      <x:c r="AE545" s="20" t="n">
        <x:v>0.57</x:v>
      </x:c>
      <x:c r="AF545" t="n">
        <x:v>5</x:v>
      </x:c>
      <x:c r="AG545" t="n">
        <x:v>3</x:v>
      </x:c>
      <x:c r="AH545" t="n">
        <x:v>5</x:v>
      </x:c>
      <x:c r="AI545" t="n">
        <x:v>0</x:v>
      </x:c>
      <x:c r="AJ545" t="n">
        <x:v>15</x:v>
      </x:c>
      <x:c r="AK545" t="n">
        <x:v>6</x:v>
      </x:c>
      <x:c r="AL545" t="n">
        <x:v>5</x:v>
      </x:c>
    </x:row>
    <x:row r="546">
      <x:c r="A546" t="inlineStr">
        <x:is>
          <x:t xml:space="preserve">A0545</x:t>
        </x:is>
      </x:c>
      <x:c r="B546" t="inlineStr">
        <x:is>
          <x:t xml:space="preserve">M031</x:t>
        </x:is>
      </x:c>
      <x:c r="C546" t="inlineStr">
        <x:is>
          <x:t xml:space="preserve">P005</x:t>
        </x:is>
      </x:c>
      <x:c r="D546" t="inlineStr">
        <x:is>
          <x:t xml:space="preserve">RB</x:t>
        </x:is>
      </x:c>
      <x:c r="E546" t="inlineStr">
        <x:is>
          <x:t xml:space="preserve">N</x:t>
        </x:is>
      </x:c>
      <x:c r="F546" t="n">
        <x:v>0</x:v>
      </x:c>
      <x:c r="G546" t="n">
        <x:v>0</x:v>
      </x:c>
      <x:c r="H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s="21" t="n"/>
      <x:c r="S546" t="n">
        <x:v>0</x:v>
      </x:c>
      <x:c r="T546" t="n">
        <x:v>0</x:v>
      </x:c>
      <x:c r="U546" s="21" t="n"/>
      <x:c r="V546" t="n">
        <x:v>0</x:v>
      </x:c>
      <x:c r="W546" t="n">
        <x:v>1</x:v>
      </x:c>
      <x:c r="X546" t="n">
        <x:v>0</x:v>
      </x:c>
      <x:c r="Y546" t="n">
        <x:v>0</x:v>
      </x:c>
      <x:c r="Z546" t="n">
        <x:v>2</x:v>
      </x:c>
      <x:c r="AA546" t="n">
        <x:v>0</x:v>
      </x:c>
      <x:c r="AB546" t="n">
        <x:v>0</x:v>
      </x:c>
      <x:c r="AC546" t="n">
        <x:v>0</x:v>
      </x:c>
      <x:c r="AD546" s="20" t="n">
        <x:v>0.06</x:v>
      </x:c>
      <x:c r="AE546" s="20" t="n">
        <x:v>0</x:v>
      </x:c>
      <x:c r="AF546" t="n">
        <x:v>0</x:v>
      </x:c>
      <x:c r="AG546" t="n">
        <x:v>0</x:v>
      </x:c>
      <x:c r="AH546" t="n">
        <x:v>2</x:v>
      </x:c>
      <x:c r="AI546" t="n">
        <x:v>0</x:v>
      </x:c>
      <x:c r="AJ546" t="n">
        <x:v>0</x:v>
      </x:c>
      <x:c r="AK546" t="n">
        <x:v>0</x:v>
      </x:c>
      <x:c r="AL546" t="n">
        <x:v>2</x:v>
      </x:c>
    </x:row>
    <x:row r="547">
      <x:c r="A547" t="inlineStr">
        <x:is>
          <x:t xml:space="preserve">A0546</x:t>
        </x:is>
      </x:c>
      <x:c r="B547" t="inlineStr">
        <x:is>
          <x:t xml:space="preserve">M031</x:t>
        </x:is>
      </x:c>
      <x:c r="C547" t="inlineStr">
        <x:is>
          <x:t xml:space="preserve">P006</x:t>
        </x:is>
      </x:c>
      <x:c r="D547" t="inlineStr">
        <x:is>
          <x:t xml:space="preserve">DM</x:t>
        </x:is>
      </x:c>
      <x:c r="E547" t="inlineStr">
        <x:is>
          <x:t xml:space="preserve">Y</x:t>
        </x:is>
      </x:c>
      <x:c r="F547" t="n">
        <x:v>61</x:v>
      </x:c>
      <x:c r="G547" t="n">
        <x:v>45</x:v>
      </x:c>
      <x:c r="H547" t="n">
        <x:v>16</x:v>
      </x:c>
      <x:c r="J547" t="n">
        <x:v>61</x:v>
      </x:c>
      <x:c r="K547" t="n">
        <x:v>1</x:v>
      </x:c>
      <x:c r="L547" t="n">
        <x:v>1</x:v>
      </x:c>
      <x:c r="M547" t="n">
        <x:v>0</x:v>
      </x:c>
      <x:c r="N547" t="n">
        <x:v>0</x:v>
      </x:c>
      <x:c r="O547" t="n">
        <x:v>1</x:v>
      </x:c>
      <x:c r="P547" t="n">
        <x:v>33</x:v>
      </x:c>
      <x:c r="Q547" t="n">
        <x:v>14</x:v>
      </x:c>
      <x:c r="R547" s="21" t="n">
        <x:v>42.4</x:v>
      </x:c>
      <x:c r="S547" t="n">
        <x:v>1</x:v>
      </x:c>
      <x:c r="T547" t="n">
        <x:v>0</x:v>
      </x:c>
      <x:c r="U547" s="21" t="n">
        <x:v>0</x:v>
      </x:c>
      <x:c r="V547" t="n">
        <x:v>0</x:v>
      </x:c>
      <x:c r="W547" t="n">
        <x:v>0</x:v>
      </x:c>
      <x:c r="X547" t="n">
        <x:v>1</x:v>
      </x:c>
      <x:c r="Y547" t="n">
        <x:v>0</x:v>
      </x:c>
      <x:c r="Z547" t="n">
        <x:v>6</x:v>
      </x:c>
      <x:c r="AA547" t="n">
        <x:v>4</x:v>
      </x:c>
      <x:c r="AB547" t="n">
        <x:v>0</x:v>
      </x:c>
      <x:c r="AC547" t="n">
        <x:v>0</x:v>
      </x:c>
      <x:c r="AD547" s="20" t="n">
        <x:v>0.2</x:v>
      </x:c>
      <x:c r="AE547" s="20" t="n">
        <x:v>0.34</x:v>
      </x:c>
      <x:c r="AF547" t="n">
        <x:v>10</x:v>
      </x:c>
      <x:c r="AG547" t="n">
        <x:v>2</x:v>
      </x:c>
      <x:c r="AH547" t="n">
        <x:v>7</x:v>
      </x:c>
      <x:c r="AI547" t="n">
        <x:v>1</x:v>
      </x:c>
      <x:c r="AJ547" t="n">
        <x:v>19</x:v>
      </x:c>
      <x:c r="AK547" t="n">
        <x:v>9</x:v>
      </x:c>
      <x:c r="AL547" t="n">
        <x:v>6</x:v>
      </x:c>
    </x:row>
    <x:row r="548">
      <x:c r="A548" t="inlineStr">
        <x:is>
          <x:t xml:space="preserve">A0547</x:t>
        </x:is>
      </x:c>
      <x:c r="B548" t="inlineStr">
        <x:is>
          <x:t xml:space="preserve">M031</x:t>
        </x:is>
      </x:c>
      <x:c r="C548" t="inlineStr">
        <x:is>
          <x:t xml:space="preserve">P007</x:t>
        </x:is>
      </x:c>
      <x:c r="D548" t="inlineStr">
        <x:is>
          <x:t xml:space="preserve">CM</x:t>
        </x:is>
      </x:c>
      <x:c r="E548" t="inlineStr">
        <x:is>
          <x:t xml:space="preserve">N</x:t>
        </x:is>
      </x:c>
      <x:c r="F548" t="n">
        <x:v>0</x:v>
      </x:c>
      <x:c r="G548" t="n">
        <x:v>0</x:v>
      </x:c>
      <x:c r="H548" t="n">
        <x:v>0</x:v>
      </x:c>
      <x:c r="K548" t="n">
        <x:v>0</x:v>
      </x:c>
      <x:c r="L548" t="n">
        <x:v>0</x:v>
      </x:c>
      <x:c r="M548" t="n">
        <x:v>1</x:v>
      </x:c>
      <x:c r="N548" t="n">
        <x:v>1</x:v>
      </x:c>
      <x:c r="O548" t="n">
        <x:v>0</x:v>
      </x:c>
      <x:c r="P548" t="n">
        <x:v>12</x:v>
      </x:c>
      <x:c r="Q548" t="n">
        <x:v>6</x:v>
      </x:c>
      <x:c r="R548" s="21" t="n">
        <x:v>50</x:v>
      </x:c>
      <x:c r="S548" t="n">
        <x:v>1</x:v>
      </x:c>
      <x:c r="T548" t="n">
        <x:v>0</x:v>
      </x:c>
      <x:c r="U548" s="21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1</x:v>
      </x:c>
      <x:c r="AB548" t="n">
        <x:v>0</x:v>
      </x:c>
      <x:c r="AC548" t="n">
        <x:v>0</x:v>
      </x:c>
      <x:c r="AD548" s="20" t="n">
        <x:v>0.17</x:v>
      </x:c>
      <x:c r="AE548" s="20" t="n">
        <x:v>0.06</x:v>
      </x:c>
      <x:c r="AF548" t="n">
        <x:v>2</x:v>
      </x:c>
      <x:c r="AG548" t="n">
        <x:v>0</x:v>
      </x:c>
      <x:c r="AH548" t="n">
        <x:v>0</x:v>
      </x:c>
      <x:c r="AI548" t="n">
        <x:v>1</x:v>
      </x:c>
      <x:c r="AJ548" t="n">
        <x:v>1</x:v>
      </x:c>
      <x:c r="AK548" t="n">
        <x:v>0</x:v>
      </x:c>
      <x:c r="AL548" t="n">
        <x:v>0</x:v>
      </x:c>
    </x:row>
    <x:row r="549">
      <x:c r="A549" t="inlineStr">
        <x:is>
          <x:t xml:space="preserve">A0548</x:t>
        </x:is>
      </x:c>
      <x:c r="B549" t="inlineStr">
        <x:is>
          <x:t xml:space="preserve">M031</x:t>
        </x:is>
      </x:c>
      <x:c r="C549" t="inlineStr">
        <x:is>
          <x:t xml:space="preserve">P008</x:t>
        </x:is>
      </x:c>
      <x:c r="D549" t="inlineStr">
        <x:is>
          <x:t xml:space="preserve">CM</x:t>
        </x:is>
      </x:c>
      <x:c r="E549" t="inlineStr">
        <x:is>
          <x:t xml:space="preserve">N</x:t>
        </x:is>
      </x:c>
      <x:c r="F549" t="n">
        <x:v>21</x:v>
      </x:c>
      <x:c r="G549" t="n">
        <x:v>0</x:v>
      </x:c>
      <x:c r="H549" t="n">
        <x:v>21</x:v>
      </x:c>
      <x:c r="I549" t="n">
        <x:v>66</x:v>
      </x:c>
      <x:c r="J549" t="n">
        <x:v>87</x:v>
      </x:c>
      <x:c r="K549" t="n">
        <x:v>0</x:v>
      </x:c>
      <x:c r="L549" t="n">
        <x:v>1</x:v>
      </x:c>
      <x:c r="M549" t="n">
        <x:v>0</x:v>
      </x:c>
      <x:c r="N549" t="n">
        <x:v>0</x:v>
      </x:c>
      <x:c r="O549" t="n">
        <x:v>1</x:v>
      </x:c>
      <x:c r="P549" t="n">
        <x:v>9</x:v>
      </x:c>
      <x:c r="Q549" t="n">
        <x:v>8</x:v>
      </x:c>
      <x:c r="R549" s="21" t="n">
        <x:v>88.90000000000001</x:v>
      </x:c>
      <x:c r="S549" t="n">
        <x:v>0</x:v>
      </x:c>
      <x:c r="T549" t="n">
        <x:v>0</x:v>
      </x:c>
      <x:c r="U549" s="21" t="n"/>
      <x:c r="V549" t="n">
        <x:v>0</x:v>
      </x:c>
      <x:c r="W549" t="n">
        <x:v>0</x:v>
      </x:c>
      <x:c r="X549" t="n">
        <x:v>1</x:v>
      </x:c>
      <x:c r="Y549" t="n">
        <x:v>0</x:v>
      </x:c>
      <x:c r="Z549" t="n">
        <x:v>2</x:v>
      </x:c>
      <x:c r="AA549" t="n">
        <x:v>2</x:v>
      </x:c>
      <x:c r="AB549" t="n">
        <x:v>0</x:v>
      </x:c>
      <x:c r="AC549" t="n">
        <x:v>0</x:v>
      </x:c>
      <x:c r="AD549" s="20" t="n">
        <x:v>0</x:v>
      </x:c>
      <x:c r="AE549" s="20" t="n">
        <x:v>0.44</x:v>
      </x:c>
      <x:c r="AF549" t="n">
        <x:v>4</x:v>
      </x:c>
      <x:c r="AG549" t="n">
        <x:v>1</x:v>
      </x:c>
      <x:c r="AH549" t="n">
        <x:v>2</x:v>
      </x:c>
      <x:c r="AI549" t="n">
        <x:v>2</x:v>
      </x:c>
      <x:c r="AJ549" t="n">
        <x:v>9</x:v>
      </x:c>
      <x:c r="AK549" t="n">
        <x:v>5</x:v>
      </x:c>
      <x:c r="AL549" t="n">
        <x:v>3</x:v>
      </x:c>
    </x:row>
    <x:row r="550">
      <x:c r="A550" t="inlineStr">
        <x:is>
          <x:t xml:space="preserve">A0549</x:t>
        </x:is>
      </x:c>
      <x:c r="B550" t="inlineStr">
        <x:is>
          <x:t xml:space="preserve">M031</x:t>
        </x:is>
      </x:c>
      <x:c r="C550" t="inlineStr">
        <x:is>
          <x:t xml:space="preserve">P009</x:t>
        </x:is>
      </x:c>
      <x:c r="D550" t="inlineStr">
        <x:is>
          <x:t xml:space="preserve">AM</x:t>
        </x:is>
      </x:c>
      <x:c r="E550" t="inlineStr">
        <x:is>
          <x:t xml:space="preserve">Y</x:t>
        </x:is>
      </x:c>
      <x:c r="F550" t="n">
        <x:v>71</x:v>
      </x:c>
      <x:c r="G550" t="n">
        <x:v>45</x:v>
      </x:c>
      <x:c r="H550" t="n">
        <x:v>26</x:v>
      </x:c>
      <x:c r="J550" t="n">
        <x:v>71</x:v>
      </x:c>
      <x:c r="K550" t="n">
        <x:v>3</x:v>
      </x:c>
      <x:c r="L550" t="n">
        <x:v>1</x:v>
      </x:c>
      <x:c r="M550" t="n">
        <x:v>1</x:v>
      </x:c>
      <x:c r="N550" t="n">
        <x:v>0</x:v>
      </x:c>
      <x:c r="O550" t="n">
        <x:v>2</x:v>
      </x:c>
      <x:c r="P550" t="n">
        <x:v>16</x:v>
      </x:c>
      <x:c r="Q550" t="n">
        <x:v>11</x:v>
      </x:c>
      <x:c r="R550" s="21" t="n">
        <x:v>68.8</x:v>
      </x:c>
      <x:c r="S550" t="n">
        <x:v>2</x:v>
      </x:c>
      <x:c r="T550" t="n">
        <x:v>1</x:v>
      </x:c>
      <x:c r="U550" s="21" t="n">
        <x:v>50</x:v>
      </x:c>
      <x:c r="V550" t="n">
        <x:v>0</x:v>
      </x:c>
      <x:c r="W550" t="n">
        <x:v>1</x:v>
      </x:c>
      <x:c r="X550" t="n">
        <x:v>0</x:v>
      </x:c>
      <x:c r="Y550" t="n">
        <x:v>0</x:v>
      </x:c>
      <x:c r="Z550" t="n">
        <x:v>7</x:v>
      </x:c>
      <x:c r="AA550" t="n">
        <x:v>5</x:v>
      </x:c>
      <x:c r="AB550" t="n">
        <x:v>0</x:v>
      </x:c>
      <x:c r="AC550" t="n">
        <x:v>0</x:v>
      </x:c>
      <x:c r="AD550" s="20" t="n">
        <x:v>0.75</x:v>
      </x:c>
      <x:c r="AE550" s="20" t="n">
        <x:v>0.55</x:v>
      </x:c>
      <x:c r="AF550" t="n">
        <x:v>7</x:v>
      </x:c>
      <x:c r="AG550" t="n">
        <x:v>5</x:v>
      </x:c>
      <x:c r="AH550" t="n">
        <x:v>11</x:v>
      </x:c>
      <x:c r="AI550" t="n">
        <x:v>6</x:v>
      </x:c>
      <x:c r="AJ550" t="n">
        <x:v>23</x:v>
      </x:c>
      <x:c r="AK550" t="n">
        <x:v>11</x:v>
      </x:c>
      <x:c r="AL550" t="n">
        <x:v>7</x:v>
      </x:c>
    </x:row>
    <x:row r="551">
      <x:c r="A551" t="inlineStr">
        <x:is>
          <x:t xml:space="preserve">A0550</x:t>
        </x:is>
      </x:c>
      <x:c r="B551" t="inlineStr">
        <x:is>
          <x:t xml:space="preserve">M031</x:t>
        </x:is>
      </x:c>
      <x:c r="C551" t="inlineStr">
        <x:is>
          <x:t xml:space="preserve">P010</x:t>
        </x:is>
      </x:c>
      <x:c r="D551" t="inlineStr">
        <x:is>
          <x:t xml:space="preserve">LW</x:t>
        </x:is>
      </x:c>
      <x:c r="E551" t="inlineStr">
        <x:is>
          <x:t xml:space="preserve">Y</x:t>
        </x:is>
      </x:c>
      <x:c r="F551" t="n">
        <x:v>45</x:v>
      </x:c>
      <x:c r="G551" t="n">
        <x:v>45</x:v>
      </x:c>
      <x:c r="H551" t="n">
        <x:v>0</x:v>
      </x:c>
      <x:c r="J551" t="n">
        <x:v>45</x:v>
      </x:c>
      <x:c r="K551" t="n">
        <x:v>1</x:v>
      </x:c>
      <x:c r="L551" t="n">
        <x:v>0</x:v>
      </x:c>
      <x:c r="M551" t="n">
        <x:v>0</x:v>
      </x:c>
      <x:c r="N551" t="n">
        <x:v>0</x:v>
      </x:c>
      <x:c r="O551" t="n">
        <x:v>1</x:v>
      </x:c>
      <x:c r="P551" t="n">
        <x:v>13</x:v>
      </x:c>
      <x:c r="Q551" t="n">
        <x:v>12</x:v>
      </x:c>
      <x:c r="R551" s="21" t="n">
        <x:v>92.3</x:v>
      </x:c>
      <x:c r="S551" t="n">
        <x:v>1</x:v>
      </x:c>
      <x:c r="T551" t="n">
        <x:v>0</x:v>
      </x:c>
      <x:c r="U551" s="21" t="n">
        <x:v>0</x:v>
      </x:c>
      <x:c r="V551" t="n">
        <x:v>1</x:v>
      </x:c>
      <x:c r="W551" t="n">
        <x:v>0</x:v>
      </x:c>
      <x:c r="X551" t="n">
        <x:v>1</x:v>
      </x:c>
      <x:c r="Y551" t="n">
        <x:v>0</x:v>
      </x:c>
      <x:c r="Z551" t="n">
        <x:v>4</x:v>
      </x:c>
      <x:c r="AA551" t="n">
        <x:v>2</x:v>
      </x:c>
      <x:c r="AB551" t="n">
        <x:v>0</x:v>
      </x:c>
      <x:c r="AC551" t="n">
        <x:v>0</x:v>
      </x:c>
      <x:c r="AD551" s="20" t="n">
        <x:v>0.25</x:v>
      </x:c>
      <x:c r="AE551" s="20" t="n">
        <x:v>0.16</x:v>
      </x:c>
      <x:c r="AF551" t="n">
        <x:v>4</x:v>
      </x:c>
      <x:c r="AG551" t="n">
        <x:v>4</x:v>
      </x:c>
      <x:c r="AH551" t="n">
        <x:v>9</x:v>
      </x:c>
      <x:c r="AI551" t="n">
        <x:v>2</x:v>
      </x:c>
      <x:c r="AJ551" t="n">
        <x:v>15</x:v>
      </x:c>
      <x:c r="AK551" t="n">
        <x:v>7</x:v>
      </x:c>
      <x:c r="AL551" t="n">
        <x:v>4</x:v>
      </x:c>
    </x:row>
    <x:row r="552">
      <x:c r="A552" t="inlineStr">
        <x:is>
          <x:t xml:space="preserve">A0551</x:t>
        </x:is>
      </x:c>
      <x:c r="B552" t="inlineStr">
        <x:is>
          <x:t xml:space="preserve">M031</x:t>
        </x:is>
      </x:c>
      <x:c r="C552" t="inlineStr">
        <x:is>
          <x:t xml:space="preserve">P011</x:t>
        </x:is>
      </x:c>
      <x:c r="D552" t="inlineStr">
        <x:is>
          <x:t xml:space="preserve">RW</x:t>
        </x:is>
      </x:c>
      <x:c r="E552" t="inlineStr">
        <x:is>
          <x:t xml:space="preserve">N</x:t>
        </x:is>
      </x:c>
      <x:c r="F552" t="n">
        <x:v>29</x:v>
      </x:c>
      <x:c r="G552" t="n">
        <x:v>0</x:v>
      </x:c>
      <x:c r="H552" t="n">
        <x:v>29</x:v>
      </x:c>
      <x:c r="I552" t="n">
        <x:v>64</x:v>
      </x:c>
      <x:c r="J552" t="n">
        <x:v>90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1</x:v>
      </x:c>
      <x:c r="P552" t="n">
        <x:v>3</x:v>
      </x:c>
      <x:c r="Q552" t="n">
        <x:v>2</x:v>
      </x:c>
      <x:c r="R552" s="21" t="n">
        <x:v>66.7</x:v>
      </x:c>
      <x:c r="S552" t="n">
        <x:v>0</x:v>
      </x:c>
      <x:c r="T552" t="n">
        <x:v>0</x:v>
      </x:c>
      <x:c r="U552" s="21" t="n"/>
      <x:c r="V552" t="n">
        <x:v>0</x:v>
      </x:c>
      <x:c r="W552" t="n">
        <x:v>1</x:v>
      </x:c>
      <x:c r="X552" t="n">
        <x:v>0</x:v>
      </x:c>
      <x:c r="Y552" t="n">
        <x:v>0</x:v>
      </x:c>
      <x:c r="Z552" t="n">
        <x:v>3</x:v>
      </x:c>
      <x:c r="AA552" t="n">
        <x:v>2</x:v>
      </x:c>
      <x:c r="AB552" t="n">
        <x:v>0</x:v>
      </x:c>
      <x:c r="AC552" t="n">
        <x:v>0</x:v>
      </x:c>
      <x:c r="AD552" s="20" t="n">
        <x:v>0</x:v>
      </x:c>
      <x:c r="AE552" s="20" t="n">
        <x:v>0.2</x:v>
      </x:c>
      <x:c r="AF552" t="n">
        <x:v>1</x:v>
      </x:c>
      <x:c r="AG552" t="n">
        <x:v>3</x:v>
      </x:c>
      <x:c r="AH552" t="n">
        <x:v>2</x:v>
      </x:c>
      <x:c r="AI552" t="n">
        <x:v>2</x:v>
      </x:c>
      <x:c r="AJ552" t="n">
        <x:v>8</x:v>
      </x:c>
      <x:c r="AK552" t="n">
        <x:v>4</x:v>
      </x:c>
      <x:c r="AL552" t="n">
        <x:v>4</x:v>
      </x:c>
    </x:row>
    <x:row r="553">
      <x:c r="A553" t="inlineStr">
        <x:is>
          <x:t xml:space="preserve">A0552</x:t>
        </x:is>
      </x:c>
      <x:c r="B553" t="inlineStr">
        <x:is>
          <x:t xml:space="preserve">M031</x:t>
        </x:is>
      </x:c>
      <x:c r="C553" t="inlineStr">
        <x:is>
          <x:t xml:space="preserve">P012</x:t>
        </x:is>
      </x:c>
      <x:c r="D553" t="inlineStr">
        <x:is>
          <x:t xml:space="preserve">ST</x:t>
        </x:is>
      </x:c>
      <x:c r="E553" t="inlineStr">
        <x:is>
          <x:t xml:space="preserve">Y</x:t>
        </x:is>
      </x:c>
      <x:c r="F553" t="n">
        <x:v>51</x:v>
      </x:c>
      <x:c r="G553" t="n">
        <x:v>45</x:v>
      </x:c>
      <x:c r="H553" t="n">
        <x:v>6</x:v>
      </x:c>
      <x:c r="J553" t="n">
        <x:v>51</x:v>
      </x:c>
      <x:c r="K553" t="n">
        <x:v>1</x:v>
      </x:c>
      <x:c r="L553" t="n">
        <x:v>0</x:v>
      </x:c>
      <x:c r="M553" t="n">
        <x:v>1</x:v>
      </x:c>
      <x:c r="N553" t="n">
        <x:v>0</x:v>
      </x:c>
      <x:c r="O553" t="n">
        <x:v>0</x:v>
      </x:c>
      <x:c r="P553" t="n">
        <x:v>13</x:v>
      </x:c>
      <x:c r="Q553" t="n">
        <x:v>5</x:v>
      </x:c>
      <x:c r="R553" s="21" t="n">
        <x:v>38.5</x:v>
      </x:c>
      <x:c r="S553" t="n">
        <x:v>1</x:v>
      </x:c>
      <x:c r="T553" t="n">
        <x:v>1</x:v>
      </x:c>
      <x:c r="U553" s="21" t="n">
        <x:v>100</x:v>
      </x:c>
      <x:c r="V553" t="n">
        <x:v>0</x:v>
      </x:c>
      <x:c r="W553" t="n">
        <x:v>1</x:v>
      </x:c>
      <x:c r="X553" t="n">
        <x:v>0</x:v>
      </x:c>
      <x:c r="Y553" t="n">
        <x:v>0</x:v>
      </x:c>
      <x:c r="Z553" t="n">
        <x:v>6</x:v>
      </x:c>
      <x:c r="AA553" t="n">
        <x:v>3</x:v>
      </x:c>
      <x:c r="AB553" t="n">
        <x:v>0</x:v>
      </x:c>
      <x:c r="AC553" t="n">
        <x:v>0</x:v>
      </x:c>
      <x:c r="AD553" s="20" t="n">
        <x:v>0.36</x:v>
      </x:c>
      <x:c r="AE553" s="20" t="n">
        <x:v>0</x:v>
      </x:c>
      <x:c r="AF553" t="n">
        <x:v>2</x:v>
      </x:c>
      <x:c r="AG553" t="n">
        <x:v>2</x:v>
      </x:c>
      <x:c r="AH553" t="n">
        <x:v>4</x:v>
      </x:c>
      <x:c r="AI553" t="n">
        <x:v>5</x:v>
      </x:c>
      <x:c r="AJ553" t="n">
        <x:v>12</x:v>
      </x:c>
      <x:c r="AK553" t="n">
        <x:v>6</x:v>
      </x:c>
      <x:c r="AL553" t="n">
        <x:v>4</x:v>
      </x:c>
    </x:row>
    <x:row r="554">
      <x:c r="A554" t="inlineStr">
        <x:is>
          <x:t xml:space="preserve">A0553</x:t>
        </x:is>
      </x:c>
      <x:c r="B554" t="inlineStr">
        <x:is>
          <x:t xml:space="preserve">M031</x:t>
        </x:is>
      </x:c>
      <x:c r="C554" t="inlineStr">
        <x:is>
          <x:t xml:space="preserve">P013</x:t>
        </x:is>
      </x:c>
      <x:c r="D554" t="inlineStr">
        <x:is>
          <x:t xml:space="preserve">ST</x:t>
        </x:is>
      </x:c>
      <x:c r="E554" t="inlineStr">
        <x:is>
          <x:t xml:space="preserve">Y</x:t>
        </x:is>
      </x:c>
      <x:c r="F554" t="n">
        <x:v>45</x:v>
      </x:c>
      <x:c r="G554" t="n">
        <x:v>45</x:v>
      </x:c>
      <x:c r="H554" t="n">
        <x:v>0</x:v>
      </x:c>
      <x:c r="J554" t="n">
        <x:v>45</x:v>
      </x:c>
      <x:c r="K554" t="n">
        <x:v>3</x:v>
      </x:c>
      <x:c r="L554" t="n">
        <x:v>1</x:v>
      </x:c>
      <x:c r="M554" t="n">
        <x:v>1</x:v>
      </x:c>
      <x:c r="N554" t="n">
        <x:v>0</x:v>
      </x:c>
      <x:c r="O554" t="n">
        <x:v>1</x:v>
      </x:c>
      <x:c r="P554" t="n">
        <x:v>5</x:v>
      </x:c>
      <x:c r="Q554" t="n">
        <x:v>2</x:v>
      </x:c>
      <x:c r="R554" s="21" t="n">
        <x:v>40</x:v>
      </x:c>
      <x:c r="S554" t="n">
        <x:v>0</x:v>
      </x:c>
      <x:c r="T554" t="n">
        <x:v>0</x:v>
      </x:c>
      <x:c r="U554" s="21" t="n"/>
      <x:c r="V554" t="n">
        <x:v>1</x:v>
      </x:c>
      <x:c r="W554" t="n">
        <x:v>0</x:v>
      </x:c>
      <x:c r="X554" t="n">
        <x:v>1</x:v>
      </x:c>
      <x:c r="Y554" t="n">
        <x:v>0</x:v>
      </x:c>
      <x:c r="Z554" t="n">
        <x:v>5</x:v>
      </x:c>
      <x:c r="AA554" t="n">
        <x:v>4</x:v>
      </x:c>
      <x:c r="AB554" t="n">
        <x:v>0</x:v>
      </x:c>
      <x:c r="AC554" t="n">
        <x:v>0</x:v>
      </x:c>
      <x:c r="AD554" s="20" t="n">
        <x:v>0.71</x:v>
      </x:c>
      <x:c r="AE554" s="20" t="n">
        <x:v>0.28</x:v>
      </x:c>
      <x:c r="AF554" t="n">
        <x:v>3</x:v>
      </x:c>
      <x:c r="AG554" t="n">
        <x:v>1</x:v>
      </x:c>
      <x:c r="AH554" t="n">
        <x:v>5</x:v>
      </x:c>
      <x:c r="AI554" t="n">
        <x:v>4</x:v>
      </x:c>
      <x:c r="AJ554" t="n">
        <x:v>17</x:v>
      </x:c>
      <x:c r="AK554" t="n">
        <x:v>9</x:v>
      </x:c>
      <x:c r="AL554" t="n">
        <x:v>3</x:v>
      </x:c>
    </x:row>
    <x:row r="555">
      <x:c r="A555" t="inlineStr">
        <x:is>
          <x:t xml:space="preserve">A0554</x:t>
        </x:is>
      </x:c>
      <x:c r="B555" t="inlineStr">
        <x:is>
          <x:t xml:space="preserve">M031</x:t>
        </x:is>
      </x:c>
      <x:c r="C555" t="inlineStr">
        <x:is>
          <x:t xml:space="preserve">P014</x:t>
        </x:is>
      </x:c>
      <x:c r="D555" t="inlineStr">
        <x:is>
          <x:t xml:space="preserve">CB</x:t>
        </x:is>
      </x:c>
      <x:c r="E555" t="inlineStr">
        <x:is>
          <x:t xml:space="preserve">N</x:t>
        </x:is>
      </x:c>
      <x:c r="F555" t="n">
        <x:v>38</x:v>
      </x:c>
      <x:c r="G555" t="n">
        <x:v>0</x:v>
      </x:c>
      <x:c r="H555" t="n">
        <x:v>38</x:v>
      </x:c>
      <x:c r="I555" t="n">
        <x:v>50</x:v>
      </x:c>
      <x:c r="J555" t="n">
        <x:v>88</x:v>
      </x:c>
      <x:c r="K555" t="n">
        <x:v>2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14</x:v>
      </x:c>
      <x:c r="Q555" t="n">
        <x:v>3</x:v>
      </x:c>
      <x:c r="R555" s="21" t="n">
        <x:v>21.4</x:v>
      </x:c>
      <x:c r="S555" t="n">
        <x:v>1</x:v>
      </x:c>
      <x:c r="T555" t="n">
        <x:v>0</x:v>
      </x:c>
      <x:c r="U555" s="21" t="n">
        <x:v>0</x:v>
      </x:c>
      <x:c r="V555" t="n">
        <x:v>1</x:v>
      </x:c>
      <x:c r="W555" t="n">
        <x:v>0</x:v>
      </x:c>
      <x:c r="X555" t="n">
        <x:v>1</x:v>
      </x:c>
      <x:c r="Y555" t="n">
        <x:v>0</x:v>
      </x:c>
      <x:c r="Z555" t="n">
        <x:v>3</x:v>
      </x:c>
      <x:c r="AA555" t="n">
        <x:v>2</x:v>
      </x:c>
      <x:c r="AB555" t="n">
        <x:v>0</x:v>
      </x:c>
      <x:c r="AC555" t="n">
        <x:v>0</x:v>
      </x:c>
      <x:c r="AD555" s="20" t="n">
        <x:v>0.36</x:v>
      </x:c>
      <x:c r="AE555" s="20" t="n">
        <x:v>0.01</x:v>
      </x:c>
      <x:c r="AF555" t="n">
        <x:v>5</x:v>
      </x:c>
      <x:c r="AG555" t="n">
        <x:v>3</x:v>
      </x:c>
      <x:c r="AH555" t="n">
        <x:v>3</x:v>
      </x:c>
      <x:c r="AI555" t="n">
        <x:v>1</x:v>
      </x:c>
      <x:c r="AJ555" t="n">
        <x:v>4</x:v>
      </x:c>
      <x:c r="AK555" t="n">
        <x:v>2</x:v>
      </x:c>
      <x:c r="AL555" t="n">
        <x:v>5</x:v>
      </x:c>
    </x:row>
    <x:row r="556">
      <x:c r="A556" t="inlineStr">
        <x:is>
          <x:t xml:space="preserve">A0555</x:t>
        </x:is>
      </x:c>
      <x:c r="B556" t="inlineStr">
        <x:is>
          <x:t xml:space="preserve">M031</x:t>
        </x:is>
      </x:c>
      <x:c r="C556" t="inlineStr">
        <x:is>
          <x:t xml:space="preserve">P015</x:t>
        </x:is>
      </x:c>
      <x:c r="D556" t="inlineStr">
        <x:is>
          <x:t xml:space="preserve">LB</x:t>
        </x:is>
      </x:c>
      <x:c r="E556" t="inlineStr">
        <x:is>
          <x:t xml:space="preserve">N</x:t>
        </x:is>
      </x:c>
      <x:c r="F556" t="n">
        <x:v>32</x:v>
      </x:c>
      <x:c r="G556" t="n">
        <x:v>0</x:v>
      </x:c>
      <x:c r="H556" t="n">
        <x:v>32</x:v>
      </x:c>
      <x:c r="I556" t="n">
        <x:v>54</x:v>
      </x:c>
      <x:c r="J556" t="n">
        <x:v>86</x:v>
      </x:c>
      <x:c r="K556" t="n">
        <x:v>1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10</x:v>
      </x:c>
      <x:c r="Q556" t="n">
        <x:v>8</x:v>
      </x:c>
      <x:c r="R556" s="21" t="n">
        <x:v>80</x:v>
      </x:c>
      <x:c r="S556" t="n">
        <x:v>0</x:v>
      </x:c>
      <x:c r="T556" t="n">
        <x:v>0</x:v>
      </x:c>
      <x:c r="U556" s="21" t="n"/>
      <x:c r="V556" t="n">
        <x:v>1</x:v>
      </x:c>
      <x:c r="W556" t="n">
        <x:v>0</x:v>
      </x:c>
      <x:c r="X556" t="n">
        <x:v>3</x:v>
      </x:c>
      <x:c r="Y556" t="n">
        <x:v>0</x:v>
      </x:c>
      <x:c r="Z556" t="n">
        <x:v>4</x:v>
      </x:c>
      <x:c r="AA556" t="n">
        <x:v>4</x:v>
      </x:c>
      <x:c r="AB556" t="n">
        <x:v>0</x:v>
      </x:c>
      <x:c r="AC556" t="n">
        <x:v>0</x:v>
      </x:c>
      <x:c r="AD556" s="20" t="n">
        <x:v>0.29</x:v>
      </x:c>
      <x:c r="AE556" s="20" t="n">
        <x:v>0.11</x:v>
      </x:c>
      <x:c r="AF556" t="n">
        <x:v>4</x:v>
      </x:c>
      <x:c r="AG556" t="n">
        <x:v>2</x:v>
      </x:c>
      <x:c r="AH556" t="n">
        <x:v>5</x:v>
      </x:c>
      <x:c r="AI556" t="n">
        <x:v>1</x:v>
      </x:c>
      <x:c r="AJ556" t="n">
        <x:v>7</x:v>
      </x:c>
      <x:c r="AK556" t="n">
        <x:v>3</x:v>
      </x:c>
      <x:c r="AL556" t="n">
        <x:v>6</x:v>
      </x:c>
    </x:row>
    <x:row r="557">
      <x:c r="A557" t="inlineStr">
        <x:is>
          <x:t xml:space="preserve">A0556</x:t>
        </x:is>
      </x:c>
      <x:c r="B557" t="inlineStr">
        <x:is>
          <x:t xml:space="preserve">M031</x:t>
        </x:is>
      </x:c>
      <x:c r="C557" t="inlineStr">
        <x:is>
          <x:t xml:space="preserve">P016</x:t>
        </x:is>
      </x:c>
      <x:c r="D557" t="inlineStr">
        <x:is>
          <x:t xml:space="preserve">RW</x:t>
        </x:is>
      </x:c>
      <x:c r="E557" t="inlineStr">
        <x:is>
          <x:t xml:space="preserve">Y</x:t>
        </x:is>
      </x:c>
      <x:c r="F557" t="n">
        <x:v>45</x:v>
      </x:c>
      <x:c r="G557" t="n">
        <x:v>45</x:v>
      </x:c>
      <x:c r="H557" t="n">
        <x:v>0</x:v>
      </x:c>
      <x:c r="J557" t="n">
        <x:v>45</x:v>
      </x:c>
      <x:c r="K557" t="n">
        <x:v>2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11</x:v>
      </x:c>
      <x:c r="Q557" t="n">
        <x:v>6</x:v>
      </x:c>
      <x:c r="R557" s="21" t="n">
        <x:v>54.5</x:v>
      </x:c>
      <x:c r="S557" t="n">
        <x:v>2</x:v>
      </x:c>
      <x:c r="T557" t="n">
        <x:v>1</x:v>
      </x:c>
      <x:c r="U557" s="21" t="n">
        <x:v>50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3</x:v>
      </x:c>
      <x:c r="AA557" t="n">
        <x:v>2</x:v>
      </x:c>
      <x:c r="AB557" t="n">
        <x:v>0</x:v>
      </x:c>
      <x:c r="AC557" t="n">
        <x:v>0</x:v>
      </x:c>
      <x:c r="AD557" s="20" t="n">
        <x:v>0.42</x:v>
      </x:c>
      <x:c r="AE557" s="20" t="n">
        <x:v>0.05</x:v>
      </x:c>
      <x:c r="AF557" t="n">
        <x:v>4</x:v>
      </x:c>
      <x:c r="AG557" t="n">
        <x:v>5</x:v>
      </x:c>
      <x:c r="AH557" t="n">
        <x:v>9</x:v>
      </x:c>
      <x:c r="AI557" t="n">
        <x:v>3</x:v>
      </x:c>
      <x:c r="AJ557" t="n">
        <x:v>12</x:v>
      </x:c>
      <x:c r="AK557" t="n">
        <x:v>5</x:v>
      </x:c>
      <x:c r="AL557" t="n">
        <x:v>4</x:v>
      </x:c>
    </x:row>
    <x:row r="558">
      <x:c r="A558" t="inlineStr">
        <x:is>
          <x:t xml:space="preserve">A0557</x:t>
        </x:is>
      </x:c>
      <x:c r="B558" t="inlineStr">
        <x:is>
          <x:t xml:space="preserve">M031</x:t>
        </x:is>
      </x:c>
      <x:c r="C558" t="inlineStr">
        <x:is>
          <x:t xml:space="preserve">P017</x:t>
        </x:is>
      </x:c>
      <x:c r="D558" t="inlineStr">
        <x:is>
          <x:t xml:space="preserve">CM</x:t>
        </x:is>
      </x:c>
      <x:c r="E558" t="inlineStr">
        <x:is>
          <x:t xml:space="preserve">N</x:t>
        </x:is>
      </x:c>
      <x:c r="F558" t="n">
        <x:v>0</x:v>
      </x:c>
      <x:c r="G558" t="n">
        <x:v>0</x:v>
      </x:c>
      <x:c r="H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s="21" t="n"/>
      <x:c r="S558" t="n">
        <x:v>0</x:v>
      </x:c>
      <x:c r="T558" t="n">
        <x:v>0</x:v>
      </x:c>
      <x:c r="U558" s="21" t="n"/>
      <x:c r="V558" t="n">
        <x:v>0</x:v>
      </x:c>
      <x:c r="W558" t="n">
        <x:v>1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s="20" t="n">
        <x:v>0</x:v>
      </x:c>
      <x:c r="AE558" s="20" t="n">
        <x:v>0.01</x:v>
      </x:c>
      <x:c r="AF558" t="n">
        <x:v>0</x:v>
      </x:c>
      <x:c r="AG558" t="n">
        <x:v>0</x:v>
      </x:c>
      <x:c r="AH558" t="n">
        <x:v>0</x:v>
      </x:c>
      <x:c r="AI558" t="n">
        <x:v>2</x:v>
      </x:c>
      <x:c r="AJ558" t="n">
        <x:v>4</x:v>
      </x:c>
      <x:c r="AK558" t="n">
        <x:v>2</x:v>
      </x:c>
      <x:c r="AL558" t="n">
        <x:v>1</x:v>
      </x:c>
    </x:row>
    <x:row r="559">
      <x:c r="A559" t="inlineStr">
        <x:is>
          <x:t xml:space="preserve">A0558</x:t>
        </x:is>
      </x:c>
      <x:c r="B559" t="inlineStr">
        <x:is>
          <x:t xml:space="preserve">M031</x:t>
        </x:is>
      </x:c>
      <x:c r="C559" t="inlineStr">
        <x:is>
          <x:t xml:space="preserve">P018</x:t>
        </x:is>
      </x:c>
      <x:c r="D559" t="inlineStr">
        <x:is>
          <x:t xml:space="preserve">GK</x:t>
        </x:is>
      </x:c>
      <x:c r="E559" t="inlineStr">
        <x:is>
          <x:t xml:space="preserve">N</x:t>
        </x:is>
      </x:c>
      <x:c r="F559" t="n">
        <x:v>0</x:v>
      </x:c>
      <x:c r="G559" t="n">
        <x:v>0</x:v>
      </x:c>
      <x:c r="H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1</x:v>
      </x:c>
      <x:c r="P559" t="n">
        <x:v>2</x:v>
      </x:c>
      <x:c r="Q559" t="n">
        <x:v>1</x:v>
      </x:c>
      <x:c r="R559" s="21" t="n">
        <x:v>50</x:v>
      </x:c>
      <x:c r="S559" t="n">
        <x:v>0</x:v>
      </x:c>
      <x:c r="T559" t="n">
        <x:v>0</x:v>
      </x:c>
      <x:c r="U559" s="21" t="n"/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2</x:v>
      </x:c>
      <x:c r="AA559" t="n">
        <x:v>0</x:v>
      </x:c>
      <x:c r="AB559" t="n">
        <x:v>0</x:v>
      </x:c>
      <x:c r="AC559" t="n">
        <x:v>0</x:v>
      </x:c>
      <x:c r="AD559" s="20" t="n">
        <x:v>0</x:v>
      </x:c>
      <x:c r="AE559" s="20" t="n">
        <x:v>0.18</x:v>
      </x:c>
      <x:c r="AF559" t="n">
        <x:v>1</x:v>
      </x:c>
      <x:c r="AG559" t="n">
        <x:v>0</x:v>
      </x:c>
      <x:c r="AH559" t="n">
        <x:v>1</x:v>
      </x:c>
      <x:c r="AI559" t="n">
        <x:v>0</x:v>
      </x:c>
      <x:c r="AJ559" t="n">
        <x:v>2</x:v>
      </x:c>
      <x:c r="AK559" t="n">
        <x:v>1</x:v>
      </x:c>
      <x:c r="AL559" t="n">
        <x:v>0</x:v>
      </x:c>
    </x:row>
    <x:row r="560">
      <x:c r="A560" t="inlineStr">
        <x:is>
          <x:t xml:space="preserve">A0559</x:t>
        </x:is>
      </x:c>
      <x:c r="B560" t="inlineStr">
        <x:is>
          <x:t xml:space="preserve">M032</x:t>
        </x:is>
      </x:c>
      <x:c r="C560" t="inlineStr">
        <x:is>
          <x:t xml:space="preserve">P001</x:t>
        </x:is>
      </x:c>
      <x:c r="D560" t="inlineStr">
        <x:is>
          <x:t xml:space="preserve">GK</x:t>
        </x:is>
      </x:c>
      <x:c r="E560" t="inlineStr">
        <x:is>
          <x:t xml:space="preserve">Y</x:t>
        </x:is>
      </x:c>
      <x:c r="F560" t="n">
        <x:v>90</x:v>
      </x:c>
      <x:c r="G560" t="n">
        <x:v>45</x:v>
      </x:c>
      <x:c r="H560" t="n">
        <x:v>45</x:v>
      </x:c>
      <x:c r="J560" t="n">
        <x:v>90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1</x:v>
      </x:c>
      <x:c r="P560" t="n">
        <x:v>21</x:v>
      </x:c>
      <x:c r="Q560" t="n">
        <x:v>16</x:v>
      </x:c>
      <x:c r="R560" s="21" t="n">
        <x:v>76.2</x:v>
      </x:c>
      <x:c r="S560" t="n">
        <x:v>1</x:v>
      </x:c>
      <x:c r="T560" t="n">
        <x:v>0</x:v>
      </x:c>
      <x:c r="U560" s="21" t="n">
        <x:v>0</x:v>
      </x:c>
      <x:c r="V560" t="n">
        <x:v>1</x:v>
      </x:c>
      <x:c r="W560" t="n">
        <x:v>0</x:v>
      </x:c>
      <x:c r="X560" t="n">
        <x:v>2</x:v>
      </x:c>
      <x:c r="Y560" t="n">
        <x:v>2</x:v>
      </x:c>
      <x:c r="Z560" t="n">
        <x:v>2</x:v>
      </x:c>
      <x:c r="AA560" t="n">
        <x:v>0</x:v>
      </x:c>
      <x:c r="AB560" t="n">
        <x:v>0</x:v>
      </x:c>
      <x:c r="AC560" t="n">
        <x:v>0</x:v>
      </x:c>
      <x:c r="AD560" s="20" t="n">
        <x:v>0</x:v>
      </x:c>
      <x:c r="AE560" s="20" t="n">
        <x:v>0.25</x:v>
      </x:c>
      <x:c r="AF560" t="n">
        <x:v>5</x:v>
      </x:c>
      <x:c r="AG560" t="n">
        <x:v>0</x:v>
      </x:c>
      <x:c r="AH560" t="n">
        <x:v>4</x:v>
      </x:c>
      <x:c r="AI560" t="n">
        <x:v>1</x:v>
      </x:c>
      <x:c r="AJ560" t="n">
        <x:v>8</x:v>
      </x:c>
      <x:c r="AK560" t="n">
        <x:v>4</x:v>
      </x:c>
      <x:c r="AL560" t="n">
        <x:v>9</x:v>
      </x:c>
    </x:row>
    <x:row r="561">
      <x:c r="A561" t="inlineStr">
        <x:is>
          <x:t xml:space="preserve">A0560</x:t>
        </x:is>
      </x:c>
      <x:c r="B561" t="inlineStr">
        <x:is>
          <x:t xml:space="preserve">M032</x:t>
        </x:is>
      </x:c>
      <x:c r="C561" t="inlineStr">
        <x:is>
          <x:t xml:space="preserve">P002</x:t>
        </x:is>
      </x:c>
      <x:c r="D561" t="inlineStr">
        <x:is>
          <x:t xml:space="preserve">CB</x:t>
        </x:is>
      </x:c>
      <x:c r="E561" t="inlineStr">
        <x:is>
          <x:t xml:space="preserve">Y</x:t>
        </x:is>
      </x:c>
      <x:c r="F561" t="n">
        <x:v>82</x:v>
      </x:c>
      <x:c r="G561" t="n">
        <x:v>45</x:v>
      </x:c>
      <x:c r="H561" t="n">
        <x:v>37</x:v>
      </x:c>
      <x:c r="J561" t="n">
        <x:v>82</x:v>
      </x:c>
      <x:c r="K561" t="n">
        <x:v>1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24</x:v>
      </x:c>
      <x:c r="Q561" t="n">
        <x:v>21</x:v>
      </x:c>
      <x:c r="R561" s="21" t="n">
        <x:v>87.5</x:v>
      </x:c>
      <x:c r="S561" t="n">
        <x:v>0</x:v>
      </x:c>
      <x:c r="T561" t="n">
        <x:v>0</x:v>
      </x:c>
      <x:c r="U561" s="21" t="n"/>
      <x:c r="V561" t="n">
        <x:v>2</x:v>
      </x:c>
      <x:c r="W561" t="n">
        <x:v>1</x:v>
      </x:c>
      <x:c r="X561" t="n">
        <x:v>0</x:v>
      </x:c>
      <x:c r="Y561" t="n">
        <x:v>0</x:v>
      </x:c>
      <x:c r="Z561" t="n">
        <x:v>9</x:v>
      </x:c>
      <x:c r="AA561" t="n">
        <x:v>4</x:v>
      </x:c>
      <x:c r="AB561" t="n">
        <x:v>1</x:v>
      </x:c>
      <x:c r="AC561" t="n">
        <x:v>0</x:v>
      </x:c>
      <x:c r="AD561" s="20" t="n">
        <x:v>0.19</x:v>
      </x:c>
      <x:c r="AE561" s="20" t="n">
        <x:v>0.02</x:v>
      </x:c>
      <x:c r="AF561" t="n">
        <x:v>10</x:v>
      </x:c>
      <x:c r="AG561" t="n">
        <x:v>3</x:v>
      </x:c>
      <x:c r="AH561" t="n">
        <x:v>9</x:v>
      </x:c>
      <x:c r="AI561" t="n">
        <x:v>2</x:v>
      </x:c>
      <x:c r="AJ561" t="n">
        <x:v>14</x:v>
      </x:c>
      <x:c r="AK561" t="n">
        <x:v>5</x:v>
      </x:c>
      <x:c r="AL561" t="n">
        <x:v>12</x:v>
      </x:c>
    </x:row>
    <x:row r="562">
      <x:c r="A562" t="inlineStr">
        <x:is>
          <x:t xml:space="preserve">A0561</x:t>
        </x:is>
      </x:c>
      <x:c r="B562" t="inlineStr">
        <x:is>
          <x:t xml:space="preserve">M032</x:t>
        </x:is>
      </x:c>
      <x:c r="C562" t="inlineStr">
        <x:is>
          <x:t xml:space="preserve">P003</x:t>
        </x:is>
      </x:c>
      <x:c r="D562" t="inlineStr">
        <x:is>
          <x:t xml:space="preserve">CB</x:t>
        </x:is>
      </x:c>
      <x:c r="E562" t="inlineStr">
        <x:is>
          <x:t xml:space="preserve">N</x:t>
        </x:is>
      </x:c>
      <x:c r="F562" t="n">
        <x:v>10</x:v>
      </x:c>
      <x:c r="G562" t="n">
        <x:v>0</x:v>
      </x:c>
      <x:c r="H562" t="n">
        <x:v>10</x:v>
      </x:c>
      <x:c r="I562" t="n">
        <x:v>78</x:v>
      </x:c>
      <x:c r="J562" t="n">
        <x:v>88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8</x:v>
      </x:c>
      <x:c r="Q562" t="n">
        <x:v>3</x:v>
      </x:c>
      <x:c r="R562" s="21" t="n">
        <x:v>37.5</x:v>
      </x:c>
      <x:c r="S562" t="n">
        <x:v>0</x:v>
      </x:c>
      <x:c r="T562" t="n">
        <x:v>0</x:v>
      </x:c>
      <x:c r="U562" s="21" t="n"/>
      <x:c r="V562" t="n">
        <x:v>0</x:v>
      </x:c>
      <x:c r="W562" t="n">
        <x:v>1</x:v>
      </x:c>
      <x:c r="X562" t="n">
        <x:v>1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s="20" t="n">
        <x:v>0</x:v>
      </x:c>
      <x:c r="AE562" s="20" t="n">
        <x:v>0</x:v>
      </x:c>
      <x:c r="AF562" t="n">
        <x:v>1</x:v>
      </x:c>
      <x:c r="AG562" t="n">
        <x:v>0</x:v>
      </x:c>
      <x:c r="AH562" t="n">
        <x:v>0</x:v>
      </x:c>
      <x:c r="AI562" t="n">
        <x:v>1</x:v>
      </x:c>
      <x:c r="AJ562" t="n">
        <x:v>0</x:v>
      </x:c>
      <x:c r="AK562" t="n">
        <x:v>0</x:v>
      </x:c>
      <x:c r="AL562" t="n">
        <x:v>3</x:v>
      </x:c>
    </x:row>
    <x:row r="563">
      <x:c r="A563" t="inlineStr">
        <x:is>
          <x:t xml:space="preserve">A0562</x:t>
        </x:is>
      </x:c>
      <x:c r="B563" t="inlineStr">
        <x:is>
          <x:t xml:space="preserve">M032</x:t>
        </x:is>
      </x:c>
      <x:c r="C563" t="inlineStr">
        <x:is>
          <x:t xml:space="preserve">P004</x:t>
        </x:is>
      </x:c>
      <x:c r="D563" t="inlineStr">
        <x:is>
          <x:t xml:space="preserve">LB</x:t>
        </x:is>
      </x:c>
      <x:c r="E563" t="inlineStr">
        <x:is>
          <x:t xml:space="preserve">N</x:t>
        </x:is>
      </x:c>
      <x:c r="F563" t="n">
        <x:v>39</x:v>
      </x:c>
      <x:c r="G563" t="n">
        <x:v>0</x:v>
      </x:c>
      <x:c r="H563" t="n">
        <x:v>39</x:v>
      </x:c>
      <x:c r="I563" t="n">
        <x:v>53</x:v>
      </x:c>
      <x:c r="J563" t="n">
        <x:v>90</x:v>
      </x:c>
      <x:c r="K563" t="n">
        <x:v>1</x:v>
      </x:c>
      <x:c r="L563" t="n">
        <x:v>0</x:v>
      </x:c>
      <x:c r="M563" t="n">
        <x:v>0</x:v>
      </x:c>
      <x:c r="N563" t="n">
        <x:v>0</x:v>
      </x:c>
      <x:c r="O563" t="n">
        <x:v>1</x:v>
      </x:c>
      <x:c r="P563" t="n">
        <x:v>6</x:v>
      </x:c>
      <x:c r="Q563" t="n">
        <x:v>6</x:v>
      </x:c>
      <x:c r="R563" s="21" t="n">
        <x:v>100</x:v>
      </x:c>
      <x:c r="S563" t="n">
        <x:v>0</x:v>
      </x:c>
      <x:c r="T563" t="n">
        <x:v>0</x:v>
      </x:c>
      <x:c r="U563" s="21" t="n"/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3</x:v>
      </x:c>
      <x:c r="AA563" t="n">
        <x:v>3</x:v>
      </x:c>
      <x:c r="AB563" t="n">
        <x:v>0</x:v>
      </x:c>
      <x:c r="AC563" t="n">
        <x:v>0</x:v>
      </x:c>
      <x:c r="AD563" s="20" t="n">
        <x:v>0.27</x:v>
      </x:c>
      <x:c r="AE563" s="20" t="n">
        <x:v>0.25</x:v>
      </x:c>
      <x:c r="AF563" t="n">
        <x:v>6</x:v>
      </x:c>
      <x:c r="AG563" t="n">
        <x:v>3</x:v>
      </x:c>
      <x:c r="AH563" t="n">
        <x:v>6</x:v>
      </x:c>
      <x:c r="AI563" t="n">
        <x:v>1</x:v>
      </x:c>
      <x:c r="AJ563" t="n">
        <x:v>6</x:v>
      </x:c>
      <x:c r="AK563" t="n">
        <x:v>3</x:v>
      </x:c>
      <x:c r="AL563" t="n">
        <x:v>4</x:v>
      </x:c>
    </x:row>
    <x:row r="564">
      <x:c r="A564" t="inlineStr">
        <x:is>
          <x:t xml:space="preserve">A0563</x:t>
        </x:is>
      </x:c>
      <x:c r="B564" t="inlineStr">
        <x:is>
          <x:t xml:space="preserve">M032</x:t>
        </x:is>
      </x:c>
      <x:c r="C564" t="inlineStr">
        <x:is>
          <x:t xml:space="preserve">P005</x:t>
        </x:is>
      </x:c>
      <x:c r="D564" t="inlineStr">
        <x:is>
          <x:t xml:space="preserve">RB</x:t>
        </x:is>
      </x:c>
      <x:c r="E564" t="inlineStr">
        <x:is>
          <x:t xml:space="preserve">N</x:t>
        </x:is>
      </x:c>
      <x:c r="F564" t="n">
        <x:v>0</x:v>
      </x:c>
      <x:c r="G564" t="n">
        <x:v>0</x:v>
      </x:c>
      <x:c r="H564" t="n">
        <x:v>0</x:v>
      </x:c>
      <x:c r="K564" t="n">
        <x:v>0</x:v>
      </x:c>
      <x:c r="L564" t="n">
        <x:v>0</x:v>
      </x:c>
      <x:c r="M564" t="n">
        <x:v>1</x:v>
      </x:c>
      <x:c r="N564" t="n">
        <x:v>0</x:v>
      </x:c>
      <x:c r="O564" t="n">
        <x:v>0</x:v>
      </x:c>
      <x:c r="P564" t="n">
        <x:v>5</x:v>
      </x:c>
      <x:c r="Q564" t="n">
        <x:v>0</x:v>
      </x:c>
      <x:c r="R564" s="21" t="n">
        <x:v>0</x:v>
      </x:c>
      <x:c r="S564" t="n">
        <x:v>0</x:v>
      </x:c>
      <x:c r="T564" t="n">
        <x:v>0</x:v>
      </x:c>
      <x:c r="U564" s="21" t="n"/>
      <x:c r="V564" t="n">
        <x:v>0</x:v>
      </x:c>
      <x:c r="W564" t="n">
        <x:v>0</x:v>
      </x:c>
      <x:c r="X564" t="n">
        <x:v>1</x:v>
      </x:c>
      <x:c r="Y564" t="n">
        <x:v>0</x:v>
      </x:c>
      <x:c r="Z564" t="n">
        <x:v>2</x:v>
      </x:c>
      <x:c r="AA564" t="n">
        <x:v>0</x:v>
      </x:c>
      <x:c r="AB564" t="n">
        <x:v>0</x:v>
      </x:c>
      <x:c r="AC564" t="n">
        <x:v>0</x:v>
      </x:c>
      <x:c r="AD564" s="20" t="n">
        <x:v>0.08</x:v>
      </x:c>
      <x:c r="AE564" s="20" t="n">
        <x:v>0</x:v>
      </x:c>
      <x:c r="AF564" t="n">
        <x:v>1</x:v>
      </x:c>
      <x:c r="AG564" t="n">
        <x:v>0</x:v>
      </x:c>
      <x:c r="AH564" t="n">
        <x:v>0</x:v>
      </x:c>
      <x:c r="AI564" t="n">
        <x:v>0</x:v>
      </x:c>
      <x:c r="AJ564" t="n">
        <x:v>4</x:v>
      </x:c>
      <x:c r="AK564" t="n">
        <x:v>2</x:v>
      </x:c>
      <x:c r="AL564" t="n">
        <x:v>0</x:v>
      </x:c>
    </x:row>
    <x:row r="565">
      <x:c r="A565" t="inlineStr">
        <x:is>
          <x:t xml:space="preserve">A0564</x:t>
        </x:is>
      </x:c>
      <x:c r="B565" t="inlineStr">
        <x:is>
          <x:t xml:space="preserve">M032</x:t>
        </x:is>
      </x:c>
      <x:c r="C565" t="inlineStr">
        <x:is>
          <x:t xml:space="preserve">P006</x:t>
        </x:is>
      </x:c>
      <x:c r="D565" t="inlineStr">
        <x:is>
          <x:t xml:space="preserve">DM</x:t>
        </x:is>
      </x:c>
      <x:c r="E565" t="inlineStr">
        <x:is>
          <x:t xml:space="preserve">Y</x:t>
        </x:is>
      </x:c>
      <x:c r="F565" t="n">
        <x:v>72</x:v>
      </x:c>
      <x:c r="G565" t="n">
        <x:v>45</x:v>
      </x:c>
      <x:c r="H565" t="n">
        <x:v>27</x:v>
      </x:c>
      <x:c r="J565" t="n">
        <x:v>72</x:v>
      </x:c>
      <x:c r="K565" t="n">
        <x:v>1</x:v>
      </x:c>
      <x:c r="L565" t="n">
        <x:v>1</x:v>
      </x:c>
      <x:c r="M565" t="n">
        <x:v>0</x:v>
      </x:c>
      <x:c r="N565" t="n">
        <x:v>0</x:v>
      </x:c>
      <x:c r="O565" t="n">
        <x:v>1</x:v>
      </x:c>
      <x:c r="P565" t="n">
        <x:v>28</x:v>
      </x:c>
      <x:c r="Q565" t="n">
        <x:v>16</x:v>
      </x:c>
      <x:c r="R565" s="21" t="n">
        <x:v>57.1</x:v>
      </x:c>
      <x:c r="S565" t="n">
        <x:v>1</x:v>
      </x:c>
      <x:c r="T565" t="n">
        <x:v>1</x:v>
      </x:c>
      <x:c r="U565" s="21" t="n">
        <x:v>100</x:v>
      </x:c>
      <x:c r="V565" t="n">
        <x:v>0</x:v>
      </x:c>
      <x:c r="W565" t="n">
        <x:v>0</x:v>
      </x:c>
      <x:c r="X565" t="n">
        <x:v>1</x:v>
      </x:c>
      <x:c r="Y565" t="n">
        <x:v>0</x:v>
      </x:c>
      <x:c r="Z565" t="n">
        <x:v>5</x:v>
      </x:c>
      <x:c r="AA565" t="n">
        <x:v>5</x:v>
      </x:c>
      <x:c r="AB565" t="n">
        <x:v>0</x:v>
      </x:c>
      <x:c r="AC565" t="n">
        <x:v>0</x:v>
      </x:c>
      <x:c r="AD565" s="20" t="n">
        <x:v>0.28</x:v>
      </x:c>
      <x:c r="AE565" s="20" t="n">
        <x:v>0.47</x:v>
      </x:c>
      <x:c r="AF565" t="n">
        <x:v>12</x:v>
      </x:c>
      <x:c r="AG565" t="n">
        <x:v>2</x:v>
      </x:c>
      <x:c r="AH565" t="n">
        <x:v>9</x:v>
      </x:c>
      <x:c r="AI565" t="n">
        <x:v>2</x:v>
      </x:c>
      <x:c r="AJ565" t="n">
        <x:v>16</x:v>
      </x:c>
      <x:c r="AK565" t="n">
        <x:v>9</x:v>
      </x:c>
      <x:c r="AL565" t="n">
        <x:v>8</x:v>
      </x:c>
    </x:row>
    <x:row r="566">
      <x:c r="A566" t="inlineStr">
        <x:is>
          <x:t xml:space="preserve">A0565</x:t>
        </x:is>
      </x:c>
      <x:c r="B566" t="inlineStr">
        <x:is>
          <x:t xml:space="preserve">M032</x:t>
        </x:is>
      </x:c>
      <x:c r="C566" t="inlineStr">
        <x:is>
          <x:t xml:space="preserve">P007</x:t>
        </x:is>
      </x:c>
      <x:c r="D566" t="inlineStr">
        <x:is>
          <x:t xml:space="preserve">CM</x:t>
        </x:is>
      </x:c>
      <x:c r="E566" t="inlineStr">
        <x:is>
          <x:t xml:space="preserve">Y</x:t>
        </x:is>
      </x:c>
      <x:c r="F566" t="n">
        <x:v>88</x:v>
      </x:c>
      <x:c r="G566" t="n">
        <x:v>45</x:v>
      </x:c>
      <x:c r="H566" t="n">
        <x:v>43</x:v>
      </x:c>
      <x:c r="J566" t="n">
        <x:v>88</x:v>
      </x:c>
      <x:c r="K566" t="n">
        <x:v>3</x:v>
      </x:c>
      <x:c r="L566" t="n">
        <x:v>1</x:v>
      </x:c>
      <x:c r="M566" t="n">
        <x:v>1</x:v>
      </x:c>
      <x:c r="N566" t="n">
        <x:v>0</x:v>
      </x:c>
      <x:c r="O566" t="n">
        <x:v>0</x:v>
      </x:c>
      <x:c r="P566" t="n">
        <x:v>26</x:v>
      </x:c>
      <x:c r="Q566" t="n">
        <x:v>23</x:v>
      </x:c>
      <x:c r="R566" s="21" t="n">
        <x:v>88.5</x:v>
      </x:c>
      <x:c r="S566" t="n">
        <x:v>2</x:v>
      </x:c>
      <x:c r="T566" t="n">
        <x:v>1</x:v>
      </x:c>
      <x:c r="U566" s="21" t="n">
        <x:v>50</x:v>
      </x:c>
      <x:c r="V566" t="n">
        <x:v>0</x:v>
      </x:c>
      <x:c r="W566" t="n">
        <x:v>0</x:v>
      </x:c>
      <x:c r="X566" t="n">
        <x:v>1</x:v>
      </x:c>
      <x:c r="Y566" t="n">
        <x:v>0</x:v>
      </x:c>
      <x:c r="Z566" t="n">
        <x:v>9</x:v>
      </x:c>
      <x:c r="AA566" t="n">
        <x:v>7</x:v>
      </x:c>
      <x:c r="AB566" t="n">
        <x:v>0</x:v>
      </x:c>
      <x:c r="AC566" t="n">
        <x:v>0</x:v>
      </x:c>
      <x:c r="AD566" s="20" t="n">
        <x:v>0.7</x:v>
      </x:c>
      <x:c r="AE566" s="20" t="n">
        <x:v>0.29</x:v>
      </x:c>
      <x:c r="AF566" t="n">
        <x:v>12</x:v>
      </x:c>
      <x:c r="AG566" t="n">
        <x:v>5</x:v>
      </x:c>
      <x:c r="AH566" t="n">
        <x:v>10</x:v>
      </x:c>
      <x:c r="AI566" t="n">
        <x:v>7</x:v>
      </x:c>
      <x:c r="AJ566" t="n">
        <x:v>26</x:v>
      </x:c>
      <x:c r="AK566" t="n">
        <x:v>12</x:v>
      </x:c>
      <x:c r="AL566" t="n">
        <x:v>10</x:v>
      </x:c>
    </x:row>
    <x:row r="567">
      <x:c r="A567" t="inlineStr">
        <x:is>
          <x:t xml:space="preserve">A0566</x:t>
        </x:is>
      </x:c>
      <x:c r="B567" t="inlineStr">
        <x:is>
          <x:t xml:space="preserve">M032</x:t>
        </x:is>
      </x:c>
      <x:c r="C567" t="inlineStr">
        <x:is>
          <x:t xml:space="preserve">P008</x:t>
        </x:is>
      </x:c>
      <x:c r="D567" t="inlineStr">
        <x:is>
          <x:t xml:space="preserve">CM</x:t>
        </x:is>
      </x:c>
      <x:c r="E567" t="inlineStr">
        <x:is>
          <x:t xml:space="preserve">N</x:t>
        </x:is>
      </x:c>
      <x:c r="F567" t="n">
        <x:v>10</x:v>
      </x:c>
      <x:c r="G567" t="n">
        <x:v>0</x:v>
      </x:c>
      <x:c r="H567" t="n">
        <x:v>10</x:v>
      </x:c>
      <x:c r="I567" t="n">
        <x:v>78</x:v>
      </x:c>
      <x:c r="J567" t="n">
        <x:v>88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3</x:v>
      </x:c>
      <x:c r="Q567" t="n">
        <x:v>3</x:v>
      </x:c>
      <x:c r="R567" s="21" t="n">
        <x:v>100</x:v>
      </x:c>
      <x:c r="S567" t="n">
        <x:v>0</x:v>
      </x:c>
      <x:c r="T567" t="n">
        <x:v>0</x:v>
      </x:c>
      <x:c r="U567" s="21" t="n"/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s="20" t="n">
        <x:v>0.01</x:v>
      </x:c>
      <x:c r="AE567" s="20" t="n">
        <x:v>0.02</x:v>
      </x:c>
      <x:c r="AF567" t="n">
        <x:v>2</x:v>
      </x:c>
      <x:c r="AG567" t="n">
        <x:v>0</x:v>
      </x:c>
      <x:c r="AH567" t="n">
        <x:v>1</x:v>
      </x:c>
      <x:c r="AI567" t="n">
        <x:v>1</x:v>
      </x:c>
      <x:c r="AJ567" t="n">
        <x:v>3</x:v>
      </x:c>
      <x:c r="AK567" t="n">
        <x:v>1</x:v>
      </x:c>
      <x:c r="AL567" t="n">
        <x:v>1</x:v>
      </x:c>
    </x:row>
    <x:row r="568">
      <x:c r="A568" t="inlineStr">
        <x:is>
          <x:t xml:space="preserve">A0567</x:t>
        </x:is>
      </x:c>
      <x:c r="B568" t="inlineStr">
        <x:is>
          <x:t xml:space="preserve">M032</x:t>
        </x:is>
      </x:c>
      <x:c r="C568" t="inlineStr">
        <x:is>
          <x:t xml:space="preserve">P009</x:t>
        </x:is>
      </x:c>
      <x:c r="D568" t="inlineStr">
        <x:is>
          <x:t xml:space="preserve">AM</x:t>
        </x:is>
      </x:c>
      <x:c r="E568" t="inlineStr">
        <x:is>
          <x:t xml:space="preserve">Y</x:t>
        </x:is>
      </x:c>
      <x:c r="F568" t="n">
        <x:v>60</x:v>
      </x:c>
      <x:c r="G568" t="n">
        <x:v>45</x:v>
      </x:c>
      <x:c r="H568" t="n">
        <x:v>15</x:v>
      </x:c>
      <x:c r="J568" t="n">
        <x:v>60</x:v>
      </x:c>
      <x:c r="K568" t="n">
        <x:v>0</x:v>
      </x:c>
      <x:c r="L568" t="n">
        <x:v>1</x:v>
      </x:c>
      <x:c r="M568" t="n">
        <x:v>1</x:v>
      </x:c>
      <x:c r="N568" t="n">
        <x:v>1</x:v>
      </x:c>
      <x:c r="O568" t="n">
        <x:v>0</x:v>
      </x:c>
      <x:c r="P568" t="n">
        <x:v>12</x:v>
      </x:c>
      <x:c r="Q568" t="n">
        <x:v>12</x:v>
      </x:c>
      <x:c r="R568" s="21" t="n">
        <x:v>100</x:v>
      </x:c>
      <x:c r="S568" t="n">
        <x:v>2</x:v>
      </x:c>
      <x:c r="T568" t="n">
        <x:v>1</x:v>
      </x:c>
      <x:c r="U568" s="21" t="n">
        <x:v>50</x:v>
      </x:c>
      <x:c r="V568" t="n">
        <x:v>0</x:v>
      </x:c>
      <x:c r="W568" t="n">
        <x:v>0</x:v>
      </x:c>
      <x:c r="X568" t="n">
        <x:v>1</x:v>
      </x:c>
      <x:c r="Y568" t="n">
        <x:v>0</x:v>
      </x:c>
      <x:c r="Z568" t="n">
        <x:v>4</x:v>
      </x:c>
      <x:c r="AA568" t="n">
        <x:v>3</x:v>
      </x:c>
      <x:c r="AB568" t="n">
        <x:v>0</x:v>
      </x:c>
      <x:c r="AC568" t="n">
        <x:v>0</x:v>
      </x:c>
      <x:c r="AD568" s="20" t="n">
        <x:v>0.23</x:v>
      </x:c>
      <x:c r="AE568" s="20" t="n">
        <x:v>0.31</x:v>
      </x:c>
      <x:c r="AF568" t="n">
        <x:v>5</x:v>
      </x:c>
      <x:c r="AG568" t="n">
        <x:v>5</x:v>
      </x:c>
      <x:c r="AH568" t="n">
        <x:v>9</x:v>
      </x:c>
      <x:c r="AI568" t="n">
        <x:v>5</x:v>
      </x:c>
      <x:c r="AJ568" t="n">
        <x:v>18</x:v>
      </x:c>
      <x:c r="AK568" t="n">
        <x:v>8</x:v>
      </x:c>
      <x:c r="AL568" t="n">
        <x:v>7</x:v>
      </x:c>
    </x:row>
    <x:row r="569">
      <x:c r="A569" t="inlineStr">
        <x:is>
          <x:t xml:space="preserve">A0568</x:t>
        </x:is>
      </x:c>
      <x:c r="B569" t="inlineStr">
        <x:is>
          <x:t xml:space="preserve">M032</x:t>
        </x:is>
      </x:c>
      <x:c r="C569" t="inlineStr">
        <x:is>
          <x:t xml:space="preserve">P010</x:t>
        </x:is>
      </x:c>
      <x:c r="D569" t="inlineStr">
        <x:is>
          <x:t xml:space="preserve">LW</x:t>
        </x:is>
      </x:c>
      <x:c r="E569" t="inlineStr">
        <x:is>
          <x:t xml:space="preserve">Y</x:t>
        </x:is>
      </x:c>
      <x:c r="F569" t="n">
        <x:v>72</x:v>
      </x:c>
      <x:c r="G569" t="n">
        <x:v>45</x:v>
      </x:c>
      <x:c r="H569" t="n">
        <x:v>27</x:v>
      </x:c>
      <x:c r="J569" t="n">
        <x:v>72</x:v>
      </x:c>
      <x:c r="K569" t="n">
        <x:v>3</x:v>
      </x:c>
      <x:c r="L569" t="n">
        <x:v>1</x:v>
      </x:c>
      <x:c r="M569" t="n">
        <x:v>2</x:v>
      </x:c>
      <x:c r="N569" t="n">
        <x:v>0</x:v>
      </x:c>
      <x:c r="O569" t="n">
        <x:v>1</x:v>
      </x:c>
      <x:c r="P569" t="n">
        <x:v>11</x:v>
      </x:c>
      <x:c r="Q569" t="n">
        <x:v>11</x:v>
      </x:c>
      <x:c r="R569" s="21" t="n">
        <x:v>100</x:v>
      </x:c>
      <x:c r="S569" t="n">
        <x:v>2</x:v>
      </x:c>
      <x:c r="T569" t="n">
        <x:v>0</x:v>
      </x:c>
      <x:c r="U569" s="21" t="n">
        <x:v>0</x:v>
      </x:c>
      <x:c r="V569" t="n">
        <x:v>2</x:v>
      </x:c>
      <x:c r="W569" t="n">
        <x:v>0</x:v>
      </x:c>
      <x:c r="X569" t="n">
        <x:v>1</x:v>
      </x:c>
      <x:c r="Y569" t="n">
        <x:v>0</x:v>
      </x:c>
      <x:c r="Z569" t="n">
        <x:v>7</x:v>
      </x:c>
      <x:c r="AA569" t="n">
        <x:v>6</x:v>
      </x:c>
      <x:c r="AB569" t="n">
        <x:v>0</x:v>
      </x:c>
      <x:c r="AC569" t="n">
        <x:v>0</x:v>
      </x:c>
      <x:c r="AD569" s="20" t="n">
        <x:v>0.82</x:v>
      </x:c>
      <x:c r="AE569" s="20" t="n">
        <x:v>0.4</x:v>
      </x:c>
      <x:c r="AF569" t="n">
        <x:v>6</x:v>
      </x:c>
      <x:c r="AG569" t="n">
        <x:v>7</x:v>
      </x:c>
      <x:c r="AH569" t="n">
        <x:v>11</x:v>
      </x:c>
      <x:c r="AI569" t="n">
        <x:v>9</x:v>
      </x:c>
      <x:c r="AJ569" t="n">
        <x:v>21</x:v>
      </x:c>
      <x:c r="AK569" t="n">
        <x:v>9</x:v>
      </x:c>
      <x:c r="AL569" t="n">
        <x:v>7</x:v>
      </x:c>
    </x:row>
    <x:row r="570">
      <x:c r="A570" t="inlineStr">
        <x:is>
          <x:t xml:space="preserve">A0569</x:t>
        </x:is>
      </x:c>
      <x:c r="B570" t="inlineStr">
        <x:is>
          <x:t xml:space="preserve">M032</x:t>
        </x:is>
      </x:c>
      <x:c r="C570" t="inlineStr">
        <x:is>
          <x:t xml:space="preserve">P011</x:t>
        </x:is>
      </x:c>
      <x:c r="D570" t="inlineStr">
        <x:is>
          <x:t xml:space="preserve">RW</x:t>
        </x:is>
      </x:c>
      <x:c r="E570" t="inlineStr">
        <x:is>
          <x:t xml:space="preserve">N</x:t>
        </x:is>
      </x:c>
      <x:c r="F570" t="n">
        <x:v>17</x:v>
      </x:c>
      <x:c r="G570" t="n">
        <x:v>0</x:v>
      </x:c>
      <x:c r="H570" t="n">
        <x:v>17</x:v>
      </x:c>
      <x:c r="I570" t="n">
        <x:v>74</x:v>
      </x:c>
      <x:c r="J570" t="n">
        <x:v>90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2</x:v>
      </x:c>
      <x:c r="Q570" t="n">
        <x:v>2</x:v>
      </x:c>
      <x:c r="R570" s="21" t="n">
        <x:v>100</x:v>
      </x:c>
      <x:c r="S570" t="n">
        <x:v>1</x:v>
      </x:c>
      <x:c r="T570" t="n">
        <x:v>0</x:v>
      </x:c>
      <x:c r="U570" s="21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3</x:v>
      </x:c>
      <x:c r="AA570" t="n">
        <x:v>0</x:v>
      </x:c>
      <x:c r="AB570" t="n">
        <x:v>0</x:v>
      </x:c>
      <x:c r="AC570" t="n">
        <x:v>0</x:v>
      </x:c>
      <x:c r="AD570" s="20" t="n">
        <x:v>0.11</x:v>
      </x:c>
      <x:c r="AE570" s="20" t="n">
        <x:v>0</x:v>
      </x:c>
      <x:c r="AF570" t="n">
        <x:v>5</x:v>
      </x:c>
      <x:c r="AG570" t="n">
        <x:v>3</x:v>
      </x:c>
      <x:c r="AH570" t="n">
        <x:v>5</x:v>
      </x:c>
      <x:c r="AI570" t="n">
        <x:v>2</x:v>
      </x:c>
      <x:c r="AJ570" t="n">
        <x:v>7</x:v>
      </x:c>
      <x:c r="AK570" t="n">
        <x:v>3</x:v>
      </x:c>
      <x:c r="AL570" t="n">
        <x:v>0</x:v>
      </x:c>
    </x:row>
    <x:row r="571">
      <x:c r="A571" t="inlineStr">
        <x:is>
          <x:t xml:space="preserve">A0570</x:t>
        </x:is>
      </x:c>
      <x:c r="B571" t="inlineStr">
        <x:is>
          <x:t xml:space="preserve">M032</x:t>
        </x:is>
      </x:c>
      <x:c r="C571" t="inlineStr">
        <x:is>
          <x:t xml:space="preserve">P012</x:t>
        </x:is>
      </x:c>
      <x:c r="D571" t="inlineStr">
        <x:is>
          <x:t xml:space="preserve">ST</x:t>
        </x:is>
      </x:c>
      <x:c r="E571" t="inlineStr">
        <x:is>
          <x:t xml:space="preserve">Y</x:t>
        </x:is>
      </x:c>
      <x:c r="F571" t="n">
        <x:v>58</x:v>
      </x:c>
      <x:c r="G571" t="n">
        <x:v>45</x:v>
      </x:c>
      <x:c r="H571" t="n">
        <x:v>13</x:v>
      </x:c>
      <x:c r="J571" t="n">
        <x:v>58</x:v>
      </x:c>
      <x:c r="K571" t="n">
        <x:v>0</x:v>
      </x:c>
      <x:c r="L571" t="n">
        <x:v>2</x:v>
      </x:c>
      <x:c r="M571" t="n">
        <x:v>0</x:v>
      </x:c>
      <x:c r="N571" t="n">
        <x:v>0</x:v>
      </x:c>
      <x:c r="O571" t="n">
        <x:v>2</x:v>
      </x:c>
      <x:c r="P571" t="n">
        <x:v>13</x:v>
      </x:c>
      <x:c r="Q571" t="n">
        <x:v>8</x:v>
      </x:c>
      <x:c r="R571" s="21" t="n">
        <x:v>61.5</x:v>
      </x:c>
      <x:c r="S571" t="n">
        <x:v>1</x:v>
      </x:c>
      <x:c r="T571" t="n">
        <x:v>1</x:v>
      </x:c>
      <x:c r="U571" s="21" t="n">
        <x:v>100</x:v>
      </x:c>
      <x:c r="V571" t="n">
        <x:v>0</x:v>
      </x:c>
      <x:c r="W571" t="n">
        <x:v>0</x:v>
      </x:c>
      <x:c r="X571" t="n">
        <x:v>1</x:v>
      </x:c>
      <x:c r="Y571" t="n">
        <x:v>0</x:v>
      </x:c>
      <x:c r="Z571" t="n">
        <x:v>7</x:v>
      </x:c>
      <x:c r="AA571" t="n">
        <x:v>6</x:v>
      </x:c>
      <x:c r="AB571" t="n">
        <x:v>0</x:v>
      </x:c>
      <x:c r="AC571" t="n">
        <x:v>0</x:v>
      </x:c>
      <x:c r="AD571" s="20" t="n">
        <x:v>0</x:v>
      </x:c>
      <x:c r="AE571" s="20" t="n">
        <x:v>0.74</x:v>
      </x:c>
      <x:c r="AF571" t="n">
        <x:v>3</x:v>
      </x:c>
      <x:c r="AG571" t="n">
        <x:v>2</x:v>
      </x:c>
      <x:c r="AH571" t="n">
        <x:v>8</x:v>
      </x:c>
      <x:c r="AI571" t="n">
        <x:v>5</x:v>
      </x:c>
      <x:c r="AJ571" t="n">
        <x:v>17</x:v>
      </x:c>
      <x:c r="AK571" t="n">
        <x:v>8</x:v>
      </x:c>
      <x:c r="AL571" t="n">
        <x:v>4</x:v>
      </x:c>
    </x:row>
    <x:row r="572">
      <x:c r="A572" t="inlineStr">
        <x:is>
          <x:t xml:space="preserve">A0571</x:t>
        </x:is>
      </x:c>
      <x:c r="B572" t="inlineStr">
        <x:is>
          <x:t xml:space="preserve">M032</x:t>
        </x:is>
      </x:c>
      <x:c r="C572" t="inlineStr">
        <x:is>
          <x:t xml:space="preserve">P013</x:t>
        </x:is>
      </x:c>
      <x:c r="D572" t="inlineStr">
        <x:is>
          <x:t xml:space="preserve">ST</x:t>
        </x:is>
      </x:c>
      <x:c r="E572" t="inlineStr">
        <x:is>
          <x:t xml:space="preserve">Y</x:t>
        </x:is>
      </x:c>
      <x:c r="F572" t="n">
        <x:v>45</x:v>
      </x:c>
      <x:c r="G572" t="n">
        <x:v>45</x:v>
      </x:c>
      <x:c r="H572" t="n">
        <x:v>0</x:v>
      </x:c>
      <x:c r="J572" t="n">
        <x:v>45</x:v>
      </x:c>
      <x:c r="K572" t="n">
        <x:v>1</x:v>
      </x:c>
      <x:c r="L572" t="n">
        <x:v>1</x:v>
      </x:c>
      <x:c r="M572" t="n">
        <x:v>1</x:v>
      </x:c>
      <x:c r="N572" t="n">
        <x:v>0</x:v>
      </x:c>
      <x:c r="O572" t="n">
        <x:v>1</x:v>
      </x:c>
      <x:c r="P572" t="n">
        <x:v>10</x:v>
      </x:c>
      <x:c r="Q572" t="n">
        <x:v>3</x:v>
      </x:c>
      <x:c r="R572" s="21" t="n">
        <x:v>30</x:v>
      </x:c>
      <x:c r="S572" t="n">
        <x:v>0</x:v>
      </x:c>
      <x:c r="T572" t="n">
        <x:v>0</x:v>
      </x:c>
      <x:c r="U572" s="21" t="n"/>
      <x:c r="V572" t="n">
        <x:v>0</x:v>
      </x:c>
      <x:c r="W572" t="n">
        <x:v>0</x:v>
      </x:c>
      <x:c r="X572" t="n">
        <x:v>2</x:v>
      </x:c>
      <x:c r="Y572" t="n">
        <x:v>0</x:v>
      </x:c>
      <x:c r="Z572" t="n">
        <x:v>2</x:v>
      </x:c>
      <x:c r="AA572" t="n">
        <x:v>2</x:v>
      </x:c>
      <x:c r="AB572" t="n">
        <x:v>0</x:v>
      </x:c>
      <x:c r="AC572" t="n">
        <x:v>0</x:v>
      </x:c>
      <x:c r="AD572" s="20" t="n">
        <x:v>0.26</x:v>
      </x:c>
      <x:c r="AE572" s="20" t="n">
        <x:v>0.42</x:v>
      </x:c>
      <x:c r="AF572" t="n">
        <x:v>3</x:v>
      </x:c>
      <x:c r="AG572" t="n">
        <x:v>3</x:v>
      </x:c>
      <x:c r="AH572" t="n">
        <x:v>5</x:v>
      </x:c>
      <x:c r="AI572" t="n">
        <x:v>4</x:v>
      </x:c>
      <x:c r="AJ572" t="n">
        <x:v>8</x:v>
      </x:c>
      <x:c r="AK572" t="n">
        <x:v>4</x:v>
      </x:c>
      <x:c r="AL572" t="n">
        <x:v>3</x:v>
      </x:c>
    </x:row>
    <x:row r="573">
      <x:c r="A573" t="inlineStr">
        <x:is>
          <x:t xml:space="preserve">A0572</x:t>
        </x:is>
      </x:c>
      <x:c r="B573" t="inlineStr">
        <x:is>
          <x:t xml:space="preserve">M032</x:t>
        </x:is>
      </x:c>
      <x:c r="C573" t="inlineStr">
        <x:is>
          <x:t xml:space="preserve">P014</x:t>
        </x:is>
      </x:c>
      <x:c r="D573" t="inlineStr">
        <x:is>
          <x:t xml:space="preserve">CB</x:t>
        </x:is>
      </x:c>
      <x:c r="E573" t="inlineStr">
        <x:is>
          <x:t xml:space="preserve">Y</x:t>
        </x:is>
      </x:c>
      <x:c r="F573" t="n">
        <x:v>45</x:v>
      </x:c>
      <x:c r="G573" t="n">
        <x:v>45</x:v>
      </x:c>
      <x:c r="H573" t="n">
        <x:v>0</x:v>
      </x:c>
      <x:c r="J573" t="n">
        <x:v>45</x:v>
      </x:c>
      <x:c r="K573" t="n">
        <x:v>0</x:v>
      </x:c>
      <x:c r="L573" t="n">
        <x:v>0</x:v>
      </x:c>
      <x:c r="M573" t="n">
        <x:v>1</x:v>
      </x:c>
      <x:c r="N573" t="n">
        <x:v>1</x:v>
      </x:c>
      <x:c r="O573" t="n">
        <x:v>0</x:v>
      </x:c>
      <x:c r="P573" t="n">
        <x:v>9</x:v>
      </x:c>
      <x:c r="Q573" t="n">
        <x:v>9</x:v>
      </x:c>
      <x:c r="R573" s="21" t="n">
        <x:v>100</x:v>
      </x:c>
      <x:c r="S573" t="n">
        <x:v>2</x:v>
      </x:c>
      <x:c r="T573" t="n">
        <x:v>1</x:v>
      </x:c>
      <x:c r="U573" s="21" t="n">
        <x:v>50</x:v>
      </x:c>
      <x:c r="V573" t="n">
        <x:v>0</x:v>
      </x:c>
      <x:c r="W573" t="n">
        <x:v>0</x:v>
      </x:c>
      <x:c r="X573" t="n">
        <x:v>2</x:v>
      </x:c>
      <x:c r="Y573" t="n">
        <x:v>0</x:v>
      </x:c>
      <x:c r="Z573" t="n">
        <x:v>2</x:v>
      </x:c>
      <x:c r="AA573" t="n">
        <x:v>2</x:v>
      </x:c>
      <x:c r="AB573" t="n">
        <x:v>0</x:v>
      </x:c>
      <x:c r="AC573" t="n">
        <x:v>0</x:v>
      </x:c>
      <x:c r="AD573" s="20" t="n">
        <x:v>0.14</x:v>
      </x:c>
      <x:c r="AE573" s="20" t="n">
        <x:v>0.02</x:v>
      </x:c>
      <x:c r="AF573" t="n">
        <x:v>3</x:v>
      </x:c>
      <x:c r="AG573" t="n">
        <x:v>3</x:v>
      </x:c>
      <x:c r="AH573" t="n">
        <x:v>4</x:v>
      </x:c>
      <x:c r="AI573" t="n">
        <x:v>3</x:v>
      </x:c>
      <x:c r="AJ573" t="n">
        <x:v>4</x:v>
      </x:c>
      <x:c r="AK573" t="n">
        <x:v>2</x:v>
      </x:c>
      <x:c r="AL573" t="n">
        <x:v>7</x:v>
      </x:c>
    </x:row>
    <x:row r="574">
      <x:c r="A574" t="inlineStr">
        <x:is>
          <x:t xml:space="preserve">A0573</x:t>
        </x:is>
      </x:c>
      <x:c r="B574" t="inlineStr">
        <x:is>
          <x:t xml:space="preserve">M032</x:t>
        </x:is>
      </x:c>
      <x:c r="C574" t="inlineStr">
        <x:is>
          <x:t xml:space="preserve">P015</x:t>
        </x:is>
      </x:c>
      <x:c r="D574" t="inlineStr">
        <x:is>
          <x:t xml:space="preserve">LB</x:t>
        </x:is>
      </x:c>
      <x:c r="E574" t="inlineStr">
        <x:is>
          <x:t xml:space="preserve">N</x:t>
        </x:is>
      </x:c>
      <x:c r="F574" t="n">
        <x:v>26</x:v>
      </x:c>
      <x:c r="G574" t="n">
        <x:v>0</x:v>
      </x:c>
      <x:c r="H574" t="n">
        <x:v>26</x:v>
      </x:c>
      <x:c r="I574" t="n">
        <x:v>69</x:v>
      </x:c>
      <x:c r="J574" t="n">
        <x:v>90</x:v>
      </x:c>
      <x:c r="K574" t="n">
        <x:v>0</x:v>
      </x:c>
      <x:c r="L574" t="n">
        <x:v>1</x:v>
      </x:c>
      <x:c r="M574" t="n">
        <x:v>0</x:v>
      </x:c>
      <x:c r="N574" t="n">
        <x:v>0</x:v>
      </x:c>
      <x:c r="O574" t="n">
        <x:v>0</x:v>
      </x:c>
      <x:c r="P574" t="n">
        <x:v>8</x:v>
      </x:c>
      <x:c r="Q574" t="n">
        <x:v>8</x:v>
      </x:c>
      <x:c r="R574" s="21" t="n">
        <x:v>100</x:v>
      </x:c>
      <x:c r="S574" t="n">
        <x:v>0</x:v>
      </x:c>
      <x:c r="T574" t="n">
        <x:v>0</x:v>
      </x:c>
      <x:c r="U574" s="21" t="n"/>
      <x:c r="V574" t="n">
        <x:v>1</x:v>
      </x:c>
      <x:c r="W574" t="n">
        <x:v>0</x:v>
      </x:c>
      <x:c r="X574" t="n">
        <x:v>1</x:v>
      </x:c>
      <x:c r="Y574" t="n">
        <x:v>0</x:v>
      </x:c>
      <x:c r="Z574" t="n">
        <x:v>5</x:v>
      </x:c>
      <x:c r="AA574" t="n">
        <x:v>0</x:v>
      </x:c>
      <x:c r="AB574" t="n">
        <x:v>0</x:v>
      </x:c>
      <x:c r="AC574" t="n">
        <x:v>0</x:v>
      </x:c>
      <x:c r="AD574" s="20" t="n">
        <x:v>0.02</x:v>
      </x:c>
      <x:c r="AE574" s="20" t="n">
        <x:v>0.25</x:v>
      </x:c>
      <x:c r="AF574" t="n">
        <x:v>2</x:v>
      </x:c>
      <x:c r="AG574" t="n">
        <x:v>2</x:v>
      </x:c>
      <x:c r="AH574" t="n">
        <x:v>4</x:v>
      </x:c>
      <x:c r="AI574" t="n">
        <x:v>0</x:v>
      </x:c>
      <x:c r="AJ574" t="n">
        <x:v>12</x:v>
      </x:c>
      <x:c r="AK574" t="n">
        <x:v>6</x:v>
      </x:c>
      <x:c r="AL574" t="n">
        <x:v>3</x:v>
      </x:c>
    </x:row>
    <x:row r="575">
      <x:c r="A575" t="inlineStr">
        <x:is>
          <x:t xml:space="preserve">A0574</x:t>
        </x:is>
      </x:c>
      <x:c r="B575" t="inlineStr">
        <x:is>
          <x:t xml:space="preserve">M032</x:t>
        </x:is>
      </x:c>
      <x:c r="C575" t="inlineStr">
        <x:is>
          <x:t xml:space="preserve">P016</x:t>
        </x:is>
      </x:c>
      <x:c r="D575" t="inlineStr">
        <x:is>
          <x:t xml:space="preserve">RW</x:t>
        </x:is>
      </x:c>
      <x:c r="E575" t="inlineStr">
        <x:is>
          <x:t xml:space="preserve">Y</x:t>
        </x:is>
      </x:c>
      <x:c r="F575" t="n">
        <x:v>70</x:v>
      </x:c>
      <x:c r="G575" t="n">
        <x:v>45</x:v>
      </x:c>
      <x:c r="H575" t="n">
        <x:v>25</x:v>
      </x:c>
      <x:c r="J575" t="n">
        <x:v>70</x:v>
      </x:c>
      <x:c r="K575" t="n">
        <x:v>3</x:v>
      </x:c>
      <x:c r="L575" t="n">
        <x:v>2</x:v>
      </x:c>
      <x:c r="M575" t="n">
        <x:v>1</x:v>
      </x:c>
      <x:c r="N575" t="n">
        <x:v>0</x:v>
      </x:c>
      <x:c r="O575" t="n">
        <x:v>1</x:v>
      </x:c>
      <x:c r="P575" t="n">
        <x:v>21</x:v>
      </x:c>
      <x:c r="Q575" t="n">
        <x:v>15</x:v>
      </x:c>
      <x:c r="R575" s="21" t="n">
        <x:v>71.40000000000001</x:v>
      </x:c>
      <x:c r="S575" t="n">
        <x:v>2</x:v>
      </x:c>
      <x:c r="T575" t="n">
        <x:v>2</x:v>
      </x:c>
      <x:c r="U575" s="21" t="n">
        <x:v>100</x:v>
      </x:c>
      <x:c r="V575" t="n">
        <x:v>0</x:v>
      </x:c>
      <x:c r="W575" t="n">
        <x:v>1</x:v>
      </x:c>
      <x:c r="X575" t="n">
        <x:v>0</x:v>
      </x:c>
      <x:c r="Y575" t="n">
        <x:v>0</x:v>
      </x:c>
      <x:c r="Z575" t="n">
        <x:v>5</x:v>
      </x:c>
      <x:c r="AA575" t="n">
        <x:v>6</x:v>
      </x:c>
      <x:c r="AB575" t="n">
        <x:v>0</x:v>
      </x:c>
      <x:c r="AC575" t="n">
        <x:v>0</x:v>
      </x:c>
      <x:c r="AD575" s="20" t="n">
        <x:v>0.77</x:v>
      </x:c>
      <x:c r="AE575" s="20" t="n">
        <x:v>0.7</x:v>
      </x:c>
      <x:c r="AF575" t="n">
        <x:v>8</x:v>
      </x:c>
      <x:c r="AG575" t="n">
        <x:v>7</x:v>
      </x:c>
      <x:c r="AH575" t="n">
        <x:v>12</x:v>
      </x:c>
      <x:c r="AI575" t="n">
        <x:v>7</x:v>
      </x:c>
      <x:c r="AJ575" t="n">
        <x:v>18</x:v>
      </x:c>
      <x:c r="AK575" t="n">
        <x:v>7</x:v>
      </x:c>
      <x:c r="AL575" t="n">
        <x:v>5</x:v>
      </x:c>
    </x:row>
    <x:row r="576">
      <x:c r="A576" t="inlineStr">
        <x:is>
          <x:t xml:space="preserve">A0575</x:t>
        </x:is>
      </x:c>
      <x:c r="B576" t="inlineStr">
        <x:is>
          <x:t xml:space="preserve">M032</x:t>
        </x:is>
      </x:c>
      <x:c r="C576" t="inlineStr">
        <x:is>
          <x:t xml:space="preserve">P017</x:t>
        </x:is>
      </x:c>
      <x:c r="D576" t="inlineStr">
        <x:is>
          <x:t xml:space="preserve">CM</x:t>
        </x:is>
      </x:c>
      <x:c r="E576" t="inlineStr">
        <x:is>
          <x:t xml:space="preserve">Y</x:t>
        </x:is>
      </x:c>
      <x:c r="F576" t="n">
        <x:v>90</x:v>
      </x:c>
      <x:c r="G576" t="n">
        <x:v>45</x:v>
      </x:c>
      <x:c r="H576" t="n">
        <x:v>45</x:v>
      </x:c>
      <x:c r="J576" t="n">
        <x:v>90</x:v>
      </x:c>
      <x:c r="K576" t="n">
        <x:v>3</x:v>
      </x:c>
      <x:c r="L576" t="n">
        <x:v>1</x:v>
      </x:c>
      <x:c r="M576" t="n">
        <x:v>0</x:v>
      </x:c>
      <x:c r="N576" t="n">
        <x:v>0</x:v>
      </x:c>
      <x:c r="O576" t="n">
        <x:v>2</x:v>
      </x:c>
      <x:c r="P576" t="n">
        <x:v>18</x:v>
      </x:c>
      <x:c r="Q576" t="n">
        <x:v>18</x:v>
      </x:c>
      <x:c r="R576" s="21" t="n">
        <x:v>100</x:v>
      </x:c>
      <x:c r="S576" t="n">
        <x:v>1</x:v>
      </x:c>
      <x:c r="T576" t="n">
        <x:v>1</x:v>
      </x:c>
      <x:c r="U576" s="21" t="n">
        <x:v>100</x:v>
      </x:c>
      <x:c r="V576" t="n">
        <x:v>0</x:v>
      </x:c>
      <x:c r="W576" t="n">
        <x:v>1</x:v>
      </x:c>
      <x:c r="X576" t="n">
        <x:v>0</x:v>
      </x:c>
      <x:c r="Y576" t="n">
        <x:v>0</x:v>
      </x:c>
      <x:c r="Z576" t="n">
        <x:v>7</x:v>
      </x:c>
      <x:c r="AA576" t="n">
        <x:v>7</x:v>
      </x:c>
      <x:c r="AB576" t="n">
        <x:v>0</x:v>
      </x:c>
      <x:c r="AC576" t="n">
        <x:v>0</x:v>
      </x:c>
      <x:c r="AD576" s="20" t="n">
        <x:v>0.63</x:v>
      </x:c>
      <x:c r="AE576" s="20" t="n">
        <x:v>0.53</x:v>
      </x:c>
      <x:c r="AF576" t="n">
        <x:v>10</x:v>
      </x:c>
      <x:c r="AG576" t="n">
        <x:v>6</x:v>
      </x:c>
      <x:c r="AH576" t="n">
        <x:v>13</x:v>
      </x:c>
      <x:c r="AI576" t="n">
        <x:v>5</x:v>
      </x:c>
      <x:c r="AJ576" t="n">
        <x:v>29</x:v>
      </x:c>
      <x:c r="AK576" t="n">
        <x:v>14</x:v>
      </x:c>
      <x:c r="AL576" t="n">
        <x:v>10</x:v>
      </x:c>
    </x:row>
    <x:row r="577">
      <x:c r="A577" t="inlineStr">
        <x:is>
          <x:t xml:space="preserve">A0576</x:t>
        </x:is>
      </x:c>
      <x:c r="B577" t="inlineStr">
        <x:is>
          <x:t xml:space="preserve">M032</x:t>
        </x:is>
      </x:c>
      <x:c r="C577" t="inlineStr">
        <x:is>
          <x:t xml:space="preserve">P018</x:t>
        </x:is>
      </x:c>
      <x:c r="D577" t="inlineStr">
        <x:is>
          <x:t xml:space="preserve">GK</x:t>
        </x:is>
      </x:c>
      <x:c r="E577" t="inlineStr">
        <x:is>
          <x:t xml:space="preserve">N</x:t>
        </x:is>
      </x:c>
      <x:c r="F577" t="n">
        <x:v>0</x:v>
      </x:c>
      <x:c r="G577" t="n">
        <x:v>0</x:v>
      </x:c>
      <x:c r="H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5</x:v>
      </x:c>
      <x:c r="Q577" t="n">
        <x:v>0</x:v>
      </x:c>
      <x:c r="R577" s="21" t="n">
        <x:v>0</x:v>
      </x:c>
      <x:c r="S577" t="n">
        <x:v>0</x:v>
      </x:c>
      <x:c r="T577" t="n">
        <x:v>0</x:v>
      </x:c>
      <x:c r="U577" s="21" t="n"/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s="20" t="n">
        <x:v>0</x:v>
      </x:c>
      <x:c r="AE577" s="20" t="n">
        <x:v>0.04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1</x:v>
      </x:c>
      <x:c r="AK577" t="n">
        <x:v>0</x:v>
      </x:c>
      <x:c r="AL577" t="n">
        <x:v>0</x:v>
      </x:c>
    </x:row>
    <x:row r="578">
      <x:c r="A578" t="inlineStr">
        <x:is>
          <x:t xml:space="preserve">A0577</x:t>
        </x:is>
      </x:c>
      <x:c r="B578" t="inlineStr">
        <x:is>
          <x:t xml:space="preserve">M033</x:t>
        </x:is>
      </x:c>
      <x:c r="C578" t="inlineStr">
        <x:is>
          <x:t xml:space="preserve">P001</x:t>
        </x:is>
      </x:c>
      <x:c r="D578" t="inlineStr">
        <x:is>
          <x:t xml:space="preserve">GK</x:t>
        </x:is>
      </x:c>
      <x:c r="E578" t="inlineStr">
        <x:is>
          <x:t xml:space="preserve">N</x:t>
        </x:is>
      </x:c>
      <x:c r="F578" t="n">
        <x:v>0</x:v>
      </x:c>
      <x:c r="G578" t="n">
        <x:v>0</x:v>
      </x:c>
      <x:c r="H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s="21" t="n"/>
      <x:c r="S578" t="n">
        <x:v>0</x:v>
      </x:c>
      <x:c r="T578" t="n">
        <x:v>0</x:v>
      </x:c>
      <x:c r="U578" s="21" t="n"/>
      <x:c r="V578" t="n">
        <x:v>1</x:v>
      </x:c>
      <x:c r="W578" t="n">
        <x:v>1</x:v>
      </x:c>
      <x:c r="X578" t="n">
        <x:v>0</x:v>
      </x:c>
      <x:c r="Y578" t="n">
        <x:v>2</x:v>
      </x:c>
      <x:c r="Z578" t="n">
        <x:v>0</x:v>
      </x:c>
      <x:c r="AA578" t="n">
        <x:v>1</x:v>
      </x:c>
      <x:c r="AB578" t="n">
        <x:v>0</x:v>
      </x:c>
      <x:c r="AC578" t="n">
        <x:v>0</x:v>
      </x:c>
      <x:c r="AD578" s="20" t="n">
        <x:v>0.05</x:v>
      </x:c>
      <x:c r="AE578" s="20" t="n">
        <x:v>0.04</x:v>
      </x:c>
      <x:c r="AF578" t="n">
        <x:v>0</x:v>
      </x:c>
      <x:c r="AG578" t="n">
        <x:v>1</x:v>
      </x:c>
      <x:c r="AH578" t="n">
        <x:v>1</x:v>
      </x:c>
      <x:c r="AI578" t="n">
        <x:v>0</x:v>
      </x:c>
      <x:c r="AJ578" t="n">
        <x:v>0</x:v>
      </x:c>
      <x:c r="AK578" t="n">
        <x:v>0</x:v>
      </x:c>
      <x:c r="AL578" t="n">
        <x:v>1</x:v>
      </x:c>
    </x:row>
    <x:row r="579">
      <x:c r="A579" t="inlineStr">
        <x:is>
          <x:t xml:space="preserve">A0578</x:t>
        </x:is>
      </x:c>
      <x:c r="B579" t="inlineStr">
        <x:is>
          <x:t xml:space="preserve">M033</x:t>
        </x:is>
      </x:c>
      <x:c r="C579" t="inlineStr">
        <x:is>
          <x:t xml:space="preserve">P002</x:t>
        </x:is>
      </x:c>
      <x:c r="D579" t="inlineStr">
        <x:is>
          <x:t xml:space="preserve">CB</x:t>
        </x:is>
      </x:c>
      <x:c r="E579" t="inlineStr">
        <x:is>
          <x:t xml:space="preserve">Y</x:t>
        </x:is>
      </x:c>
      <x:c r="F579" t="n">
        <x:v>57</x:v>
      </x:c>
      <x:c r="G579" t="n">
        <x:v>45</x:v>
      </x:c>
      <x:c r="H579" t="n">
        <x:v>12</x:v>
      </x:c>
      <x:c r="J579" t="n">
        <x:v>57</x:v>
      </x:c>
      <x:c r="K579" t="n">
        <x:v>2</x:v>
      </x:c>
      <x:c r="L579" t="n">
        <x:v>0</x:v>
      </x:c>
      <x:c r="M579" t="n">
        <x:v>1</x:v>
      </x:c>
      <x:c r="N579" t="n">
        <x:v>0</x:v>
      </x:c>
      <x:c r="O579" t="n">
        <x:v>0</x:v>
      </x:c>
      <x:c r="P579" t="n">
        <x:v>19</x:v>
      </x:c>
      <x:c r="Q579" t="n">
        <x:v>10</x:v>
      </x:c>
      <x:c r="R579" s="21" t="n">
        <x:v>52.6</x:v>
      </x:c>
      <x:c r="S579" t="n">
        <x:v>1</x:v>
      </x:c>
      <x:c r="T579" t="n">
        <x:v>0</x:v>
      </x:c>
      <x:c r="U579" s="21" t="n">
        <x:v>0</x:v>
      </x:c>
      <x:c r="V579" t="n">
        <x:v>0</x:v>
      </x:c>
      <x:c r="W579" t="n">
        <x:v>1</x:v>
      </x:c>
      <x:c r="X579" t="n">
        <x:v>0</x:v>
      </x:c>
      <x:c r="Y579" t="n">
        <x:v>0</x:v>
      </x:c>
      <x:c r="Z579" t="n">
        <x:v>5</x:v>
      </x:c>
      <x:c r="AA579" t="n">
        <x:v>2</x:v>
      </x:c>
      <x:c r="AB579" t="n">
        <x:v>0</x:v>
      </x:c>
      <x:c r="AC579" t="n">
        <x:v>0</x:v>
      </x:c>
      <x:c r="AD579" s="20" t="n">
        <x:v>0.52</x:v>
      </x:c>
      <x:c r="AE579" s="20" t="n">
        <x:v>0.16</x:v>
      </x:c>
      <x:c r="AF579" t="n">
        <x:v>5</x:v>
      </x:c>
      <x:c r="AG579" t="n">
        <x:v>1</x:v>
      </x:c>
      <x:c r="AH579" t="n">
        <x:v>2</x:v>
      </x:c>
      <x:c r="AI579" t="n">
        <x:v>2</x:v>
      </x:c>
      <x:c r="AJ579" t="n">
        <x:v>12</x:v>
      </x:c>
      <x:c r="AK579" t="n">
        <x:v>6</x:v>
      </x:c>
      <x:c r="AL579" t="n">
        <x:v>8</x:v>
      </x:c>
    </x:row>
    <x:row r="580">
      <x:c r="A580" t="inlineStr">
        <x:is>
          <x:t xml:space="preserve">A0579</x:t>
        </x:is>
      </x:c>
      <x:c r="B580" t="inlineStr">
        <x:is>
          <x:t xml:space="preserve">M033</x:t>
        </x:is>
      </x:c>
      <x:c r="C580" t="inlineStr">
        <x:is>
          <x:t xml:space="preserve">P003</x:t>
        </x:is>
      </x:c>
      <x:c r="D580" t="inlineStr">
        <x:is>
          <x:t xml:space="preserve">CB</x:t>
        </x:is>
      </x:c>
      <x:c r="E580" t="inlineStr">
        <x:is>
          <x:t xml:space="preserve">N</x:t>
        </x:is>
      </x:c>
      <x:c r="F580" t="n">
        <x:v>32</x:v>
      </x:c>
      <x:c r="G580" t="n">
        <x:v>0</x:v>
      </x:c>
      <x:c r="H580" t="n">
        <x:v>32</x:v>
      </x:c>
      <x:c r="I580" t="n">
        <x:v>54</x:v>
      </x:c>
      <x:c r="J580" t="n">
        <x:v>86</x:v>
      </x:c>
      <x:c r="K580" t="n">
        <x:v>1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6</x:v>
      </x:c>
      <x:c r="Q580" t="n">
        <x:v>6</x:v>
      </x:c>
      <x:c r="R580" s="21" t="n">
        <x:v>100</x:v>
      </x:c>
      <x:c r="S580" t="n">
        <x:v>1</x:v>
      </x:c>
      <x:c r="T580" t="n">
        <x:v>0</x:v>
      </x:c>
      <x:c r="U580" s="21" t="n">
        <x:v>0</x:v>
      </x:c>
      <x:c r="V580" t="n">
        <x:v>1</x:v>
      </x:c>
      <x:c r="W580" t="n">
        <x:v>0</x:v>
      </x:c>
      <x:c r="X580" t="n">
        <x:v>0</x:v>
      </x:c>
      <x:c r="Y580" t="n">
        <x:v>0</x:v>
      </x:c>
      <x:c r="Z580" t="n">
        <x:v>1</x:v>
      </x:c>
      <x:c r="AA580" t="n">
        <x:v>4</x:v>
      </x:c>
      <x:c r="AB580" t="n">
        <x:v>0</x:v>
      </x:c>
      <x:c r="AC580" t="n">
        <x:v>0</x:v>
      </x:c>
      <x:c r="AD580" s="20" t="n">
        <x:v>0.2</x:v>
      </x:c>
      <x:c r="AE580" s="20" t="n">
        <x:v>0</x:v>
      </x:c>
      <x:c r="AF580" t="n">
        <x:v>0</x:v>
      </x:c>
      <x:c r="AG580" t="n">
        <x:v>0</x:v>
      </x:c>
      <x:c r="AH580" t="n">
        <x:v>0</x:v>
      </x:c>
      <x:c r="AI580" t="n">
        <x:v>1</x:v>
      </x:c>
      <x:c r="AJ580" t="n">
        <x:v>5</x:v>
      </x:c>
      <x:c r="AK580" t="n">
        <x:v>2</x:v>
      </x:c>
      <x:c r="AL580" t="n">
        <x:v>5</x:v>
      </x:c>
    </x:row>
    <x:row r="581">
      <x:c r="A581" t="inlineStr">
        <x:is>
          <x:t xml:space="preserve">A0580</x:t>
        </x:is>
      </x:c>
      <x:c r="B581" t="inlineStr">
        <x:is>
          <x:t xml:space="preserve">M033</x:t>
        </x:is>
      </x:c>
      <x:c r="C581" t="inlineStr">
        <x:is>
          <x:t xml:space="preserve">P004</x:t>
        </x:is>
      </x:c>
      <x:c r="D581" t="inlineStr">
        <x:is>
          <x:t xml:space="preserve">LB</x:t>
        </x:is>
      </x:c>
      <x:c r="E581" t="inlineStr">
        <x:is>
          <x:t xml:space="preserve">N</x:t>
        </x:is>
      </x:c>
      <x:c r="F581" t="n">
        <x:v>12</x:v>
      </x:c>
      <x:c r="G581" t="n">
        <x:v>0</x:v>
      </x:c>
      <x:c r="H581" t="n">
        <x:v>12</x:v>
      </x:c>
      <x:c r="I581" t="n">
        <x:v>77</x:v>
      </x:c>
      <x:c r="J581" t="n">
        <x:v>89</x:v>
      </x:c>
      <x:c r="K581" t="n">
        <x:v>1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s="21" t="n"/>
      <x:c r="S581" t="n">
        <x:v>0</x:v>
      </x:c>
      <x:c r="T581" t="n">
        <x:v>0</x:v>
      </x:c>
      <x:c r="U581" s="21" t="n"/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1</x:v>
      </x:c>
      <x:c r="AA581" t="n">
        <x:v>0</x:v>
      </x:c>
      <x:c r="AB581" t="n">
        <x:v>0</x:v>
      </x:c>
      <x:c r="AC581" t="n">
        <x:v>0</x:v>
      </x:c>
      <x:c r="AD581" s="20" t="n">
        <x:v>0.23</x:v>
      </x:c>
      <x:c r="AE581" s="20" t="n">
        <x:v>0</x:v>
      </x:c>
      <x:c r="AF581" t="n">
        <x:v>2</x:v>
      </x:c>
      <x:c r="AG581" t="n">
        <x:v>0</x:v>
      </x:c>
      <x:c r="AH581" t="n">
        <x:v>0</x:v>
      </x:c>
      <x:c r="AI581" t="n">
        <x:v>0</x:v>
      </x:c>
      <x:c r="AJ581" t="n">
        <x:v>2</x:v>
      </x:c>
      <x:c r="AK581" t="n">
        <x:v>1</x:v>
      </x:c>
      <x:c r="AL581" t="n">
        <x:v>3</x:v>
      </x:c>
    </x:row>
    <x:row r="582">
      <x:c r="A582" t="inlineStr">
        <x:is>
          <x:t xml:space="preserve">A0581</x:t>
        </x:is>
      </x:c>
      <x:c r="B582" t="inlineStr">
        <x:is>
          <x:t xml:space="preserve">M033</x:t>
        </x:is>
      </x:c>
      <x:c r="C582" t="inlineStr">
        <x:is>
          <x:t xml:space="preserve">P005</x:t>
        </x:is>
      </x:c>
      <x:c r="D582" t="inlineStr">
        <x:is>
          <x:t xml:space="preserve">RB</x:t>
        </x:is>
      </x:c>
      <x:c r="E582" t="inlineStr">
        <x:is>
          <x:t xml:space="preserve">Y</x:t>
        </x:is>
      </x:c>
      <x:c r="F582" t="n">
        <x:v>58</x:v>
      </x:c>
      <x:c r="G582" t="n">
        <x:v>45</x:v>
      </x:c>
      <x:c r="H582" t="n">
        <x:v>13</x:v>
      </x:c>
      <x:c r="J582" t="n">
        <x:v>58</x:v>
      </x:c>
      <x:c r="K582" t="n">
        <x:v>1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7</x:v>
      </x:c>
      <x:c r="Q582" t="n">
        <x:v>7</x:v>
      </x:c>
      <x:c r="R582" s="21" t="n">
        <x:v>100</x:v>
      </x:c>
      <x:c r="S582" t="n">
        <x:v>0</x:v>
      </x:c>
      <x:c r="T582" t="n">
        <x:v>0</x:v>
      </x:c>
      <x:c r="U582" s="21" t="n"/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3</x:v>
      </x:c>
      <x:c r="AA582" t="n">
        <x:v>5</x:v>
      </x:c>
      <x:c r="AB582" t="n">
        <x:v>0</x:v>
      </x:c>
      <x:c r="AC582" t="n">
        <x:v>0</x:v>
      </x:c>
      <x:c r="AD582" s="20" t="n">
        <x:v>0.23</x:v>
      </x:c>
      <x:c r="AE582" s="20" t="n">
        <x:v>0.1</x:v>
      </x:c>
      <x:c r="AF582" t="n">
        <x:v>10</x:v>
      </x:c>
      <x:c r="AG582" t="n">
        <x:v>3</x:v>
      </x:c>
      <x:c r="AH582" t="n">
        <x:v>9</x:v>
      </x:c>
      <x:c r="AI582" t="n">
        <x:v>2</x:v>
      </x:c>
      <x:c r="AJ582" t="n">
        <x:v>12</x:v>
      </x:c>
      <x:c r="AK582" t="n">
        <x:v>6</x:v>
      </x:c>
      <x:c r="AL582" t="n">
        <x:v>5</x:v>
      </x:c>
    </x:row>
    <x:row r="583">
      <x:c r="A583" t="inlineStr">
        <x:is>
          <x:t xml:space="preserve">A0582</x:t>
        </x:is>
      </x:c>
      <x:c r="B583" t="inlineStr">
        <x:is>
          <x:t xml:space="preserve">M033</x:t>
        </x:is>
      </x:c>
      <x:c r="C583" t="inlineStr">
        <x:is>
          <x:t xml:space="preserve">P006</x:t>
        </x:is>
      </x:c>
      <x:c r="D583" t="inlineStr">
        <x:is>
          <x:t xml:space="preserve">DM</x:t>
        </x:is>
      </x:c>
      <x:c r="E583" t="inlineStr">
        <x:is>
          <x:t xml:space="preserve">N</x:t>
        </x:is>
      </x:c>
      <x:c r="F583" t="n">
        <x:v>30</x:v>
      </x:c>
      <x:c r="G583" t="n">
        <x:v>0</x:v>
      </x:c>
      <x:c r="H583" t="n">
        <x:v>30</x:v>
      </x:c>
      <x:c r="I583" t="n">
        <x:v>63</x:v>
      </x:c>
      <x:c r="J583" t="n">
        <x:v>90</x:v>
      </x:c>
      <x:c r="K583" t="n">
        <x:v>0</x:v>
      </x:c>
      <x:c r="L583" t="n">
        <x:v>0</x:v>
      </x:c>
      <x:c r="M583" t="n">
        <x:v>1</x:v>
      </x:c>
      <x:c r="N583" t="n">
        <x:v>0</x:v>
      </x:c>
      <x:c r="O583" t="n">
        <x:v>1</x:v>
      </x:c>
      <x:c r="P583" t="n">
        <x:v>15</x:v>
      </x:c>
      <x:c r="Q583" t="n">
        <x:v>7</x:v>
      </x:c>
      <x:c r="R583" s="21" t="n">
        <x:v>46.7</x:v>
      </x:c>
      <x:c r="S583" t="n">
        <x:v>1</x:v>
      </x:c>
      <x:c r="T583" t="n">
        <x:v>0</x:v>
      </x:c>
      <x:c r="U583" s="21" t="n">
        <x:v>0</x:v>
      </x:c>
      <x:c r="V583" t="n">
        <x:v>0</x:v>
      </x:c>
      <x:c r="W583" t="n">
        <x:v>0</x:v>
      </x:c>
      <x:c r="X583" t="n">
        <x:v>1</x:v>
      </x:c>
      <x:c r="Y583" t="n">
        <x:v>0</x:v>
      </x:c>
      <x:c r="Z583" t="n">
        <x:v>4</x:v>
      </x:c>
      <x:c r="AA583" t="n">
        <x:v>3</x:v>
      </x:c>
      <x:c r="AB583" t="n">
        <x:v>0</x:v>
      </x:c>
      <x:c r="AC583" t="n">
        <x:v>0</x:v>
      </x:c>
      <x:c r="AD583" s="20" t="n">
        <x:v>0.08</x:v>
      </x:c>
      <x:c r="AE583" s="20" t="n">
        <x:v>0.19</x:v>
      </x:c>
      <x:c r="AF583" t="n">
        <x:v>5</x:v>
      </x:c>
      <x:c r="AG583" t="n">
        <x:v>1</x:v>
      </x:c>
      <x:c r="AH583" t="n">
        <x:v>2</x:v>
      </x:c>
      <x:c r="AI583" t="n">
        <x:v>2</x:v>
      </x:c>
      <x:c r="AJ583" t="n">
        <x:v>8</x:v>
      </x:c>
      <x:c r="AK583" t="n">
        <x:v>4</x:v>
      </x:c>
      <x:c r="AL583" t="n">
        <x:v>4</x:v>
      </x:c>
    </x:row>
    <x:row r="584">
      <x:c r="A584" t="inlineStr">
        <x:is>
          <x:t xml:space="preserve">A0583</x:t>
        </x:is>
      </x:c>
      <x:c r="B584" t="inlineStr">
        <x:is>
          <x:t xml:space="preserve">M033</x:t>
        </x:is>
      </x:c>
      <x:c r="C584" t="inlineStr">
        <x:is>
          <x:t xml:space="preserve">P007</x:t>
        </x:is>
      </x:c>
      <x:c r="D584" t="inlineStr">
        <x:is>
          <x:t xml:space="preserve">CM</x:t>
        </x:is>
      </x:c>
      <x:c r="E584" t="inlineStr">
        <x:is>
          <x:t xml:space="preserve">N</x:t>
        </x:is>
      </x:c>
      <x:c r="F584" t="n">
        <x:v>24</x:v>
      </x:c>
      <x:c r="G584" t="n">
        <x:v>0</x:v>
      </x:c>
      <x:c r="H584" t="n">
        <x:v>24</x:v>
      </x:c>
      <x:c r="I584" t="n">
        <x:v>70</x:v>
      </x:c>
      <x:c r="J584" t="n">
        <x:v>90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6</x:v>
      </x:c>
      <x:c r="Q584" t="n">
        <x:v>4</x:v>
      </x:c>
      <x:c r="R584" s="21" t="n">
        <x:v>66.7</x:v>
      </x:c>
      <x:c r="S584" t="n">
        <x:v>1</x:v>
      </x:c>
      <x:c r="T584" t="n">
        <x:v>1</x:v>
      </x:c>
      <x:c r="U584" s="21" t="n">
        <x:v>100</x:v>
      </x:c>
      <x:c r="V584" t="n">
        <x:v>0</x:v>
      </x:c>
      <x:c r="W584" t="n">
        <x:v>1</x:v>
      </x:c>
      <x:c r="X584" t="n">
        <x:v>0</x:v>
      </x:c>
      <x:c r="Y584" t="n">
        <x:v>0</x:v>
      </x:c>
      <x:c r="Z584" t="n">
        <x:v>2</x:v>
      </x:c>
      <x:c r="AA584" t="n">
        <x:v>2</x:v>
      </x:c>
      <x:c r="AB584" t="n">
        <x:v>0</x:v>
      </x:c>
      <x:c r="AC584" t="n">
        <x:v>0</x:v>
      </x:c>
      <x:c r="AD584" s="20" t="n">
        <x:v>0.05</x:v>
      </x:c>
      <x:c r="AE584" s="20" t="n">
        <x:v>0.01</x:v>
      </x:c>
      <x:c r="AF584" t="n">
        <x:v>1</x:v>
      </x:c>
      <x:c r="AG584" t="n">
        <x:v>2</x:v>
      </x:c>
      <x:c r="AH584" t="n">
        <x:v>4</x:v>
      </x:c>
      <x:c r="AI584" t="n">
        <x:v>3</x:v>
      </x:c>
      <x:c r="AJ584" t="n">
        <x:v>9</x:v>
      </x:c>
      <x:c r="AK584" t="n">
        <x:v>4</x:v>
      </x:c>
      <x:c r="AL584" t="n">
        <x:v>4</x:v>
      </x:c>
    </x:row>
    <x:row r="585">
      <x:c r="A585" t="inlineStr">
        <x:is>
          <x:t xml:space="preserve">A0584</x:t>
        </x:is>
      </x:c>
      <x:c r="B585" t="inlineStr">
        <x:is>
          <x:t xml:space="preserve">M033</x:t>
        </x:is>
      </x:c>
      <x:c r="C585" t="inlineStr">
        <x:is>
          <x:t xml:space="preserve">P008</x:t>
        </x:is>
      </x:c>
      <x:c r="D585" t="inlineStr">
        <x:is>
          <x:t xml:space="preserve">CM</x:t>
        </x:is>
      </x:c>
      <x:c r="E585" t="inlineStr">
        <x:is>
          <x:t xml:space="preserve">N</x:t>
        </x:is>
      </x:c>
      <x:c r="F585" t="n">
        <x:v>0</x:v>
      </x:c>
      <x:c r="G585" t="n">
        <x:v>0</x:v>
      </x:c>
      <x:c r="H585" t="n">
        <x:v>0</x:v>
      </x:c>
      <x:c r="K585" t="n">
        <x:v>0</x:v>
      </x:c>
      <x:c r="L585" t="n">
        <x:v>0</x:v>
      </x:c>
      <x:c r="M585" t="n">
        <x:v>1</x:v>
      </x:c>
      <x:c r="N585" t="n">
        <x:v>0</x:v>
      </x:c>
      <x:c r="O585" t="n">
        <x:v>1</x:v>
      </x:c>
      <x:c r="P585" t="n">
        <x:v>7</x:v>
      </x:c>
      <x:c r="Q585" t="n">
        <x:v>2</x:v>
      </x:c>
      <x:c r="R585" s="21" t="n">
        <x:v>28.6</x:v>
      </x:c>
      <x:c r="S585" t="n">
        <x:v>0</x:v>
      </x:c>
      <x:c r="T585" t="n">
        <x:v>0</x:v>
      </x:c>
      <x:c r="U585" s="21" t="n"/>
      <x:c r="V585" t="n">
        <x:v>1</x:v>
      </x:c>
      <x:c r="W585" t="n">
        <x:v>0</x:v>
      </x:c>
      <x:c r="X585" t="n">
        <x:v>1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s="20" t="n">
        <x:v>0.1</x:v>
      </x:c>
      <x:c r="AE585" s="20" t="n">
        <x:v>0.1</x:v>
      </x:c>
      <x:c r="AF585" t="n">
        <x:v>2</x:v>
      </x:c>
      <x:c r="AG585" t="n">
        <x:v>0</x:v>
      </x:c>
      <x:c r="AH585" t="n">
        <x:v>1</x:v>
      </x:c>
      <x:c r="AI585" t="n">
        <x:v>1</x:v>
      </x:c>
      <x:c r="AJ585" t="n">
        <x:v>0</x:v>
      </x:c>
      <x:c r="AK585" t="n">
        <x:v>0</x:v>
      </x:c>
      <x:c r="AL585" t="n">
        <x:v>0</x:v>
      </x:c>
    </x:row>
    <x:row r="586">
      <x:c r="A586" t="inlineStr">
        <x:is>
          <x:t xml:space="preserve">A0585</x:t>
        </x:is>
      </x:c>
      <x:c r="B586" t="inlineStr">
        <x:is>
          <x:t xml:space="preserve">M033</x:t>
        </x:is>
      </x:c>
      <x:c r="C586" t="inlineStr">
        <x:is>
          <x:t xml:space="preserve">P009</x:t>
        </x:is>
      </x:c>
      <x:c r="D586" t="inlineStr">
        <x:is>
          <x:t xml:space="preserve">AM</x:t>
        </x:is>
      </x:c>
      <x:c r="E586" t="inlineStr">
        <x:is>
          <x:t xml:space="preserve">N</x:t>
        </x:is>
      </x:c>
      <x:c r="F586" t="n">
        <x:v>31</x:v>
      </x:c>
      <x:c r="G586" t="n">
        <x:v>0</x:v>
      </x:c>
      <x:c r="H586" t="n">
        <x:v>31</x:v>
      </x:c>
      <x:c r="I586" t="n">
        <x:v>58</x:v>
      </x:c>
      <x:c r="J586" t="n">
        <x:v>89</x:v>
      </x:c>
      <x:c r="K586" t="n">
        <x:v>0</x:v>
      </x:c>
      <x:c r="L586" t="n">
        <x:v>1</x:v>
      </x:c>
      <x:c r="M586" t="n">
        <x:v>1</x:v>
      </x:c>
      <x:c r="N586" t="n">
        <x:v>0</x:v>
      </x:c>
      <x:c r="O586" t="n">
        <x:v>1</x:v>
      </x:c>
      <x:c r="P586" t="n">
        <x:v>8</x:v>
      </x:c>
      <x:c r="Q586" t="n">
        <x:v>6</x:v>
      </x:c>
      <x:c r="R586" s="21" t="n">
        <x:v>75</x:v>
      </x:c>
      <x:c r="S586" t="n">
        <x:v>0</x:v>
      </x:c>
      <x:c r="T586" t="n">
        <x:v>0</x:v>
      </x:c>
      <x:c r="U586" s="21" t="n"/>
      <x:c r="V586" t="n">
        <x:v>2</x:v>
      </x:c>
      <x:c r="W586" t="n">
        <x:v>0</x:v>
      </x:c>
      <x:c r="X586" t="n">
        <x:v>0</x:v>
      </x:c>
      <x:c r="Y586" t="n">
        <x:v>0</x:v>
      </x:c>
      <x:c r="Z586" t="n">
        <x:v>3</x:v>
      </x:c>
      <x:c r="AA586" t="n">
        <x:v>0</x:v>
      </x:c>
      <x:c r="AB586" t="n">
        <x:v>0</x:v>
      </x:c>
      <x:c r="AC586" t="n">
        <x:v>0</x:v>
      </x:c>
      <x:c r="AD586" s="20" t="n">
        <x:v>0.13</x:v>
      </x:c>
      <x:c r="AE586" s="20" t="n">
        <x:v>0.42</x:v>
      </x:c>
      <x:c r="AF586" t="n">
        <x:v>2</x:v>
      </x:c>
      <x:c r="AG586" t="n">
        <x:v>0</x:v>
      </x:c>
      <x:c r="AH586" t="n">
        <x:v>2</x:v>
      </x:c>
      <x:c r="AI586" t="n">
        <x:v>4</x:v>
      </x:c>
      <x:c r="AJ586" t="n">
        <x:v>9</x:v>
      </x:c>
      <x:c r="AK586" t="n">
        <x:v>4</x:v>
      </x:c>
      <x:c r="AL586" t="n">
        <x:v>5</x:v>
      </x:c>
    </x:row>
    <x:row r="587">
      <x:c r="A587" t="inlineStr">
        <x:is>
          <x:t xml:space="preserve">A0586</x:t>
        </x:is>
      </x:c>
      <x:c r="B587" t="inlineStr">
        <x:is>
          <x:t xml:space="preserve">M033</x:t>
        </x:is>
      </x:c>
      <x:c r="C587" t="inlineStr">
        <x:is>
          <x:t xml:space="preserve">P010</x:t>
        </x:is>
      </x:c>
      <x:c r="D587" t="inlineStr">
        <x:is>
          <x:t xml:space="preserve">LW</x:t>
        </x:is>
      </x:c>
      <x:c r="E587" t="inlineStr">
        <x:is>
          <x:t xml:space="preserve">N</x:t>
        </x:is>
      </x:c>
      <x:c r="F587" t="n">
        <x:v>0</x:v>
      </x:c>
      <x:c r="G587" t="n">
        <x:v>0</x:v>
      </x:c>
      <x:c r="H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2</x:v>
      </x:c>
      <x:c r="Q587" t="n">
        <x:v>2</x:v>
      </x:c>
      <x:c r="R587" s="21" t="n">
        <x:v>100</x:v>
      </x:c>
      <x:c r="S587" t="n">
        <x:v>0</x:v>
      </x:c>
      <x:c r="T587" t="n">
        <x:v>0</x:v>
      </x:c>
      <x:c r="U587" s="21" t="n"/>
      <x:c r="V587" t="n">
        <x:v>0</x:v>
      </x:c>
      <x:c r="W587" t="n">
        <x:v>0</x:v>
      </x:c>
      <x:c r="X587" t="n">
        <x:v>1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s="20" t="n">
        <x:v>0.07000000000000001</x:v>
      </x:c>
      <x:c r="AE587" s="20" t="n">
        <x:v>0</x:v>
      </x:c>
      <x:c r="AF587" t="n">
        <x:v>2</x:v>
      </x:c>
      <x:c r="AG587" t="n">
        <x:v>1</x:v>
      </x:c>
      <x:c r="AH587" t="n">
        <x:v>1</x:v>
      </x:c>
      <x:c r="AI587" t="n">
        <x:v>1</x:v>
      </x:c>
      <x:c r="AJ587" t="n">
        <x:v>0</x:v>
      </x:c>
      <x:c r="AK587" t="n">
        <x:v>0</x:v>
      </x:c>
      <x:c r="AL587" t="n">
        <x:v>2</x:v>
      </x:c>
    </x:row>
    <x:row r="588">
      <x:c r="A588" t="inlineStr">
        <x:is>
          <x:t xml:space="preserve">A0587</x:t>
        </x:is>
      </x:c>
      <x:c r="B588" t="inlineStr">
        <x:is>
          <x:t xml:space="preserve">M033</x:t>
        </x:is>
      </x:c>
      <x:c r="C588" t="inlineStr">
        <x:is>
          <x:t xml:space="preserve">P011</x:t>
        </x:is>
      </x:c>
      <x:c r="D588" t="inlineStr">
        <x:is>
          <x:t xml:space="preserve">RW</x:t>
        </x:is>
      </x:c>
      <x:c r="E588" t="inlineStr">
        <x:is>
          <x:t xml:space="preserve">N</x:t>
        </x:is>
      </x:c>
      <x:c r="F588" t="n">
        <x:v>3</x:v>
      </x:c>
      <x:c r="G588" t="n">
        <x:v>0</x:v>
      </x:c>
      <x:c r="H588" t="n">
        <x:v>3</x:v>
      </x:c>
      <x:c r="I588" t="n">
        <x:v>89</x:v>
      </x:c>
      <x:c r="J588" t="n">
        <x:v>90</x:v>
      </x:c>
      <x:c r="K588" t="n">
        <x:v>1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5</x:v>
      </x:c>
      <x:c r="Q588" t="n">
        <x:v>0</x:v>
      </x:c>
      <x:c r="R588" s="21" t="n">
        <x:v>0</x:v>
      </x:c>
      <x:c r="S588" t="n">
        <x:v>1</x:v>
      </x:c>
      <x:c r="T588" t="n">
        <x:v>0</x:v>
      </x:c>
      <x:c r="U588" s="21" t="n">
        <x:v>0</x:v>
      </x:c>
      <x:c r="V588" t="n">
        <x:v>0</x:v>
      </x:c>
      <x:c r="W588" t="n">
        <x:v>1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s="20" t="n">
        <x:v>0.06</x:v>
      </x:c>
      <x:c r="AE588" s="20" t="n">
        <x:v>0</x:v>
      </x:c>
      <x:c r="AF588" t="n">
        <x:v>0</x:v>
      </x:c>
      <x:c r="AG588" t="n">
        <x:v>2</x:v>
      </x:c>
      <x:c r="AH588" t="n">
        <x:v>2</x:v>
      </x:c>
      <x:c r="AI588" t="n">
        <x:v>0</x:v>
      </x:c>
      <x:c r="AJ588" t="n">
        <x:v>4</x:v>
      </x:c>
      <x:c r="AK588" t="n">
        <x:v>2</x:v>
      </x:c>
      <x:c r="AL588" t="n">
        <x:v>3</x:v>
      </x:c>
    </x:row>
    <x:row r="589">
      <x:c r="A589" t="inlineStr">
        <x:is>
          <x:t xml:space="preserve">A0588</x:t>
        </x:is>
      </x:c>
      <x:c r="B589" t="inlineStr">
        <x:is>
          <x:t xml:space="preserve">M033</x:t>
        </x:is>
      </x:c>
      <x:c r="C589" t="inlineStr">
        <x:is>
          <x:t xml:space="preserve">P012</x:t>
        </x:is>
      </x:c>
      <x:c r="D589" t="inlineStr">
        <x:is>
          <x:t xml:space="preserve">ST</x:t>
        </x:is>
      </x:c>
      <x:c r="E589" t="inlineStr">
        <x:is>
          <x:t xml:space="preserve">N</x:t>
        </x:is>
      </x:c>
      <x:c r="F589" t="n">
        <x:v>24</x:v>
      </x:c>
      <x:c r="G589" t="n">
        <x:v>0</x:v>
      </x:c>
      <x:c r="H589" t="n">
        <x:v>24</x:v>
      </x:c>
      <x:c r="I589" t="n">
        <x:v>71</x:v>
      </x:c>
      <x:c r="J589" t="n">
        <x:v>90</x:v>
      </x:c>
      <x:c r="K589" t="n">
        <x:v>0</x:v>
      </x:c>
      <x:c r="L589" t="n">
        <x:v>1</x:v>
      </x:c>
      <x:c r="M589" t="n">
        <x:v>0</x:v>
      </x:c>
      <x:c r="N589" t="n">
        <x:v>0</x:v>
      </x:c>
      <x:c r="O589" t="n">
        <x:v>1</x:v>
      </x:c>
      <x:c r="P589" t="n">
        <x:v>11</x:v>
      </x:c>
      <x:c r="Q589" t="n">
        <x:v>5</x:v>
      </x:c>
      <x:c r="R589" s="21" t="n">
        <x:v>45.5</x:v>
      </x:c>
      <x:c r="S589" t="n">
        <x:v>1</x:v>
      </x:c>
      <x:c r="T589" t="n">
        <x:v>0</x:v>
      </x:c>
      <x:c r="U589" s="21" t="n">
        <x:v>0</x:v>
      </x:c>
      <x:c r="V589" t="n">
        <x:v>0</x:v>
      </x:c>
      <x:c r="W589" t="n">
        <x:v>1</x:v>
      </x:c>
      <x:c r="X589" t="n">
        <x:v>1</x:v>
      </x:c>
      <x:c r="Y589" t="n">
        <x:v>0</x:v>
      </x:c>
      <x:c r="Z589" t="n">
        <x:v>1</x:v>
      </x:c>
      <x:c r="AA589" t="n">
        <x:v>3</x:v>
      </x:c>
      <x:c r="AB589" t="n">
        <x:v>0</x:v>
      </x:c>
      <x:c r="AC589" t="n">
        <x:v>0</x:v>
      </x:c>
      <x:c r="AD589" s="20" t="n">
        <x:v>0</x:v>
      </x:c>
      <x:c r="AE589" s="20" t="n">
        <x:v>0.36</x:v>
      </x:c>
      <x:c r="AF589" t="n">
        <x:v>1</x:v>
      </x:c>
      <x:c r="AG589" t="n">
        <x:v>1</x:v>
      </x:c>
      <x:c r="AH589" t="n">
        <x:v>1</x:v>
      </x:c>
      <x:c r="AI589" t="n">
        <x:v>2</x:v>
      </x:c>
      <x:c r="AJ589" t="n">
        <x:v>7</x:v>
      </x:c>
      <x:c r="AK589" t="n">
        <x:v>3</x:v>
      </x:c>
      <x:c r="AL589" t="n">
        <x:v>3</x:v>
      </x:c>
    </x:row>
    <x:row r="590">
      <x:c r="A590" t="inlineStr">
        <x:is>
          <x:t xml:space="preserve">A0589</x:t>
        </x:is>
      </x:c>
      <x:c r="B590" t="inlineStr">
        <x:is>
          <x:t xml:space="preserve">M033</x:t>
        </x:is>
      </x:c>
      <x:c r="C590" t="inlineStr">
        <x:is>
          <x:t xml:space="preserve">P013</x:t>
        </x:is>
      </x:c>
      <x:c r="D590" t="inlineStr">
        <x:is>
          <x:t xml:space="preserve">ST</x:t>
        </x:is>
      </x:c>
      <x:c r="E590" t="inlineStr">
        <x:is>
          <x:t xml:space="preserve">N</x:t>
        </x:is>
      </x:c>
      <x:c r="F590" t="n">
        <x:v>16</x:v>
      </x:c>
      <x:c r="G590" t="n">
        <x:v>0</x:v>
      </x:c>
      <x:c r="H590" t="n">
        <x:v>16</x:v>
      </x:c>
      <x:c r="I590" t="n">
        <x:v>79</x:v>
      </x:c>
      <x:c r="J590" t="n">
        <x:v>90</x:v>
      </x:c>
      <x:c r="K590" t="n">
        <x:v>1</x:v>
      </x:c>
      <x:c r="L590" t="n">
        <x:v>0</x:v>
      </x:c>
      <x:c r="M590" t="n">
        <x:v>0</x:v>
      </x:c>
      <x:c r="N590" t="n">
        <x:v>0</x:v>
      </x:c>
      <x:c r="O590" t="n">
        <x:v>1</x:v>
      </x:c>
      <x:c r="P590" t="n">
        <x:v>3</x:v>
      </x:c>
      <x:c r="Q590" t="n">
        <x:v>3</x:v>
      </x:c>
      <x:c r="R590" s="21" t="n">
        <x:v>100</x:v>
      </x:c>
      <x:c r="S590" t="n">
        <x:v>0</x:v>
      </x:c>
      <x:c r="T590" t="n">
        <x:v>0</x:v>
      </x:c>
      <x:c r="U590" s="21" t="n"/>
      <x:c r="V590" t="n">
        <x:v>0</x:v>
      </x:c>
      <x:c r="W590" t="n">
        <x:v>1</x:v>
      </x:c>
      <x:c r="X590" t="n">
        <x:v>0</x:v>
      </x:c>
      <x:c r="Y590" t="n">
        <x:v>0</x:v>
      </x:c>
      <x:c r="Z590" t="n">
        <x:v>1</x:v>
      </x:c>
      <x:c r="AA590" t="n">
        <x:v>1</x:v>
      </x:c>
      <x:c r="AB590" t="n">
        <x:v>0</x:v>
      </x:c>
      <x:c r="AC590" t="n">
        <x:v>0</x:v>
      </x:c>
      <x:c r="AD590" s="20" t="n">
        <x:v>0.15</x:v>
      </x:c>
      <x:c r="AE590" s="20" t="n">
        <x:v>0.18</x:v>
      </x:c>
      <x:c r="AF590" t="n">
        <x:v>1</x:v>
      </x:c>
      <x:c r="AG590" t="n">
        <x:v>1</x:v>
      </x:c>
      <x:c r="AH590" t="n">
        <x:v>1</x:v>
      </x:c>
      <x:c r="AI590" t="n">
        <x:v>1</x:v>
      </x:c>
      <x:c r="AJ590" t="n">
        <x:v>0</x:v>
      </x:c>
      <x:c r="AK590" t="n">
        <x:v>0</x:v>
      </x:c>
      <x:c r="AL590" t="n">
        <x:v>1</x:v>
      </x:c>
    </x:row>
    <x:row r="591">
      <x:c r="A591" t="inlineStr">
        <x:is>
          <x:t xml:space="preserve">A0590</x:t>
        </x:is>
      </x:c>
      <x:c r="B591" t="inlineStr">
        <x:is>
          <x:t xml:space="preserve">M033</x:t>
        </x:is>
      </x:c>
      <x:c r="C591" t="inlineStr">
        <x:is>
          <x:t xml:space="preserve">P014</x:t>
        </x:is>
      </x:c>
      <x:c r="D591" t="inlineStr">
        <x:is>
          <x:t xml:space="preserve">CB</x:t>
        </x:is>
      </x:c>
      <x:c r="E591" t="inlineStr">
        <x:is>
          <x:t xml:space="preserve">N</x:t>
        </x:is>
      </x:c>
      <x:c r="F591" t="n">
        <x:v>0</x:v>
      </x:c>
      <x:c r="G591" t="n">
        <x:v>0</x:v>
      </x:c>
      <x:c r="H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s="21" t="n"/>
      <x:c r="S591" t="n">
        <x:v>0</x:v>
      </x:c>
      <x:c r="T591" t="n">
        <x:v>0</x:v>
      </x:c>
      <x:c r="U591" s="21" t="n"/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s="20" t="n">
        <x:v>0</x:v>
      </x:c>
      <x:c r="AE591" s="20" t="n">
        <x:v>0</x:v>
      </x:c>
      <x:c r="AF591" t="n">
        <x:v>1</x:v>
      </x:c>
      <x:c r="AG591" t="n">
        <x:v>1</x:v>
      </x:c>
      <x:c r="AH591" t="n">
        <x:v>2</x:v>
      </x:c>
      <x:c r="AI591" t="n">
        <x:v>1</x:v>
      </x:c>
      <x:c r="AJ591" t="n">
        <x:v>3</x:v>
      </x:c>
      <x:c r="AK591" t="n">
        <x:v>2</x:v>
      </x:c>
      <x:c r="AL591" t="n">
        <x:v>0</x:v>
      </x:c>
    </x:row>
    <x:row r="592">
      <x:c r="A592" t="inlineStr">
        <x:is>
          <x:t xml:space="preserve">A0591</x:t>
        </x:is>
      </x:c>
      <x:c r="B592" t="inlineStr">
        <x:is>
          <x:t xml:space="preserve">M033</x:t>
        </x:is>
      </x:c>
      <x:c r="C592" t="inlineStr">
        <x:is>
          <x:t xml:space="preserve">P015</x:t>
        </x:is>
      </x:c>
      <x:c r="D592" t="inlineStr">
        <x:is>
          <x:t xml:space="preserve">LB</x:t>
        </x:is>
      </x:c>
      <x:c r="E592" t="inlineStr">
        <x:is>
          <x:t xml:space="preserve">N</x:t>
        </x:is>
      </x:c>
      <x:c r="F592" t="n">
        <x:v>16</x:v>
      </x:c>
      <x:c r="G592" t="n">
        <x:v>0</x:v>
      </x:c>
      <x:c r="H592" t="n">
        <x:v>16</x:v>
      </x:c>
      <x:c r="I592" t="n">
        <x:v>69</x:v>
      </x:c>
      <x:c r="J592" t="n">
        <x:v>85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5</x:v>
      </x:c>
      <x:c r="Q592" t="n">
        <x:v>1</x:v>
      </x:c>
      <x:c r="R592" s="21" t="n">
        <x:v>20</x:v>
      </x:c>
      <x:c r="S592" t="n">
        <x:v>0</x:v>
      </x:c>
      <x:c r="T592" t="n">
        <x:v>0</x:v>
      </x:c>
      <x:c r="U592" s="21" t="n"/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1</x:v>
      </x:c>
      <x:c r="AA592" t="n">
        <x:v>0</x:v>
      </x:c>
      <x:c r="AB592" t="n">
        <x:v>0</x:v>
      </x:c>
      <x:c r="AC592" t="n">
        <x:v>0</x:v>
      </x:c>
      <x:c r="AD592" s="20" t="n">
        <x:v>0</x:v>
      </x:c>
      <x:c r="AE592" s="20" t="n">
        <x:v>0</x:v>
      </x:c>
      <x:c r="AF592" t="n">
        <x:v>2</x:v>
      </x:c>
      <x:c r="AG592" t="n">
        <x:v>1</x:v>
      </x:c>
      <x:c r="AH592" t="n">
        <x:v>3</x:v>
      </x:c>
      <x:c r="AI592" t="n">
        <x:v>0</x:v>
      </x:c>
      <x:c r="AJ592" t="n">
        <x:v>7</x:v>
      </x:c>
      <x:c r="AK592" t="n">
        <x:v>3</x:v>
      </x:c>
      <x:c r="AL592" t="n">
        <x:v>2</x:v>
      </x:c>
    </x:row>
    <x:row r="593">
      <x:c r="A593" t="inlineStr">
        <x:is>
          <x:t xml:space="preserve">A0592</x:t>
        </x:is>
      </x:c>
      <x:c r="B593" t="inlineStr">
        <x:is>
          <x:t xml:space="preserve">M033</x:t>
        </x:is>
      </x:c>
      <x:c r="C593" t="inlineStr">
        <x:is>
          <x:t xml:space="preserve">P016</x:t>
        </x:is>
      </x:c>
      <x:c r="D593" t="inlineStr">
        <x:is>
          <x:t xml:space="preserve">RW</x:t>
        </x:is>
      </x:c>
      <x:c r="E593" t="inlineStr">
        <x:is>
          <x:t xml:space="preserve">N</x:t>
        </x:is>
      </x:c>
      <x:c r="F593" t="n">
        <x:v>27</x:v>
      </x:c>
      <x:c r="G593" t="n">
        <x:v>0</x:v>
      </x:c>
      <x:c r="H593" t="n">
        <x:v>27</x:v>
      </x:c>
      <x:c r="I593" t="n">
        <x:v>59</x:v>
      </x:c>
      <x:c r="J593" t="n">
        <x:v>86</x:v>
      </x:c>
      <x:c r="K593" t="n">
        <x:v>1</x:v>
      </x:c>
      <x:c r="L593" t="n">
        <x:v>0</x:v>
      </x:c>
      <x:c r="M593" t="n">
        <x:v>0</x:v>
      </x:c>
      <x:c r="N593" t="n">
        <x:v>0</x:v>
      </x:c>
      <x:c r="O593" t="n">
        <x:v>1</x:v>
      </x:c>
      <x:c r="P593" t="n">
        <x:v>5</x:v>
      </x:c>
      <x:c r="Q593" t="n">
        <x:v>5</x:v>
      </x:c>
      <x:c r="R593" s="21" t="n">
        <x:v>100</x:v>
      </x:c>
      <x:c r="S593" t="n">
        <x:v>0</x:v>
      </x:c>
      <x:c r="T593" t="n">
        <x:v>0</x:v>
      </x:c>
      <x:c r="U593" s="21" t="n"/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3</x:v>
      </x:c>
      <x:c r="AA593" t="n">
        <x:v>4</x:v>
      </x:c>
      <x:c r="AB593" t="n">
        <x:v>0</x:v>
      </x:c>
      <x:c r="AC593" t="n">
        <x:v>0</x:v>
      </x:c>
      <x:c r="AD593" s="20" t="n">
        <x:v>0.14</x:v>
      </x:c>
      <x:c r="AE593" s="20" t="n">
        <x:v>0.07000000000000001</x:v>
      </x:c>
      <x:c r="AF593" t="n">
        <x:v>1</x:v>
      </x:c>
      <x:c r="AG593" t="n">
        <x:v>2</x:v>
      </x:c>
      <x:c r="AH593" t="n">
        <x:v>3</x:v>
      </x:c>
      <x:c r="AI593" t="n">
        <x:v>1</x:v>
      </x:c>
      <x:c r="AJ593" t="n">
        <x:v>5</x:v>
      </x:c>
      <x:c r="AK593" t="n">
        <x:v>2</x:v>
      </x:c>
      <x:c r="AL593" t="n">
        <x:v>1</x:v>
      </x:c>
    </x:row>
    <x:row r="594">
      <x:c r="A594" t="inlineStr">
        <x:is>
          <x:t xml:space="preserve">A0593</x:t>
        </x:is>
      </x:c>
      <x:c r="B594" t="inlineStr">
        <x:is>
          <x:t xml:space="preserve">M033</x:t>
        </x:is>
      </x:c>
      <x:c r="C594" t="inlineStr">
        <x:is>
          <x:t xml:space="preserve">P017</x:t>
        </x:is>
      </x:c>
      <x:c r="D594" t="inlineStr">
        <x:is>
          <x:t xml:space="preserve">CM</x:t>
        </x:is>
      </x:c>
      <x:c r="E594" t="inlineStr">
        <x:is>
          <x:t xml:space="preserve">N</x:t>
        </x:is>
      </x:c>
      <x:c r="F594" t="n">
        <x:v>5</x:v>
      </x:c>
      <x:c r="G594" t="n">
        <x:v>0</x:v>
      </x:c>
      <x:c r="H594" t="n">
        <x:v>5</x:v>
      </x:c>
      <x:c r="I594" t="n">
        <x:v>84</x:v>
      </x:c>
      <x:c r="J594" t="n">
        <x:v>89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9</x:v>
      </x:c>
      <x:c r="Q594" t="n">
        <x:v>2</x:v>
      </x:c>
      <x:c r="R594" s="21" t="n">
        <x:v>22.2</x:v>
      </x:c>
      <x:c r="S594" t="n">
        <x:v>0</x:v>
      </x:c>
      <x:c r="T594" t="n">
        <x:v>0</x:v>
      </x:c>
      <x:c r="U594" s="21" t="n"/>
      <x:c r="V594" t="n">
        <x:v>0</x:v>
      </x:c>
      <x:c r="W594" t="n">
        <x:v>1</x:v>
      </x:c>
      <x:c r="X594" t="n">
        <x:v>0</x:v>
      </x:c>
      <x:c r="Y594" t="n">
        <x:v>0</x:v>
      </x:c>
      <x:c r="Z594" t="n">
        <x:v>2</x:v>
      </x:c>
      <x:c r="AA594" t="n">
        <x:v>2</x:v>
      </x:c>
      <x:c r="AB594" t="n">
        <x:v>0</x:v>
      </x:c>
      <x:c r="AC594" t="n">
        <x:v>0</x:v>
      </x:c>
      <x:c r="AD594" s="20" t="n">
        <x:v>0</x:v>
      </x:c>
      <x:c r="AE594" s="20" t="n">
        <x:v>0</x:v>
      </x:c>
      <x:c r="AF594" t="n">
        <x:v>1</x:v>
      </x:c>
      <x:c r="AG594" t="n">
        <x:v>1</x:v>
      </x:c>
      <x:c r="AH594" t="n">
        <x:v>2</x:v>
      </x:c>
      <x:c r="AI594" t="n">
        <x:v>1</x:v>
      </x:c>
      <x:c r="AJ594" t="n">
        <x:v>0</x:v>
      </x:c>
      <x:c r="AK594" t="n">
        <x:v>0</x:v>
      </x:c>
      <x:c r="AL594" t="n">
        <x:v>3</x:v>
      </x:c>
    </x:row>
    <x:row r="595">
      <x:c r="A595" t="inlineStr">
        <x:is>
          <x:t xml:space="preserve">A0594</x:t>
        </x:is>
      </x:c>
      <x:c r="B595" t="inlineStr">
        <x:is>
          <x:t xml:space="preserve">M033</x:t>
        </x:is>
      </x:c>
      <x:c r="C595" t="inlineStr">
        <x:is>
          <x:t xml:space="preserve">P018</x:t>
        </x:is>
      </x:c>
      <x:c r="D595" t="inlineStr">
        <x:is>
          <x:t xml:space="preserve">GK</x:t>
        </x:is>
      </x:c>
      <x:c r="E595" t="inlineStr">
        <x:is>
          <x:t xml:space="preserve">Y</x:t>
        </x:is>
      </x:c>
      <x:c r="F595" t="n">
        <x:v>90</x:v>
      </x:c>
      <x:c r="G595" t="n">
        <x:v>45</x:v>
      </x:c>
      <x:c r="H595" t="n">
        <x:v>45</x:v>
      </x:c>
      <x:c r="J595" t="n">
        <x:v>90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4</x:v>
      </x:c>
      <x:c r="Q595" t="n">
        <x:v>3</x:v>
      </x:c>
      <x:c r="R595" s="21" t="n">
        <x:v>75</x:v>
      </x:c>
      <x:c r="S595" t="n">
        <x:v>0</x:v>
      </x:c>
      <x:c r="T595" t="n">
        <x:v>0</x:v>
      </x:c>
      <x:c r="U595" s="21" t="n"/>
      <x:c r="V595" t="n">
        <x:v>0</x:v>
      </x:c>
      <x:c r="W595" t="n">
        <x:v>0</x:v>
      </x:c>
      <x:c r="X595" t="n">
        <x:v>2</x:v>
      </x:c>
      <x:c r="Y595" t="n">
        <x:v>1</x:v>
      </x:c>
      <x:c r="Z595" t="n">
        <x:v>2</x:v>
      </x:c>
      <x:c r="AA595" t="n">
        <x:v>0</x:v>
      </x:c>
      <x:c r="AB595" t="n">
        <x:v>0</x:v>
      </x:c>
      <x:c r="AC595" t="n">
        <x:v>0</x:v>
      </x:c>
      <x:c r="AD595" s="20" t="n">
        <x:v>0</x:v>
      </x:c>
      <x:c r="AE595" s="20" t="n">
        <x:v>0</x:v>
      </x:c>
      <x:c r="AF595" t="n">
        <x:v>1</x:v>
      </x:c>
      <x:c r="AG595" t="n">
        <x:v>0</x:v>
      </x:c>
      <x:c r="AH595" t="n">
        <x:v>1</x:v>
      </x:c>
      <x:c r="AI595" t="n">
        <x:v>1</x:v>
      </x:c>
      <x:c r="AJ595" t="n">
        <x:v>5</x:v>
      </x:c>
      <x:c r="AK595" t="n">
        <x:v>3</x:v>
      </x:c>
      <x:c r="AL595" t="n">
        <x:v>6</x:v>
      </x:c>
    </x:row>
    <x:row r="596">
      <x:c r="A596" t="inlineStr">
        <x:is>
          <x:t xml:space="preserve">A0595</x:t>
        </x:is>
      </x:c>
      <x:c r="B596" t="inlineStr">
        <x:is>
          <x:t xml:space="preserve">M034</x:t>
        </x:is>
      </x:c>
      <x:c r="C596" t="inlineStr">
        <x:is>
          <x:t xml:space="preserve">P001</x:t>
        </x:is>
      </x:c>
      <x:c r="D596" t="inlineStr">
        <x:is>
          <x:t xml:space="preserve">GK</x:t>
        </x:is>
      </x:c>
      <x:c r="E596" t="inlineStr">
        <x:is>
          <x:t xml:space="preserve">N</x:t>
        </x:is>
      </x:c>
      <x:c r="F596" t="n">
        <x:v>0</x:v>
      </x:c>
      <x:c r="G596" t="n">
        <x:v>0</x:v>
      </x:c>
      <x:c r="H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9</x:v>
      </x:c>
      <x:c r="Q596" t="n">
        <x:v>0</x:v>
      </x:c>
      <x:c r="R596" s="21" t="n">
        <x:v>0</x:v>
      </x:c>
      <x:c r="S596" t="n">
        <x:v>1</x:v>
      </x:c>
      <x:c r="T596" t="n">
        <x:v>0</x:v>
      </x:c>
      <x:c r="U596" s="21" t="n">
        <x:v>0</x:v>
      </x:c>
      <x:c r="V596" t="n">
        <x:v>0</x:v>
      </x:c>
      <x:c r="W596" t="n">
        <x:v>0</x:v>
      </x:c>
      <x:c r="X596" t="n">
        <x:v>1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s="20" t="n">
        <x:v>0.12</x:v>
      </x:c>
      <x:c r="AE596" s="20" t="n">
        <x:v>0</x:v>
      </x:c>
      <x:c r="AF596" t="n">
        <x:v>1</x:v>
      </x:c>
      <x:c r="AG596" t="n">
        <x:v>1</x:v>
      </x:c>
      <x:c r="AH596" t="n">
        <x:v>1</x:v>
      </x:c>
      <x:c r="AI596" t="n">
        <x:v>0</x:v>
      </x:c>
      <x:c r="AJ596" t="n">
        <x:v>2</x:v>
      </x:c>
      <x:c r="AK596" t="n">
        <x:v>1</x:v>
      </x:c>
      <x:c r="AL596" t="n">
        <x:v>0</x:v>
      </x:c>
    </x:row>
    <x:row r="597">
      <x:c r="A597" t="inlineStr">
        <x:is>
          <x:t xml:space="preserve">A0596</x:t>
        </x:is>
      </x:c>
      <x:c r="B597" t="inlineStr">
        <x:is>
          <x:t xml:space="preserve">M034</x:t>
        </x:is>
      </x:c>
      <x:c r="C597" t="inlineStr">
        <x:is>
          <x:t xml:space="preserve">P002</x:t>
        </x:is>
      </x:c>
      <x:c r="D597" t="inlineStr">
        <x:is>
          <x:t xml:space="preserve">CB</x:t>
        </x:is>
      </x:c>
      <x:c r="E597" t="inlineStr">
        <x:is>
          <x:t xml:space="preserve">Y</x:t>
        </x:is>
      </x:c>
      <x:c r="F597" t="n">
        <x:v>45</x:v>
      </x:c>
      <x:c r="G597" t="n">
        <x:v>45</x:v>
      </x:c>
      <x:c r="H597" t="n">
        <x:v>0</x:v>
      </x:c>
      <x:c r="J597" t="n">
        <x:v>45</x:v>
      </x:c>
      <x:c r="K597" t="n">
        <x:v>2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12</x:v>
      </x:c>
      <x:c r="Q597" t="n">
        <x:v>11</x:v>
      </x:c>
      <x:c r="R597" s="21" t="n">
        <x:v>91.7</x:v>
      </x:c>
      <x:c r="S597" t="n">
        <x:v>0</x:v>
      </x:c>
      <x:c r="T597" t="n">
        <x:v>0</x:v>
      </x:c>
      <x:c r="U597" s="21" t="n"/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3</x:v>
      </x:c>
      <x:c r="AA597" t="n">
        <x:v>1</x:v>
      </x:c>
      <x:c r="AB597" t="n">
        <x:v>0</x:v>
      </x:c>
      <x:c r="AC597" t="n">
        <x:v>0</x:v>
      </x:c>
      <x:c r="AD597" s="20" t="n">
        <x:v>0.47</x:v>
      </x:c>
      <x:c r="AE597" s="20" t="n">
        <x:v>0</x:v>
      </x:c>
      <x:c r="AF597" t="n">
        <x:v>2</x:v>
      </x:c>
      <x:c r="AG597" t="n">
        <x:v>1</x:v>
      </x:c>
      <x:c r="AH597" t="n">
        <x:v>1</x:v>
      </x:c>
      <x:c r="AI597" t="n">
        <x:v>2</x:v>
      </x:c>
      <x:c r="AJ597" t="n">
        <x:v>11</x:v>
      </x:c>
      <x:c r="AK597" t="n">
        <x:v>6</x:v>
      </x:c>
      <x:c r="AL597" t="n">
        <x:v>7</x:v>
      </x:c>
    </x:row>
    <x:row r="598">
      <x:c r="A598" t="inlineStr">
        <x:is>
          <x:t xml:space="preserve">A0597</x:t>
        </x:is>
      </x:c>
      <x:c r="B598" t="inlineStr">
        <x:is>
          <x:t xml:space="preserve">M034</x:t>
        </x:is>
      </x:c>
      <x:c r="C598" t="inlineStr">
        <x:is>
          <x:t xml:space="preserve">P003</x:t>
        </x:is>
      </x:c>
      <x:c r="D598" t="inlineStr">
        <x:is>
          <x:t xml:space="preserve">CB</x:t>
        </x:is>
      </x:c>
      <x:c r="E598" t="inlineStr">
        <x:is>
          <x:t xml:space="preserve">N</x:t>
        </x:is>
      </x:c>
      <x:c r="F598" t="n">
        <x:v>45</x:v>
      </x:c>
      <x:c r="G598" t="n">
        <x:v>1</x:v>
      </x:c>
      <x:c r="H598" t="n">
        <x:v>44</x:v>
      </x:c>
      <x:c r="I598" t="n">
        <x:v>45</x:v>
      </x:c>
      <x:c r="J598" t="n">
        <x:v>90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1</x:v>
      </x:c>
      <x:c r="Q598" t="n">
        <x:v>1</x:v>
      </x:c>
      <x:c r="R598" s="21" t="n">
        <x:v>100</x:v>
      </x:c>
      <x:c r="S598" t="n">
        <x:v>1</x:v>
      </x:c>
      <x:c r="T598" t="n">
        <x:v>0</x:v>
      </x:c>
      <x:c r="U598" s="21" t="n">
        <x:v>0</x:v>
      </x:c>
      <x:c r="V598" t="n">
        <x:v>1</x:v>
      </x:c>
      <x:c r="W598" t="n">
        <x:v>0</x:v>
      </x:c>
      <x:c r="X598" t="n">
        <x:v>1</x:v>
      </x:c>
      <x:c r="Y598" t="n">
        <x:v>0</x:v>
      </x:c>
      <x:c r="Z598" t="n">
        <x:v>2</x:v>
      </x:c>
      <x:c r="AA598" t="n">
        <x:v>4</x:v>
      </x:c>
      <x:c r="AB598" t="n">
        <x:v>0</x:v>
      </x:c>
      <x:c r="AC598" t="n">
        <x:v>0</x:v>
      </x:c>
      <x:c r="AD598" s="20" t="n">
        <x:v>0</x:v>
      </x:c>
      <x:c r="AE598" s="20" t="n">
        <x:v>0</x:v>
      </x:c>
      <x:c r="AF598" t="n">
        <x:v>2</x:v>
      </x:c>
      <x:c r="AG598" t="n">
        <x:v>1</x:v>
      </x:c>
      <x:c r="AH598" t="n">
        <x:v>4</x:v>
      </x:c>
      <x:c r="AI598" t="n">
        <x:v>1</x:v>
      </x:c>
      <x:c r="AJ598" t="n">
        <x:v>5</x:v>
      </x:c>
      <x:c r="AK598" t="n">
        <x:v>2</x:v>
      </x:c>
      <x:c r="AL598" t="n">
        <x:v>6</x:v>
      </x:c>
    </x:row>
    <x:row r="599">
      <x:c r="A599" t="inlineStr">
        <x:is>
          <x:t xml:space="preserve">A0598</x:t>
        </x:is>
      </x:c>
      <x:c r="B599" t="inlineStr">
        <x:is>
          <x:t xml:space="preserve">M034</x:t>
        </x:is>
      </x:c>
      <x:c r="C599" t="inlineStr">
        <x:is>
          <x:t xml:space="preserve">P004</x:t>
        </x:is>
      </x:c>
      <x:c r="D599" t="inlineStr">
        <x:is>
          <x:t xml:space="preserve">LB</x:t>
        </x:is>
      </x:c>
      <x:c r="E599" t="inlineStr">
        <x:is>
          <x:t xml:space="preserve">N</x:t>
        </x:is>
      </x:c>
      <x:c r="F599" t="n">
        <x:v>38</x:v>
      </x:c>
      <x:c r="G599" t="n">
        <x:v>0</x:v>
      </x:c>
      <x:c r="H599" t="n">
        <x:v>38</x:v>
      </x:c>
      <x:c r="I599" t="n">
        <x:v>54</x:v>
      </x:c>
      <x:c r="J599" t="n">
        <x:v>90</x:v>
      </x:c>
      <x:c r="K599" t="n">
        <x:v>1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14</x:v>
      </x:c>
      <x:c r="Q599" t="n">
        <x:v>5</x:v>
      </x:c>
      <x:c r="R599" s="21" t="n">
        <x:v>35.7</x:v>
      </x:c>
      <x:c r="S599" t="n">
        <x:v>1</x:v>
      </x:c>
      <x:c r="T599" t="n">
        <x:v>0</x:v>
      </x:c>
      <x:c r="U599" s="21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4</x:v>
      </x:c>
      <x:c r="AA599" t="n">
        <x:v>1</x:v>
      </x:c>
      <x:c r="AB599" t="n">
        <x:v>0</x:v>
      </x:c>
      <x:c r="AC599" t="n">
        <x:v>0</x:v>
      </x:c>
      <x:c r="AD599" s="20" t="n">
        <x:v>0.18</x:v>
      </x:c>
      <x:c r="AE599" s="20" t="n">
        <x:v>0</x:v>
      </x:c>
      <x:c r="AF599" t="n">
        <x:v>6</x:v>
      </x:c>
      <x:c r="AG599" t="n">
        <x:v>2</x:v>
      </x:c>
      <x:c r="AH599" t="n">
        <x:v>5</x:v>
      </x:c>
      <x:c r="AI599" t="n">
        <x:v>0</x:v>
      </x:c>
      <x:c r="AJ599" t="n">
        <x:v>14</x:v>
      </x:c>
      <x:c r="AK599" t="n">
        <x:v>7</x:v>
      </x:c>
      <x:c r="AL599" t="n">
        <x:v>2</x:v>
      </x:c>
    </x:row>
    <x:row r="600">
      <x:c r="A600" t="inlineStr">
        <x:is>
          <x:t xml:space="preserve">A0599</x:t>
        </x:is>
      </x:c>
      <x:c r="B600" t="inlineStr">
        <x:is>
          <x:t xml:space="preserve">M034</x:t>
        </x:is>
      </x:c>
      <x:c r="C600" t="inlineStr">
        <x:is>
          <x:t xml:space="preserve">P005</x:t>
        </x:is>
      </x:c>
      <x:c r="D600" t="inlineStr">
        <x:is>
          <x:t xml:space="preserve">RB</x:t>
        </x:is>
      </x:c>
      <x:c r="E600" t="inlineStr">
        <x:is>
          <x:t xml:space="preserve">N</x:t>
        </x:is>
      </x:c>
      <x:c r="F600" t="n">
        <x:v>5</x:v>
      </x:c>
      <x:c r="G600" t="n">
        <x:v>0</x:v>
      </x:c>
      <x:c r="H600" t="n">
        <x:v>5</x:v>
      </x:c>
      <x:c r="I600" t="n">
        <x:v>89</x:v>
      </x:c>
      <x:c r="J600" t="n">
        <x:v>90</x:v>
      </x:c>
      <x:c r="K600" t="n">
        <x:v>2</x:v>
      </x:c>
      <x:c r="L600" t="n">
        <x:v>0</x:v>
      </x:c>
      <x:c r="M600" t="n">
        <x:v>1</x:v>
      </x:c>
      <x:c r="N600" t="n">
        <x:v>0</x:v>
      </x:c>
      <x:c r="O600" t="n">
        <x:v>0</x:v>
      </x:c>
      <x:c r="P600" t="n">
        <x:v>1</x:v>
      </x:c>
      <x:c r="Q600" t="n">
        <x:v>1</x:v>
      </x:c>
      <x:c r="R600" s="21" t="n">
        <x:v>100</x:v>
      </x:c>
      <x:c r="S600" t="n">
        <x:v>0</x:v>
      </x:c>
      <x:c r="T600" t="n">
        <x:v>0</x:v>
      </x:c>
      <x:c r="U600" s="21" t="n"/>
      <x:c r="V600" t="n">
        <x:v>1</x:v>
      </x:c>
      <x:c r="W600" t="n">
        <x:v>1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s="20" t="n">
        <x:v>0.4</x:v>
      </x:c>
      <x:c r="AE600" s="20" t="n">
        <x:v>0</x:v>
      </x:c>
      <x:c r="AF600" t="n">
        <x:v>1</x:v>
      </x:c>
      <x:c r="AG600" t="n">
        <x:v>0</x:v>
      </x:c>
      <x:c r="AH600" t="n">
        <x:v>2</x:v>
      </x:c>
      <x:c r="AI600" t="n">
        <x:v>0</x:v>
      </x:c>
      <x:c r="AJ600" t="n">
        <x:v>0</x:v>
      </x:c>
      <x:c r="AK600" t="n">
        <x:v>0</x:v>
      </x:c>
      <x:c r="AL600" t="n">
        <x:v>1</x:v>
      </x:c>
    </x:row>
    <x:row r="601">
      <x:c r="A601" t="inlineStr">
        <x:is>
          <x:t xml:space="preserve">A0600</x:t>
        </x:is>
      </x:c>
      <x:c r="B601" t="inlineStr">
        <x:is>
          <x:t xml:space="preserve">M034</x:t>
        </x:is>
      </x:c>
      <x:c r="C601" t="inlineStr">
        <x:is>
          <x:t xml:space="preserve">P006</x:t>
        </x:is>
      </x:c>
      <x:c r="D601" t="inlineStr">
        <x:is>
          <x:t xml:space="preserve">DM</x:t>
        </x:is>
      </x:c>
      <x:c r="E601" t="inlineStr">
        <x:is>
          <x:t xml:space="preserve">N</x:t>
        </x:is>
      </x:c>
      <x:c r="F601" t="n">
        <x:v>24</x:v>
      </x:c>
      <x:c r="G601" t="n">
        <x:v>0</x:v>
      </x:c>
      <x:c r="H601" t="n">
        <x:v>24</x:v>
      </x:c>
      <x:c r="I601" t="n">
        <x:v>71</x:v>
      </x:c>
      <x:c r="J601" t="n">
        <x:v>90</x:v>
      </x:c>
      <x:c r="K601" t="n">
        <x:v>0</x:v>
      </x:c>
      <x:c r="L601" t="n">
        <x:v>0</x:v>
      </x:c>
      <x:c r="M601" t="n">
        <x:v>1</x:v>
      </x:c>
      <x:c r="N601" t="n">
        <x:v>0</x:v>
      </x:c>
      <x:c r="O601" t="n">
        <x:v>1</x:v>
      </x:c>
      <x:c r="P601" t="n">
        <x:v>5</x:v>
      </x:c>
      <x:c r="Q601" t="n">
        <x:v>2</x:v>
      </x:c>
      <x:c r="R601" s="21" t="n">
        <x:v>40</x:v>
      </x:c>
      <x:c r="S601" t="n">
        <x:v>0</x:v>
      </x:c>
      <x:c r="T601" t="n">
        <x:v>0</x:v>
      </x:c>
      <x:c r="U601" s="21" t="n"/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3</x:v>
      </x:c>
      <x:c r="AA601" t="n">
        <x:v>3</x:v>
      </x:c>
      <x:c r="AB601" t="n">
        <x:v>0</x:v>
      </x:c>
      <x:c r="AC601" t="n">
        <x:v>0</x:v>
      </x:c>
      <x:c r="AD601" s="20" t="n">
        <x:v>0.01</x:v>
      </x:c>
      <x:c r="AE601" s="20" t="n">
        <x:v>0.21</x:v>
      </x:c>
      <x:c r="AF601" t="n">
        <x:v>4</x:v>
      </x:c>
      <x:c r="AG601" t="n">
        <x:v>1</x:v>
      </x:c>
      <x:c r="AH601" t="n">
        <x:v>3</x:v>
      </x:c>
      <x:c r="AI601" t="n">
        <x:v>1</x:v>
      </x:c>
      <x:c r="AJ601" t="n">
        <x:v>7</x:v>
      </x:c>
      <x:c r="AK601" t="n">
        <x:v>3</x:v>
      </x:c>
      <x:c r="AL601" t="n">
        <x:v>5</x:v>
      </x:c>
    </x:row>
    <x:row r="602">
      <x:c r="A602" t="inlineStr">
        <x:is>
          <x:t xml:space="preserve">A0601</x:t>
        </x:is>
      </x:c>
      <x:c r="B602" t="inlineStr">
        <x:is>
          <x:t xml:space="preserve">M034</x:t>
        </x:is>
      </x:c>
      <x:c r="C602" t="inlineStr">
        <x:is>
          <x:t xml:space="preserve">P007</x:t>
        </x:is>
      </x:c>
      <x:c r="D602" t="inlineStr">
        <x:is>
          <x:t xml:space="preserve">CM</x:t>
        </x:is>
      </x:c>
      <x:c r="E602" t="inlineStr">
        <x:is>
          <x:t xml:space="preserve">N</x:t>
        </x:is>
      </x:c>
      <x:c r="F602" t="n">
        <x:v>25</x:v>
      </x:c>
      <x:c r="G602" t="n">
        <x:v>0</x:v>
      </x:c>
      <x:c r="H602" t="n">
        <x:v>25</x:v>
      </x:c>
      <x:c r="I602" t="n">
        <x:v>60</x:v>
      </x:c>
      <x:c r="J602" t="n">
        <x:v>85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3</x:v>
      </x:c>
      <x:c r="Q602" t="n">
        <x:v>3</x:v>
      </x:c>
      <x:c r="R602" s="21" t="n">
        <x:v>100</x:v>
      </x:c>
      <x:c r="S602" t="n">
        <x:v>1</x:v>
      </x:c>
      <x:c r="T602" t="n">
        <x:v>0</x:v>
      </x:c>
      <x:c r="U602" s="21" t="n">
        <x:v>0</x:v>
      </x:c>
      <x:c r="V602" t="n">
        <x:v>0</x:v>
      </x:c>
      <x:c r="W602" t="n">
        <x:v>0</x:v>
      </x:c>
      <x:c r="X602" t="n">
        <x:v>1</x:v>
      </x:c>
      <x:c r="Y602" t="n">
        <x:v>0</x:v>
      </x:c>
      <x:c r="Z602" t="n">
        <x:v>2</x:v>
      </x:c>
      <x:c r="AA602" t="n">
        <x:v>2</x:v>
      </x:c>
      <x:c r="AB602" t="n">
        <x:v>1</x:v>
      </x:c>
      <x:c r="AC602" t="n">
        <x:v>0</x:v>
      </x:c>
      <x:c r="AD602" s="20" t="n">
        <x:v>0.01</x:v>
      </x:c>
      <x:c r="AE602" s="20" t="n">
        <x:v>0.07000000000000001</x:v>
      </x:c>
      <x:c r="AF602" t="n">
        <x:v>3</x:v>
      </x:c>
      <x:c r="AG602" t="n">
        <x:v>1</x:v>
      </x:c>
      <x:c r="AH602" t="n">
        <x:v>4</x:v>
      </x:c>
      <x:c r="AI602" t="n">
        <x:v>1</x:v>
      </x:c>
      <x:c r="AJ602" t="n">
        <x:v>7</x:v>
      </x:c>
      <x:c r="AK602" t="n">
        <x:v>4</x:v>
      </x:c>
      <x:c r="AL602" t="n">
        <x:v>5</x:v>
      </x:c>
    </x:row>
    <x:row r="603">
      <x:c r="A603" t="inlineStr">
        <x:is>
          <x:t xml:space="preserve">A0602</x:t>
        </x:is>
      </x:c>
      <x:c r="B603" t="inlineStr">
        <x:is>
          <x:t xml:space="preserve">M034</x:t>
        </x:is>
      </x:c>
      <x:c r="C603" t="inlineStr">
        <x:is>
          <x:t xml:space="preserve">P008</x:t>
        </x:is>
      </x:c>
      <x:c r="D603" t="inlineStr">
        <x:is>
          <x:t xml:space="preserve">CM</x:t>
        </x:is>
      </x:c>
      <x:c r="E603" t="inlineStr">
        <x:is>
          <x:t xml:space="preserve">N</x:t>
        </x:is>
      </x:c>
      <x:c r="F603" t="n">
        <x:v>21</x:v>
      </x:c>
      <x:c r="G603" t="n">
        <x:v>0</x:v>
      </x:c>
      <x:c r="H603" t="n">
        <x:v>21</x:v>
      </x:c>
      <x:c r="I603" t="n">
        <x:v>71</x:v>
      </x:c>
      <x:c r="J603" t="n">
        <x:v>90</x:v>
      </x:c>
      <x:c r="K603" t="n">
        <x:v>0</x:v>
      </x:c>
      <x:c r="L603" t="n">
        <x:v>1</x:v>
      </x:c>
      <x:c r="M603" t="n">
        <x:v>1</x:v>
      </x:c>
      <x:c r="N603" t="n">
        <x:v>0</x:v>
      </x:c>
      <x:c r="O603" t="n">
        <x:v>0</x:v>
      </x:c>
      <x:c r="P603" t="n">
        <x:v>1</x:v>
      </x:c>
      <x:c r="Q603" t="n">
        <x:v>1</x:v>
      </x:c>
      <x:c r="R603" s="21" t="n">
        <x:v>100</x:v>
      </x:c>
      <x:c r="S603" t="n">
        <x:v>0</x:v>
      </x:c>
      <x:c r="T603" t="n">
        <x:v>0</x:v>
      </x:c>
      <x:c r="U603" s="21" t="n"/>
      <x:c r="V603" t="n">
        <x:v>1</x:v>
      </x:c>
      <x:c r="W603" t="n">
        <x:v>0</x:v>
      </x:c>
      <x:c r="X603" t="n">
        <x:v>1</x:v>
      </x:c>
      <x:c r="Y603" t="n">
        <x:v>0</x:v>
      </x:c>
      <x:c r="Z603" t="n">
        <x:v>2</x:v>
      </x:c>
      <x:c r="AA603" t="n">
        <x:v>3</x:v>
      </x:c>
      <x:c r="AB603" t="n">
        <x:v>0</x:v>
      </x:c>
      <x:c r="AC603" t="n">
        <x:v>0</x:v>
      </x:c>
      <x:c r="AD603" s="20" t="n">
        <x:v>0.06</x:v>
      </x:c>
      <x:c r="AE603" s="20" t="n">
        <x:v>0.25</x:v>
      </x:c>
      <x:c r="AF603" t="n">
        <x:v>4</x:v>
      </x:c>
      <x:c r="AG603" t="n">
        <x:v>2</x:v>
      </x:c>
      <x:c r="AH603" t="n">
        <x:v>5</x:v>
      </x:c>
      <x:c r="AI603" t="n">
        <x:v>3</x:v>
      </x:c>
      <x:c r="AJ603" t="n">
        <x:v>10</x:v>
      </x:c>
      <x:c r="AK603" t="n">
        <x:v>4</x:v>
      </x:c>
      <x:c r="AL603" t="n">
        <x:v>5</x:v>
      </x:c>
    </x:row>
    <x:row r="604">
      <x:c r="A604" t="inlineStr">
        <x:is>
          <x:t xml:space="preserve">A0603</x:t>
        </x:is>
      </x:c>
      <x:c r="B604" t="inlineStr">
        <x:is>
          <x:t xml:space="preserve">M034</x:t>
        </x:is>
      </x:c>
      <x:c r="C604" t="inlineStr">
        <x:is>
          <x:t xml:space="preserve">P009</x:t>
        </x:is>
      </x:c>
      <x:c r="D604" t="inlineStr">
        <x:is>
          <x:t xml:space="preserve">AM</x:t>
        </x:is>
      </x:c>
      <x:c r="E604" t="inlineStr">
        <x:is>
          <x:t xml:space="preserve">Y</x:t>
        </x:is>
      </x:c>
      <x:c r="F604" t="n">
        <x:v>45</x:v>
      </x:c>
      <x:c r="G604" t="n">
        <x:v>45</x:v>
      </x:c>
      <x:c r="H604" t="n">
        <x:v>0</x:v>
      </x:c>
      <x:c r="J604" t="n">
        <x:v>45</x:v>
      </x:c>
      <x:c r="K604" t="n">
        <x:v>3</x:v>
      </x:c>
      <x:c r="L604" t="n">
        <x:v>1</x:v>
      </x:c>
      <x:c r="M604" t="n">
        <x:v>0</x:v>
      </x:c>
      <x:c r="N604" t="n">
        <x:v>0</x:v>
      </x:c>
      <x:c r="O604" t="n">
        <x:v>0</x:v>
      </x:c>
      <x:c r="P604" t="n">
        <x:v>15</x:v>
      </x:c>
      <x:c r="Q604" t="n">
        <x:v>8</x:v>
      </x:c>
      <x:c r="R604" s="21" t="n">
        <x:v>53.3</x:v>
      </x:c>
      <x:c r="S604" t="n">
        <x:v>1</x:v>
      </x:c>
      <x:c r="T604" t="n">
        <x:v>1</x:v>
      </x:c>
      <x:c r="U604" s="21" t="n">
        <x:v>100</x:v>
      </x:c>
      <x:c r="V604" t="n">
        <x:v>1</x:v>
      </x:c>
      <x:c r="W604" t="n">
        <x:v>1</x:v>
      </x:c>
      <x:c r="X604" t="n">
        <x:v>0</x:v>
      </x:c>
      <x:c r="Y604" t="n">
        <x:v>0</x:v>
      </x:c>
      <x:c r="Z604" t="n">
        <x:v>4</x:v>
      </x:c>
      <x:c r="AA604" t="n">
        <x:v>2</x:v>
      </x:c>
      <x:c r="AB604" t="n">
        <x:v>0</x:v>
      </x:c>
      <x:c r="AC604" t="n">
        <x:v>0</x:v>
      </x:c>
      <x:c r="AD604" s="20" t="n">
        <x:v>0.6</x:v>
      </x:c>
      <x:c r="AE604" s="20" t="n">
        <x:v>0.28</x:v>
      </x:c>
      <x:c r="AF604" t="n">
        <x:v>6</x:v>
      </x:c>
      <x:c r="AG604" t="n">
        <x:v>3</x:v>
      </x:c>
      <x:c r="AH604" t="n">
        <x:v>8</x:v>
      </x:c>
      <x:c r="AI604" t="n">
        <x:v>4</x:v>
      </x:c>
      <x:c r="AJ604" t="n">
        <x:v>17</x:v>
      </x:c>
      <x:c r="AK604" t="n">
        <x:v>8</x:v>
      </x:c>
      <x:c r="AL604" t="n">
        <x:v>6</x:v>
      </x:c>
    </x:row>
    <x:row r="605">
      <x:c r="A605" t="inlineStr">
        <x:is>
          <x:t xml:space="preserve">A0604</x:t>
        </x:is>
      </x:c>
      <x:c r="B605" t="inlineStr">
        <x:is>
          <x:t xml:space="preserve">M034</x:t>
        </x:is>
      </x:c>
      <x:c r="C605" t="inlineStr">
        <x:is>
          <x:t xml:space="preserve">P010</x:t>
        </x:is>
      </x:c>
      <x:c r="D605" t="inlineStr">
        <x:is>
          <x:t xml:space="preserve">LW</x:t>
        </x:is>
      </x:c>
      <x:c r="E605" t="inlineStr">
        <x:is>
          <x:t xml:space="preserve">N</x:t>
        </x:is>
      </x:c>
      <x:c r="F605" t="n">
        <x:v>41</x:v>
      </x:c>
      <x:c r="G605" t="n">
        <x:v>0</x:v>
      </x:c>
      <x:c r="H605" t="n">
        <x:v>41</x:v>
      </x:c>
      <x:c r="I605" t="n">
        <x:v>53</x:v>
      </x:c>
      <x:c r="J605" t="n">
        <x:v>90</x:v>
      </x:c>
      <x:c r="K605" t="n">
        <x:v>2</x:v>
      </x:c>
      <x:c r="L605" t="n">
        <x:v>2</x:v>
      </x:c>
      <x:c r="M605" t="n">
        <x:v>0</x:v>
      </x:c>
      <x:c r="N605" t="n">
        <x:v>0</x:v>
      </x:c>
      <x:c r="O605" t="n">
        <x:v>0</x:v>
      </x:c>
      <x:c r="P605" t="n">
        <x:v>11</x:v>
      </x:c>
      <x:c r="Q605" t="n">
        <x:v>8</x:v>
      </x:c>
      <x:c r="R605" s="21" t="n">
        <x:v>72.7</x:v>
      </x:c>
      <x:c r="S605" t="n">
        <x:v>0</x:v>
      </x:c>
      <x:c r="T605" t="n">
        <x:v>0</x:v>
      </x:c>
      <x:c r="U605" s="21" t="n"/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2</x:v>
      </x:c>
      <x:c r="AA605" t="n">
        <x:v>4</x:v>
      </x:c>
      <x:c r="AB605" t="n">
        <x:v>0</x:v>
      </x:c>
      <x:c r="AC605" t="n">
        <x:v>0</x:v>
      </x:c>
      <x:c r="AD605" s="20" t="n">
        <x:v>0.34</x:v>
      </x:c>
      <x:c r="AE605" s="20" t="n">
        <x:v>0.48</x:v>
      </x:c>
      <x:c r="AF605" t="n">
        <x:v>4</x:v>
      </x:c>
      <x:c r="AG605" t="n">
        <x:v>3</x:v>
      </x:c>
      <x:c r="AH605" t="n">
        <x:v>5</x:v>
      </x:c>
      <x:c r="AI605" t="n">
        <x:v>2</x:v>
      </x:c>
      <x:c r="AJ605" t="n">
        <x:v>11</x:v>
      </x:c>
      <x:c r="AK605" t="n">
        <x:v>5</x:v>
      </x:c>
      <x:c r="AL605" t="n">
        <x:v>4</x:v>
      </x:c>
    </x:row>
    <x:row r="606">
      <x:c r="A606" t="inlineStr">
        <x:is>
          <x:t xml:space="preserve">A0605</x:t>
        </x:is>
      </x:c>
      <x:c r="B606" t="inlineStr">
        <x:is>
          <x:t xml:space="preserve">M034</x:t>
        </x:is>
      </x:c>
      <x:c r="C606" t="inlineStr">
        <x:is>
          <x:t xml:space="preserve">P011</x:t>
        </x:is>
      </x:c>
      <x:c r="D606" t="inlineStr">
        <x:is>
          <x:t xml:space="preserve">RW</x:t>
        </x:is>
      </x:c>
      <x:c r="E606" t="inlineStr">
        <x:is>
          <x:t xml:space="preserve">N</x:t>
        </x:is>
      </x:c>
      <x:c r="F606" t="n">
        <x:v>6</x:v>
      </x:c>
      <x:c r="G606" t="n">
        <x:v>0</x:v>
      </x:c>
      <x:c r="H606" t="n">
        <x:v>6</x:v>
      </x:c>
      <x:c r="I606" t="n">
        <x:v>81</x:v>
      </x:c>
      <x:c r="J606" t="n">
        <x:v>87</x:v>
      </x:c>
      <x:c r="K606" t="n">
        <x:v>0</x:v>
      </x:c>
      <x:c r="L606" t="n">
        <x:v>1</x:v>
      </x:c>
      <x:c r="M606" t="n">
        <x:v>0</x:v>
      </x:c>
      <x:c r="N606" t="n">
        <x:v>0</x:v>
      </x:c>
      <x:c r="O606" t="n">
        <x:v>0</x:v>
      </x:c>
      <x:c r="P606" t="n">
        <x:v>4</x:v>
      </x:c>
      <x:c r="Q606" t="n">
        <x:v>0</x:v>
      </x:c>
      <x:c r="R606" s="21" t="n">
        <x:v>0</x:v>
      </x:c>
      <x:c r="S606" t="n">
        <x:v>0</x:v>
      </x:c>
      <x:c r="T606" t="n">
        <x:v>0</x:v>
      </x:c>
      <x:c r="U606" s="21" t="n"/>
      <x:c r="V606" t="n">
        <x:v>0</x:v>
      </x:c>
      <x:c r="W606" t="n">
        <x:v>1</x:v>
      </x:c>
      <x:c r="X606" t="n">
        <x:v>0</x:v>
      </x:c>
      <x:c r="Y606" t="n">
        <x:v>0</x:v>
      </x:c>
      <x:c r="Z606" t="n">
        <x:v>1</x:v>
      </x:c>
      <x:c r="AA606" t="n">
        <x:v>0</x:v>
      </x:c>
      <x:c r="AB606" t="n">
        <x:v>0</x:v>
      </x:c>
      <x:c r="AC606" t="n">
        <x:v>0</x:v>
      </x:c>
      <x:c r="AD606" s="20" t="n">
        <x:v>0</x:v>
      </x:c>
      <x:c r="AE606" s="20" t="n">
        <x:v>0.25</x:v>
      </x:c>
      <x:c r="AF606" t="n">
        <x:v>2</x:v>
      </x:c>
      <x:c r="AG606" t="n">
        <x:v>0</x:v>
      </x:c>
      <x:c r="AH606" t="n">
        <x:v>2</x:v>
      </x:c>
      <x:c r="AI606" t="n">
        <x:v>0</x:v>
      </x:c>
      <x:c r="AJ606" t="n">
        <x:v>0</x:v>
      </x:c>
      <x:c r="AK606" t="n">
        <x:v>0</x:v>
      </x:c>
      <x:c r="AL606" t="n">
        <x:v>2</x:v>
      </x:c>
    </x:row>
    <x:row r="607">
      <x:c r="A607" t="inlineStr">
        <x:is>
          <x:t xml:space="preserve">A0606</x:t>
        </x:is>
      </x:c>
      <x:c r="B607" t="inlineStr">
        <x:is>
          <x:t xml:space="preserve">M034</x:t>
        </x:is>
      </x:c>
      <x:c r="C607" t="inlineStr">
        <x:is>
          <x:t xml:space="preserve">P012</x:t>
        </x:is>
      </x:c>
      <x:c r="D607" t="inlineStr">
        <x:is>
          <x:t xml:space="preserve">ST</x:t>
        </x:is>
      </x:c>
      <x:c r="E607" t="inlineStr">
        <x:is>
          <x:t xml:space="preserve">Y</x:t>
        </x:is>
      </x:c>
      <x:c r="F607" t="n">
        <x:v>90</x:v>
      </x:c>
      <x:c r="G607" t="n">
        <x:v>45</x:v>
      </x:c>
      <x:c r="H607" t="n">
        <x:v>45</x:v>
      </x:c>
      <x:c r="J607" t="n">
        <x:v>90</x:v>
      </x:c>
      <x:c r="K607" t="n">
        <x:v>3</x:v>
      </x:c>
      <x:c r="L607" t="n">
        <x:v>1</x:v>
      </x:c>
      <x:c r="M607" t="n">
        <x:v>1</x:v>
      </x:c>
      <x:c r="N607" t="n">
        <x:v>1</x:v>
      </x:c>
      <x:c r="O607" t="n">
        <x:v>1</x:v>
      </x:c>
      <x:c r="P607" t="n">
        <x:v>28</x:v>
      </x:c>
      <x:c r="Q607" t="n">
        <x:v>14</x:v>
      </x:c>
      <x:c r="R607" s="21" t="n">
        <x:v>50</x:v>
      </x:c>
      <x:c r="S607" t="n">
        <x:v>2</x:v>
      </x:c>
      <x:c r="T607" t="n">
        <x:v>1</x:v>
      </x:c>
      <x:c r="U607" s="21" t="n">
        <x:v>50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7</x:v>
      </x:c>
      <x:c r="AA607" t="n">
        <x:v>6</x:v>
      </x:c>
      <x:c r="AB607" t="n">
        <x:v>0</x:v>
      </x:c>
      <x:c r="AC607" t="n">
        <x:v>0</x:v>
      </x:c>
      <x:c r="AD607" s="20" t="n">
        <x:v>0.88</x:v>
      </x:c>
      <x:c r="AE607" s="20" t="n">
        <x:v>0.44</x:v>
      </x:c>
      <x:c r="AF607" t="n">
        <x:v>7</x:v>
      </x:c>
      <x:c r="AG607" t="n">
        <x:v>6</x:v>
      </x:c>
      <x:c r="AH607" t="n">
        <x:v>13</x:v>
      </x:c>
      <x:c r="AI607" t="n">
        <x:v>8</x:v>
      </x:c>
      <x:c r="AJ607" t="n">
        <x:v>22</x:v>
      </x:c>
      <x:c r="AK607" t="n">
        <x:v>11</x:v>
      </x:c>
      <x:c r="AL607" t="n">
        <x:v>4</x:v>
      </x:c>
    </x:row>
    <x:row r="608">
      <x:c r="A608" t="inlineStr">
        <x:is>
          <x:t xml:space="preserve">A0607</x:t>
        </x:is>
      </x:c>
      <x:c r="B608" t="inlineStr">
        <x:is>
          <x:t xml:space="preserve">M034</x:t>
        </x:is>
      </x:c>
      <x:c r="C608" t="inlineStr">
        <x:is>
          <x:t xml:space="preserve">P013</x:t>
        </x:is>
      </x:c>
      <x:c r="D608" t="inlineStr">
        <x:is>
          <x:t xml:space="preserve">ST</x:t>
        </x:is>
      </x:c>
      <x:c r="E608" t="inlineStr">
        <x:is>
          <x:t xml:space="preserve">Y</x:t>
        </x:is>
      </x:c>
      <x:c r="F608" t="n">
        <x:v>68</x:v>
      </x:c>
      <x:c r="G608" t="n">
        <x:v>45</x:v>
      </x:c>
      <x:c r="H608" t="n">
        <x:v>23</x:v>
      </x:c>
      <x:c r="J608" t="n">
        <x:v>68</x:v>
      </x:c>
      <x:c r="K608" t="n">
        <x:v>3</x:v>
      </x:c>
      <x:c r="L608" t="n">
        <x:v>0</x:v>
      </x:c>
      <x:c r="M608" t="n">
        <x:v>1</x:v>
      </x:c>
      <x:c r="N608" t="n">
        <x:v>0</x:v>
      </x:c>
      <x:c r="O608" t="n">
        <x:v>1</x:v>
      </x:c>
      <x:c r="P608" t="n">
        <x:v>9</x:v>
      </x:c>
      <x:c r="Q608" t="n">
        <x:v>9</x:v>
      </x:c>
      <x:c r="R608" s="21" t="n">
        <x:v>100</x:v>
      </x:c>
      <x:c r="S608" t="n">
        <x:v>1</x:v>
      </x:c>
      <x:c r="T608" t="n">
        <x:v>0</x:v>
      </x:c>
      <x:c r="U608" s="21" t="n">
        <x:v>0</x:v>
      </x:c>
      <x:c r="V608" t="n">
        <x:v>0</x:v>
      </x:c>
      <x:c r="W608" t="n">
        <x:v>1</x:v>
      </x:c>
      <x:c r="X608" t="n">
        <x:v>0</x:v>
      </x:c>
      <x:c r="Y608" t="n">
        <x:v>0</x:v>
      </x:c>
      <x:c r="Z608" t="n">
        <x:v>6</x:v>
      </x:c>
      <x:c r="AA608" t="n">
        <x:v>7</x:v>
      </x:c>
      <x:c r="AB608" t="n">
        <x:v>0</x:v>
      </x:c>
      <x:c r="AC608" t="n">
        <x:v>0</x:v>
      </x:c>
      <x:c r="AD608" s="20" t="n">
        <x:v>0.78</x:v>
      </x:c>
      <x:c r="AE608" s="20" t="n">
        <x:v>0.13</x:v>
      </x:c>
      <x:c r="AF608" t="n">
        <x:v>3</x:v>
      </x:c>
      <x:c r="AG608" t="n">
        <x:v>3</x:v>
      </x:c>
      <x:c r="AH608" t="n">
        <x:v>6</x:v>
      </x:c>
      <x:c r="AI608" t="n">
        <x:v>6</x:v>
      </x:c>
      <x:c r="AJ608" t="n">
        <x:v>17</x:v>
      </x:c>
      <x:c r="AK608" t="n">
        <x:v>8</x:v>
      </x:c>
      <x:c r="AL608" t="n">
        <x:v>5</x:v>
      </x:c>
    </x:row>
    <x:row r="609">
      <x:c r="A609" t="inlineStr">
        <x:is>
          <x:t xml:space="preserve">A0608</x:t>
        </x:is>
      </x:c>
      <x:c r="B609" t="inlineStr">
        <x:is>
          <x:t xml:space="preserve">M034</x:t>
        </x:is>
      </x:c>
      <x:c r="C609" t="inlineStr">
        <x:is>
          <x:t xml:space="preserve">P014</x:t>
        </x:is>
      </x:c>
      <x:c r="D609" t="inlineStr">
        <x:is>
          <x:t xml:space="preserve">CB</x:t>
        </x:is>
      </x:c>
      <x:c r="E609" t="inlineStr">
        <x:is>
          <x:t xml:space="preserve">N</x:t>
        </x:is>
      </x:c>
      <x:c r="F609" t="n">
        <x:v>0</x:v>
      </x:c>
      <x:c r="G609" t="n">
        <x:v>0</x:v>
      </x:c>
      <x:c r="H609" t="n">
        <x:v>0</x:v>
      </x:c>
      <x:c r="K609" t="n">
        <x:v>0</x:v>
      </x:c>
      <x:c r="L609" t="n">
        <x:v>0</x:v>
      </x:c>
      <x:c r="M609" t="n">
        <x:v>1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s="21" t="n"/>
      <x:c r="S609" t="n">
        <x:v>0</x:v>
      </x:c>
      <x:c r="T609" t="n">
        <x:v>0</x:v>
      </x:c>
      <x:c r="U609" s="21" t="n"/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1</x:v>
      </x:c>
      <x:c r="AA609" t="n">
        <x:v>2</x:v>
      </x:c>
      <x:c r="AB609" t="n">
        <x:v>0</x:v>
      </x:c>
      <x:c r="AC609" t="n">
        <x:v>0</x:v>
      </x:c>
      <x:c r="AD609" s="20" t="n">
        <x:v>0.11</x:v>
      </x:c>
      <x:c r="AE609" s="20" t="n">
        <x:v>0</x:v>
      </x:c>
      <x:c r="AF609" t="n">
        <x:v>0</x:v>
      </x:c>
      <x:c r="AG609" t="n">
        <x:v>1</x:v>
      </x:c>
      <x:c r="AH609" t="n">
        <x:v>1</x:v>
      </x:c>
      <x:c r="AI609" t="n">
        <x:v>2</x:v>
      </x:c>
      <x:c r="AJ609" t="n">
        <x:v>0</x:v>
      </x:c>
      <x:c r="AK609" t="n">
        <x:v>0</x:v>
      </x:c>
      <x:c r="AL609" t="n">
        <x:v>1</x:v>
      </x:c>
    </x:row>
    <x:row r="610">
      <x:c r="A610" t="inlineStr">
        <x:is>
          <x:t xml:space="preserve">A0609</x:t>
        </x:is>
      </x:c>
      <x:c r="B610" t="inlineStr">
        <x:is>
          <x:t xml:space="preserve">M034</x:t>
        </x:is>
      </x:c>
      <x:c r="C610" t="inlineStr">
        <x:is>
          <x:t xml:space="preserve">P015</x:t>
        </x:is>
      </x:c>
      <x:c r="D610" t="inlineStr">
        <x:is>
          <x:t xml:space="preserve">LB</x:t>
        </x:is>
      </x:c>
      <x:c r="E610" t="inlineStr">
        <x:is>
          <x:t xml:space="preserve">Y</x:t>
        </x:is>
      </x:c>
      <x:c r="F610" t="n">
        <x:v>70</x:v>
      </x:c>
      <x:c r="G610" t="n">
        <x:v>45</x:v>
      </x:c>
      <x:c r="H610" t="n">
        <x:v>25</x:v>
      </x:c>
      <x:c r="J610" t="n">
        <x:v>70</x:v>
      </x:c>
      <x:c r="K610" t="n">
        <x:v>1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22</x:v>
      </x:c>
      <x:c r="Q610" t="n">
        <x:v>16</x:v>
      </x:c>
      <x:c r="R610" s="21" t="n">
        <x:v>72.7</x:v>
      </x:c>
      <x:c r="S610" t="n">
        <x:v>0</x:v>
      </x:c>
      <x:c r="T610" t="n">
        <x:v>0</x:v>
      </x:c>
      <x:c r="U610" s="21" t="n"/>
      <x:c r="V610" t="n">
        <x:v>0</x:v>
      </x:c>
      <x:c r="W610" t="n">
        <x:v>1</x:v>
      </x:c>
      <x:c r="X610" t="n">
        <x:v>1</x:v>
      </x:c>
      <x:c r="Y610" t="n">
        <x:v>0</x:v>
      </x:c>
      <x:c r="Z610" t="n">
        <x:v>7</x:v>
      </x:c>
      <x:c r="AA610" t="n">
        <x:v>4</x:v>
      </x:c>
      <x:c r="AB610" t="n">
        <x:v>0</x:v>
      </x:c>
      <x:c r="AC610" t="n">
        <x:v>0</x:v>
      </x:c>
      <x:c r="AD610" s="20" t="n">
        <x:v>0.15</x:v>
      </x:c>
      <x:c r="AE610" s="20" t="n">
        <x:v>0</x:v>
      </x:c>
      <x:c r="AF610" t="n">
        <x:v>9</x:v>
      </x:c>
      <x:c r="AG610" t="n">
        <x:v>3</x:v>
      </x:c>
      <x:c r="AH610" t="n">
        <x:v>8</x:v>
      </x:c>
      <x:c r="AI610" t="n">
        <x:v>2</x:v>
      </x:c>
      <x:c r="AJ610" t="n">
        <x:v>14</x:v>
      </x:c>
      <x:c r="AK610" t="n">
        <x:v>8</x:v>
      </x:c>
      <x:c r="AL610" t="n">
        <x:v>7</x:v>
      </x:c>
    </x:row>
    <x:row r="611">
      <x:c r="A611" t="inlineStr">
        <x:is>
          <x:t xml:space="preserve">A0610</x:t>
        </x:is>
      </x:c>
      <x:c r="B611" t="inlineStr">
        <x:is>
          <x:t xml:space="preserve">M034</x:t>
        </x:is>
      </x:c>
      <x:c r="C611" t="inlineStr">
        <x:is>
          <x:t xml:space="preserve">P016</x:t>
        </x:is>
      </x:c>
      <x:c r="D611" t="inlineStr">
        <x:is>
          <x:t xml:space="preserve">RW</x:t>
        </x:is>
      </x:c>
      <x:c r="E611" t="inlineStr">
        <x:is>
          <x:t xml:space="preserve">Y</x:t>
        </x:is>
      </x:c>
      <x:c r="F611" t="n">
        <x:v>45</x:v>
      </x:c>
      <x:c r="G611" t="n">
        <x:v>45</x:v>
      </x:c>
      <x:c r="H611" t="n">
        <x:v>0</x:v>
      </x:c>
      <x:c r="J611" t="n">
        <x:v>45</x:v>
      </x:c>
      <x:c r="K611" t="n">
        <x:v>1</x:v>
      </x:c>
      <x:c r="L611" t="n">
        <x:v>2</x:v>
      </x:c>
      <x:c r="M611" t="n">
        <x:v>1</x:v>
      </x:c>
      <x:c r="N611" t="n">
        <x:v>0</x:v>
      </x:c>
      <x:c r="O611" t="n">
        <x:v>1</x:v>
      </x:c>
      <x:c r="P611" t="n">
        <x:v>10</x:v>
      </x:c>
      <x:c r="Q611" t="n">
        <x:v>10</x:v>
      </x:c>
      <x:c r="R611" s="21" t="n">
        <x:v>100</x:v>
      </x:c>
      <x:c r="S611" t="n">
        <x:v>1</x:v>
      </x:c>
      <x:c r="T611" t="n">
        <x:v>0</x:v>
      </x:c>
      <x:c r="U611" s="21" t="n">
        <x:v>0</x:v>
      </x:c>
      <x:c r="V611" t="n">
        <x:v>0</x:v>
      </x:c>
      <x:c r="W611" t="n">
        <x:v>1</x:v>
      </x:c>
      <x:c r="X611" t="n">
        <x:v>0</x:v>
      </x:c>
      <x:c r="Y611" t="n">
        <x:v>0</x:v>
      </x:c>
      <x:c r="Z611" t="n">
        <x:v>5</x:v>
      </x:c>
      <x:c r="AA611" t="n">
        <x:v>2</x:v>
      </x:c>
      <x:c r="AB611" t="n">
        <x:v>0</x:v>
      </x:c>
      <x:c r="AC611" t="n">
        <x:v>0</x:v>
      </x:c>
      <x:c r="AD611" s="20" t="n">
        <x:v>0.38</x:v>
      </x:c>
      <x:c r="AE611" s="20" t="n">
        <x:v>0.64</x:v>
      </x:c>
      <x:c r="AF611" t="n">
        <x:v>4</x:v>
      </x:c>
      <x:c r="AG611" t="n">
        <x:v>5</x:v>
      </x:c>
      <x:c r="AH611" t="n">
        <x:v>7</x:v>
      </x:c>
      <x:c r="AI611" t="n">
        <x:v>5</x:v>
      </x:c>
      <x:c r="AJ611" t="n">
        <x:v>15</x:v>
      </x:c>
      <x:c r="AK611" t="n">
        <x:v>8</x:v>
      </x:c>
      <x:c r="AL611" t="n">
        <x:v>4</x:v>
      </x:c>
    </x:row>
    <x:row r="612">
      <x:c r="A612" t="inlineStr">
        <x:is>
          <x:t xml:space="preserve">A0611</x:t>
        </x:is>
      </x:c>
      <x:c r="B612" t="inlineStr">
        <x:is>
          <x:t xml:space="preserve">M034</x:t>
        </x:is>
      </x:c>
      <x:c r="C612" t="inlineStr">
        <x:is>
          <x:t xml:space="preserve">P017</x:t>
        </x:is>
      </x:c>
      <x:c r="D612" t="inlineStr">
        <x:is>
          <x:t xml:space="preserve">CM</x:t>
        </x:is>
      </x:c>
      <x:c r="E612" t="inlineStr">
        <x:is>
          <x:t xml:space="preserve">Y</x:t>
        </x:is>
      </x:c>
      <x:c r="F612" t="n">
        <x:v>60</x:v>
      </x:c>
      <x:c r="G612" t="n">
        <x:v>45</x:v>
      </x:c>
      <x:c r="H612" t="n">
        <x:v>15</x:v>
      </x:c>
      <x:c r="J612" t="n">
        <x:v>60</x:v>
      </x:c>
      <x:c r="K612" t="n">
        <x:v>3</x:v>
      </x:c>
      <x:c r="L612" t="n">
        <x:v>2</x:v>
      </x:c>
      <x:c r="M612" t="n">
        <x:v>0</x:v>
      </x:c>
      <x:c r="N612" t="n">
        <x:v>0</x:v>
      </x:c>
      <x:c r="O612" t="n">
        <x:v>0</x:v>
      </x:c>
      <x:c r="P612" t="n">
        <x:v>18</x:v>
      </x:c>
      <x:c r="Q612" t="n">
        <x:v>11</x:v>
      </x:c>
      <x:c r="R612" s="21" t="n">
        <x:v>61.1</x:v>
      </x:c>
      <x:c r="S612" t="n">
        <x:v>1</x:v>
      </x:c>
      <x:c r="T612" t="n">
        <x:v>0</x:v>
      </x:c>
      <x:c r="U612" s="21" t="n">
        <x:v>0</x:v>
      </x:c>
      <x:c r="V612" t="n">
        <x:v>0</x:v>
      </x:c>
      <x:c r="W612" t="n">
        <x:v>1</x:v>
      </x:c>
      <x:c r="X612" t="n">
        <x:v>0</x:v>
      </x:c>
      <x:c r="Y612" t="n">
        <x:v>0</x:v>
      </x:c>
      <x:c r="Z612" t="n">
        <x:v>5</x:v>
      </x:c>
      <x:c r="AA612" t="n">
        <x:v>3</x:v>
      </x:c>
      <x:c r="AB612" t="n">
        <x:v>0</x:v>
      </x:c>
      <x:c r="AC612" t="n">
        <x:v>0</x:v>
      </x:c>
      <x:c r="AD612" s="20" t="n">
        <x:v>0.55</x:v>
      </x:c>
      <x:c r="AE612" s="20" t="n">
        <x:v>0.5600000000000001</x:v>
      </x:c>
      <x:c r="AF612" t="n">
        <x:v>10</x:v>
      </x:c>
      <x:c r="AG612" t="n">
        <x:v>3</x:v>
      </x:c>
      <x:c r="AH612" t="n">
        <x:v>10</x:v>
      </x:c>
      <x:c r="AI612" t="n">
        <x:v>2</x:v>
      </x:c>
      <x:c r="AJ612" t="n">
        <x:v>18</x:v>
      </x:c>
      <x:c r="AK612" t="n">
        <x:v>9</x:v>
      </x:c>
      <x:c r="AL612" t="n">
        <x:v>9</x:v>
      </x:c>
    </x:row>
    <x:row r="613">
      <x:c r="A613" t="inlineStr">
        <x:is>
          <x:t xml:space="preserve">A0612</x:t>
        </x:is>
      </x:c>
      <x:c r="B613" t="inlineStr">
        <x:is>
          <x:t xml:space="preserve">M034</x:t>
        </x:is>
      </x:c>
      <x:c r="C613" t="inlineStr">
        <x:is>
          <x:t xml:space="preserve">P018</x:t>
        </x:is>
      </x:c>
      <x:c r="D613" t="inlineStr">
        <x:is>
          <x:t xml:space="preserve">GK</x:t>
        </x:is>
      </x:c>
      <x:c r="E613" t="inlineStr">
        <x:is>
          <x:t xml:space="preserve">N</x:t>
        </x:is>
      </x:c>
      <x:c r="F613" t="n">
        <x:v>0</x:v>
      </x:c>
      <x:c r="G613" t="n">
        <x:v>0</x:v>
      </x:c>
      <x:c r="H613" t="n">
        <x:v>0</x:v>
      </x:c>
      <x:c r="K613" t="n">
        <x:v>0</x:v>
      </x:c>
      <x:c r="L613" t="n">
        <x:v>0</x:v>
      </x:c>
      <x:c r="M613" t="n">
        <x:v>1</x:v>
      </x:c>
      <x:c r="N613" t="n">
        <x:v>0</x:v>
      </x:c>
      <x:c r="O613" t="n">
        <x:v>0</x:v>
      </x:c>
      <x:c r="P613" t="n">
        <x:v>3</x:v>
      </x:c>
      <x:c r="Q613" t="n">
        <x:v>3</x:v>
      </x:c>
      <x:c r="R613" s="21" t="n">
        <x:v>100</x:v>
      </x:c>
      <x:c r="S613" t="n">
        <x:v>0</x:v>
      </x:c>
      <x:c r="T613" t="n">
        <x:v>0</x:v>
      </x:c>
      <x:c r="U613" s="21" t="n"/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1</x:v>
      </x:c>
      <x:c r="AB613" t="n">
        <x:v>1</x:v>
      </x:c>
      <x:c r="AC613" t="n">
        <x:v>0</x:v>
      </x:c>
      <x:c r="AD613" s="20" t="n">
        <x:v>0.12</x:v>
      </x:c>
      <x:c r="AE613" s="20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</x:row>
    <x:row r="614">
      <x:c r="A614" t="inlineStr">
        <x:is>
          <x:t xml:space="preserve">A0613</x:t>
        </x:is>
      </x:c>
      <x:c r="B614" t="inlineStr">
        <x:is>
          <x:t xml:space="preserve">M035</x:t>
        </x:is>
      </x:c>
      <x:c r="C614" t="inlineStr">
        <x:is>
          <x:t xml:space="preserve">P001</x:t>
        </x:is>
      </x:c>
      <x:c r="D614" t="inlineStr">
        <x:is>
          <x:t xml:space="preserve">GK</x:t>
        </x:is>
      </x:c>
      <x:c r="E614" t="inlineStr">
        <x:is>
          <x:t xml:space="preserve">Y</x:t>
        </x:is>
      </x:c>
      <x:c r="F614" t="n">
        <x:v>90</x:v>
      </x:c>
      <x:c r="G614" t="n">
        <x:v>45</x:v>
      </x:c>
      <x:c r="H614" t="n">
        <x:v>45</x:v>
      </x:c>
      <x:c r="J614" t="n">
        <x:v>90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1</x:v>
      </x:c>
      <x:c r="P614" t="n">
        <x:v>14</x:v>
      </x:c>
      <x:c r="Q614" t="n">
        <x:v>13</x:v>
      </x:c>
      <x:c r="R614" s="21" t="n">
        <x:v>92.90000000000001</x:v>
      </x:c>
      <x:c r="S614" t="n">
        <x:v>0</x:v>
      </x:c>
      <x:c r="T614" t="n">
        <x:v>0</x:v>
      </x:c>
      <x:c r="U614" s="21" t="n"/>
      <x:c r="V614" t="n">
        <x:v>0</x:v>
      </x:c>
      <x:c r="W614" t="n">
        <x:v>0</x:v>
      </x:c>
      <x:c r="X614" t="n">
        <x:v>2</x:v>
      </x:c>
      <x:c r="Y614" t="n">
        <x:v>1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s="20" t="n">
        <x:v>0.01</x:v>
      </x:c>
      <x:c r="AE614" s="20" t="n">
        <x:v>0.23</x:v>
      </x:c>
      <x:c r="AF614" t="n">
        <x:v>2</x:v>
      </x:c>
      <x:c r="AG614" t="n">
        <x:v>2</x:v>
      </x:c>
      <x:c r="AH614" t="n">
        <x:v>2</x:v>
      </x:c>
      <x:c r="AI614" t="n">
        <x:v>0</x:v>
      </x:c>
      <x:c r="AJ614" t="n">
        <x:v>3</x:v>
      </x:c>
      <x:c r="AK614" t="n">
        <x:v>1</x:v>
      </x:c>
      <x:c r="AL614" t="n">
        <x:v>5</x:v>
      </x:c>
    </x:row>
    <x:row r="615">
      <x:c r="A615" t="inlineStr">
        <x:is>
          <x:t xml:space="preserve">A0614</x:t>
        </x:is>
      </x:c>
      <x:c r="B615" t="inlineStr">
        <x:is>
          <x:t xml:space="preserve">M035</x:t>
        </x:is>
      </x:c>
      <x:c r="C615" t="inlineStr">
        <x:is>
          <x:t xml:space="preserve">P002</x:t>
        </x:is>
      </x:c>
      <x:c r="D615" t="inlineStr">
        <x:is>
          <x:t xml:space="preserve">CB</x:t>
        </x:is>
      </x:c>
      <x:c r="E615" t="inlineStr">
        <x:is>
          <x:t xml:space="preserve">Y</x:t>
        </x:is>
      </x:c>
      <x:c r="F615" t="n">
        <x:v>51</x:v>
      </x:c>
      <x:c r="G615" t="n">
        <x:v>45</x:v>
      </x:c>
      <x:c r="H615" t="n">
        <x:v>6</x:v>
      </x:c>
      <x:c r="J615" t="n">
        <x:v>51</x:v>
      </x:c>
      <x:c r="K615" t="n">
        <x:v>1</x:v>
      </x:c>
      <x:c r="L615" t="n">
        <x:v>1</x:v>
      </x:c>
      <x:c r="M615" t="n">
        <x:v>0</x:v>
      </x:c>
      <x:c r="N615" t="n">
        <x:v>0</x:v>
      </x:c>
      <x:c r="O615" t="n">
        <x:v>0</x:v>
      </x:c>
      <x:c r="P615" t="n">
        <x:v>14</x:v>
      </x:c>
      <x:c r="Q615" t="n">
        <x:v>13</x:v>
      </x:c>
      <x:c r="R615" s="21" t="n">
        <x:v>92.90000000000001</x:v>
      </x:c>
      <x:c r="S615" t="n">
        <x:v>1</x:v>
      </x:c>
      <x:c r="T615" t="n">
        <x:v>0</x:v>
      </x:c>
      <x:c r="U615" s="21" t="n">
        <x:v>0</x:v>
      </x:c>
      <x:c r="V615" t="n">
        <x:v>1</x:v>
      </x:c>
      <x:c r="W615" t="n">
        <x:v>1</x:v>
      </x:c>
      <x:c r="X615" t="n">
        <x:v>0</x:v>
      </x:c>
      <x:c r="Y615" t="n">
        <x:v>0</x:v>
      </x:c>
      <x:c r="Z615" t="n">
        <x:v>3</x:v>
      </x:c>
      <x:c r="AA615" t="n">
        <x:v>2</x:v>
      </x:c>
      <x:c r="AB615" t="n">
        <x:v>0</x:v>
      </x:c>
      <x:c r="AC615" t="n">
        <x:v>0</x:v>
      </x:c>
      <x:c r="AD615" s="20" t="n">
        <x:v>0.13</x:v>
      </x:c>
      <x:c r="AE615" s="20" t="n">
        <x:v>0.2</x:v>
      </x:c>
      <x:c r="AF615" t="n">
        <x:v>6</x:v>
      </x:c>
      <x:c r="AG615" t="n">
        <x:v>2</x:v>
      </x:c>
      <x:c r="AH615" t="n">
        <x:v>6</x:v>
      </x:c>
      <x:c r="AI615" t="n">
        <x:v>3</x:v>
      </x:c>
      <x:c r="AJ615" t="n">
        <x:v>10</x:v>
      </x:c>
      <x:c r="AK615" t="n">
        <x:v>6</x:v>
      </x:c>
      <x:c r="AL615" t="n">
        <x:v>8</x:v>
      </x:c>
    </x:row>
    <x:row r="616">
      <x:c r="A616" t="inlineStr">
        <x:is>
          <x:t xml:space="preserve">A0615</x:t>
        </x:is>
      </x:c>
      <x:c r="B616" t="inlineStr">
        <x:is>
          <x:t xml:space="preserve">M035</x:t>
        </x:is>
      </x:c>
      <x:c r="C616" t="inlineStr">
        <x:is>
          <x:t xml:space="preserve">P003</x:t>
        </x:is>
      </x:c>
      <x:c r="D616" t="inlineStr">
        <x:is>
          <x:t xml:space="preserve">CB</x:t>
        </x:is>
      </x:c>
      <x:c r="E616" t="inlineStr">
        <x:is>
          <x:t xml:space="preserve">Y</x:t>
        </x:is>
      </x:c>
      <x:c r="F616" t="n">
        <x:v>45</x:v>
      </x:c>
      <x:c r="G616" t="n">
        <x:v>45</x:v>
      </x:c>
      <x:c r="H616" t="n">
        <x:v>0</x:v>
      </x:c>
      <x:c r="J616" t="n">
        <x:v>45</x:v>
      </x:c>
      <x:c r="K616" t="n">
        <x:v>1</x:v>
      </x:c>
      <x:c r="L616" t="n">
        <x:v>0</x:v>
      </x:c>
      <x:c r="M616" t="n">
        <x:v>0</x:v>
      </x:c>
      <x:c r="N616" t="n">
        <x:v>0</x:v>
      </x:c>
      <x:c r="O616" t="n">
        <x:v>1</x:v>
      </x:c>
      <x:c r="P616" t="n">
        <x:v>17</x:v>
      </x:c>
      <x:c r="Q616" t="n">
        <x:v>10</x:v>
      </x:c>
      <x:c r="R616" s="21" t="n">
        <x:v>58.8</x:v>
      </x:c>
      <x:c r="S616" t="n">
        <x:v>0</x:v>
      </x:c>
      <x:c r="T616" t="n">
        <x:v>0</x:v>
      </x:c>
      <x:c r="U616" s="21" t="n"/>
      <x:c r="V616" t="n">
        <x:v>2</x:v>
      </x:c>
      <x:c r="W616" t="n">
        <x:v>0</x:v>
      </x:c>
      <x:c r="X616" t="n">
        <x:v>2</x:v>
      </x:c>
      <x:c r="Y616" t="n">
        <x:v>0</x:v>
      </x:c>
      <x:c r="Z616" t="n">
        <x:v>4</x:v>
      </x:c>
      <x:c r="AA616" t="n">
        <x:v>2</x:v>
      </x:c>
      <x:c r="AB616" t="n">
        <x:v>0</x:v>
      </x:c>
      <x:c r="AC616" t="n">
        <x:v>0</x:v>
      </x:c>
      <x:c r="AD616" s="20" t="n">
        <x:v>0.18</x:v>
      </x:c>
      <x:c r="AE616" s="20" t="n">
        <x:v>0.16</x:v>
      </x:c>
      <x:c r="AF616" t="n">
        <x:v>5</x:v>
      </x:c>
      <x:c r="AG616" t="n">
        <x:v>2</x:v>
      </x:c>
      <x:c r="AH616" t="n">
        <x:v>5</x:v>
      </x:c>
      <x:c r="AI616" t="n">
        <x:v>1</x:v>
      </x:c>
      <x:c r="AJ616" t="n">
        <x:v>10</x:v>
      </x:c>
      <x:c r="AK616" t="n">
        <x:v>5</x:v>
      </x:c>
      <x:c r="AL616" t="n">
        <x:v>7</x:v>
      </x:c>
    </x:row>
    <x:row r="617">
      <x:c r="A617" t="inlineStr">
        <x:is>
          <x:t xml:space="preserve">A0616</x:t>
        </x:is>
      </x:c>
      <x:c r="B617" t="inlineStr">
        <x:is>
          <x:t xml:space="preserve">M035</x:t>
        </x:is>
      </x:c>
      <x:c r="C617" t="inlineStr">
        <x:is>
          <x:t xml:space="preserve">P004</x:t>
        </x:is>
      </x:c>
      <x:c r="D617" t="inlineStr">
        <x:is>
          <x:t xml:space="preserve">LB</x:t>
        </x:is>
      </x:c>
      <x:c r="E617" t="inlineStr">
        <x:is>
          <x:t xml:space="preserve">Y</x:t>
        </x:is>
      </x:c>
      <x:c r="F617" t="n">
        <x:v>66</x:v>
      </x:c>
      <x:c r="G617" t="n">
        <x:v>45</x:v>
      </x:c>
      <x:c r="H617" t="n">
        <x:v>21</x:v>
      </x:c>
      <x:c r="J617" t="n">
        <x:v>66</x:v>
      </x:c>
      <x:c r="K617" t="n">
        <x:v>1</x:v>
      </x:c>
      <x:c r="L617" t="n">
        <x:v>1</x:v>
      </x:c>
      <x:c r="M617" t="n">
        <x:v>0</x:v>
      </x:c>
      <x:c r="N617" t="n">
        <x:v>0</x:v>
      </x:c>
      <x:c r="O617" t="n">
        <x:v>0</x:v>
      </x:c>
      <x:c r="P617" t="n">
        <x:v>15</x:v>
      </x:c>
      <x:c r="Q617" t="n">
        <x:v>11</x:v>
      </x:c>
      <x:c r="R617" s="21" t="n">
        <x:v>73.3</x:v>
      </x:c>
      <x:c r="S617" t="n">
        <x:v>0</x:v>
      </x:c>
      <x:c r="T617" t="n">
        <x:v>0</x:v>
      </x:c>
      <x:c r="U617" s="21" t="n"/>
      <x:c r="V617" t="n">
        <x:v>1</x:v>
      </x:c>
      <x:c r="W617" t="n">
        <x:v>0</x:v>
      </x:c>
      <x:c r="X617" t="n">
        <x:v>1</x:v>
      </x:c>
      <x:c r="Y617" t="n">
        <x:v>0</x:v>
      </x:c>
      <x:c r="Z617" t="n">
        <x:v>8</x:v>
      </x:c>
      <x:c r="AA617" t="n">
        <x:v>4</x:v>
      </x:c>
      <x:c r="AB617" t="n">
        <x:v>0</x:v>
      </x:c>
      <x:c r="AC617" t="n">
        <x:v>0</x:v>
      </x:c>
      <x:c r="AD617" s="20" t="n">
        <x:v>0.23</x:v>
      </x:c>
      <x:c r="AE617" s="20" t="n">
        <x:v>0.29</x:v>
      </x:c>
      <x:c r="AF617" t="n">
        <x:v>4</x:v>
      </x:c>
      <x:c r="AG617" t="n">
        <x:v>4</x:v>
      </x:c>
      <x:c r="AH617" t="n">
        <x:v>9</x:v>
      </x:c>
      <x:c r="AI617" t="n">
        <x:v>2</x:v>
      </x:c>
      <x:c r="AJ617" t="n">
        <x:v>17</x:v>
      </x:c>
      <x:c r="AK617" t="n">
        <x:v>8</x:v>
      </x:c>
      <x:c r="AL617" t="n">
        <x:v>5</x:v>
      </x:c>
    </x:row>
    <x:row r="618">
      <x:c r="A618" t="inlineStr">
        <x:is>
          <x:t xml:space="preserve">A0617</x:t>
        </x:is>
      </x:c>
      <x:c r="B618" t="inlineStr">
        <x:is>
          <x:t xml:space="preserve">M035</x:t>
        </x:is>
      </x:c>
      <x:c r="C618" t="inlineStr">
        <x:is>
          <x:t xml:space="preserve">P005</x:t>
        </x:is>
      </x:c>
      <x:c r="D618" t="inlineStr">
        <x:is>
          <x:t xml:space="preserve">RB</x:t>
        </x:is>
      </x:c>
      <x:c r="E618" t="inlineStr">
        <x:is>
          <x:t xml:space="preserve">Y</x:t>
        </x:is>
      </x:c>
      <x:c r="F618" t="n">
        <x:v>53</x:v>
      </x:c>
      <x:c r="G618" t="n">
        <x:v>45</x:v>
      </x:c>
      <x:c r="H618" t="n">
        <x:v>8</x:v>
      </x:c>
      <x:c r="J618" t="n">
        <x:v>53</x:v>
      </x:c>
      <x:c r="K618" t="n">
        <x:v>0</x:v>
      </x:c>
      <x:c r="L618" t="n">
        <x:v>1</x:v>
      </x:c>
      <x:c r="M618" t="n">
        <x:v>0</x:v>
      </x:c>
      <x:c r="N618" t="n">
        <x:v>0</x:v>
      </x:c>
      <x:c r="O618" t="n">
        <x:v>0</x:v>
      </x:c>
      <x:c r="P618" t="n">
        <x:v>16</x:v>
      </x:c>
      <x:c r="Q618" t="n">
        <x:v>9</x:v>
      </x:c>
      <x:c r="R618" s="21" t="n">
        <x:v>56.2</x:v>
      </x:c>
      <x:c r="S618" t="n">
        <x:v>0</x:v>
      </x:c>
      <x:c r="T618" t="n">
        <x:v>0</x:v>
      </x:c>
      <x:c r="U618" s="21" t="n"/>
      <x:c r="V618" t="n">
        <x:v>0</x:v>
      </x:c>
      <x:c r="W618" t="n">
        <x:v>1</x:v>
      </x:c>
      <x:c r="X618" t="n">
        <x:v>1</x:v>
      </x:c>
      <x:c r="Y618" t="n">
        <x:v>0</x:v>
      </x:c>
      <x:c r="Z618" t="n">
        <x:v>2</x:v>
      </x:c>
      <x:c r="AA618" t="n">
        <x:v>4</x:v>
      </x:c>
      <x:c r="AB618" t="n">
        <x:v>0</x:v>
      </x:c>
      <x:c r="AC618" t="n">
        <x:v>0</x:v>
      </x:c>
      <x:c r="AD618" s="20" t="n">
        <x:v>0.06</x:v>
      </x:c>
      <x:c r="AE618" s="20" t="n">
        <x:v>0.27</x:v>
      </x:c>
      <x:c r="AF618" t="n">
        <x:v>7</x:v>
      </x:c>
      <x:c r="AG618" t="n">
        <x:v>3</x:v>
      </x:c>
      <x:c r="AH618" t="n">
        <x:v>7</x:v>
      </x:c>
      <x:c r="AI618" t="n">
        <x:v>3</x:v>
      </x:c>
      <x:c r="AJ618" t="n">
        <x:v>15</x:v>
      </x:c>
      <x:c r="AK618" t="n">
        <x:v>6</x:v>
      </x:c>
      <x:c r="AL618" t="n">
        <x:v>7</x:v>
      </x:c>
    </x:row>
    <x:row r="619">
      <x:c r="A619" t="inlineStr">
        <x:is>
          <x:t xml:space="preserve">A0618</x:t>
        </x:is>
      </x:c>
      <x:c r="B619" t="inlineStr">
        <x:is>
          <x:t xml:space="preserve">M035</x:t>
        </x:is>
      </x:c>
      <x:c r="C619" t="inlineStr">
        <x:is>
          <x:t xml:space="preserve">P006</x:t>
        </x:is>
      </x:c>
      <x:c r="D619" t="inlineStr">
        <x:is>
          <x:t xml:space="preserve">DM</x:t>
        </x:is>
      </x:c>
      <x:c r="E619" t="inlineStr">
        <x:is>
          <x:t xml:space="preserve">N</x:t>
        </x:is>
      </x:c>
      <x:c r="F619" t="n">
        <x:v>18</x:v>
      </x:c>
      <x:c r="G619" t="n">
        <x:v>0</x:v>
      </x:c>
      <x:c r="H619" t="n">
        <x:v>18</x:v>
      </x:c>
      <x:c r="I619" t="n">
        <x:v>68</x:v>
      </x:c>
      <x:c r="J619" t="n">
        <x:v>86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1</x:v>
      </x:c>
      <x:c r="Q619" t="n">
        <x:v>1</x:v>
      </x:c>
      <x:c r="R619" s="21" t="n">
        <x:v>100</x:v>
      </x:c>
      <x:c r="S619" t="n">
        <x:v>0</x:v>
      </x:c>
      <x:c r="T619" t="n">
        <x:v>0</x:v>
      </x:c>
      <x:c r="U619" s="21" t="n"/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1</x:v>
      </x:c>
      <x:c r="AB619" t="n">
        <x:v>0</x:v>
      </x:c>
      <x:c r="AC619" t="n">
        <x:v>0</x:v>
      </x:c>
      <x:c r="AD619" s="20" t="n">
        <x:v>0</x:v>
      </x:c>
      <x:c r="AE619" s="20" t="n">
        <x:v>0.01</x:v>
      </x:c>
      <x:c r="AF619" t="n">
        <x:v>0</x:v>
      </x:c>
      <x:c r="AG619" t="n">
        <x:v>1</x:v>
      </x:c>
      <x:c r="AH619" t="n">
        <x:v>2</x:v>
      </x:c>
      <x:c r="AI619" t="n">
        <x:v>3</x:v>
      </x:c>
      <x:c r="AJ619" t="n">
        <x:v>6</x:v>
      </x:c>
      <x:c r="AK619" t="n">
        <x:v>3</x:v>
      </x:c>
      <x:c r="AL619" t="n">
        <x:v>2</x:v>
      </x:c>
    </x:row>
    <x:row r="620">
      <x:c r="A620" t="inlineStr">
        <x:is>
          <x:t xml:space="preserve">A0619</x:t>
        </x:is>
      </x:c>
      <x:c r="B620" t="inlineStr">
        <x:is>
          <x:t xml:space="preserve">M035</x:t>
        </x:is>
      </x:c>
      <x:c r="C620" t="inlineStr">
        <x:is>
          <x:t xml:space="preserve">P007</x:t>
        </x:is>
      </x:c>
      <x:c r="D620" t="inlineStr">
        <x:is>
          <x:t xml:space="preserve">CM</x:t>
        </x:is>
      </x:c>
      <x:c r="E620" t="inlineStr">
        <x:is>
          <x:t xml:space="preserve">Y</x:t>
        </x:is>
      </x:c>
      <x:c r="F620" t="n">
        <x:v>54</x:v>
      </x:c>
      <x:c r="G620" t="n">
        <x:v>45</x:v>
      </x:c>
      <x:c r="H620" t="n">
        <x:v>9</x:v>
      </x:c>
      <x:c r="J620" t="n">
        <x:v>54</x:v>
      </x:c>
      <x:c r="K620" t="n">
        <x:v>0</x:v>
      </x:c>
      <x:c r="L620" t="n">
        <x:v>1</x:v>
      </x:c>
      <x:c r="M620" t="n">
        <x:v>0</x:v>
      </x:c>
      <x:c r="N620" t="n">
        <x:v>0</x:v>
      </x:c>
      <x:c r="O620" t="n">
        <x:v>0</x:v>
      </x:c>
      <x:c r="P620" t="n">
        <x:v>16</x:v>
      </x:c>
      <x:c r="Q620" t="n">
        <x:v>13</x:v>
      </x:c>
      <x:c r="R620" s="21" t="n">
        <x:v>81.2</x:v>
      </x:c>
      <x:c r="S620" t="n">
        <x:v>2</x:v>
      </x:c>
      <x:c r="T620" t="n">
        <x:v>0</x:v>
      </x:c>
      <x:c r="U620" s="21" t="n">
        <x:v>0</x:v>
      </x:c>
      <x:c r="V620" t="n">
        <x:v>0</x:v>
      </x:c>
      <x:c r="W620" t="n">
        <x:v>1</x:v>
      </x:c>
      <x:c r="X620" t="n">
        <x:v>0</x:v>
      </x:c>
      <x:c r="Y620" t="n">
        <x:v>0</x:v>
      </x:c>
      <x:c r="Z620" t="n">
        <x:v>5</x:v>
      </x:c>
      <x:c r="AA620" t="n">
        <x:v>5</x:v>
      </x:c>
      <x:c r="AB620" t="n">
        <x:v>0</x:v>
      </x:c>
      <x:c r="AC620" t="n">
        <x:v>0</x:v>
      </x:c>
      <x:c r="AD620" s="20" t="n">
        <x:v>0.12</x:v>
      </x:c>
      <x:c r="AE620" s="20" t="n">
        <x:v>0.3</x:v>
      </x:c>
      <x:c r="AF620" t="n">
        <x:v>6</x:v>
      </x:c>
      <x:c r="AG620" t="n">
        <x:v>5</x:v>
      </x:c>
      <x:c r="AH620" t="n">
        <x:v>8</x:v>
      </x:c>
      <x:c r="AI620" t="n">
        <x:v>3</x:v>
      </x:c>
      <x:c r="AJ620" t="n">
        <x:v>16</x:v>
      </x:c>
      <x:c r="AK620" t="n">
        <x:v>8</x:v>
      </x:c>
      <x:c r="AL620" t="n">
        <x:v>6</x:v>
      </x:c>
    </x:row>
    <x:row r="621">
      <x:c r="A621" t="inlineStr">
        <x:is>
          <x:t xml:space="preserve">A0620</x:t>
        </x:is>
      </x:c>
      <x:c r="B621" t="inlineStr">
        <x:is>
          <x:t xml:space="preserve">M035</x:t>
        </x:is>
      </x:c>
      <x:c r="C621" t="inlineStr">
        <x:is>
          <x:t xml:space="preserve">P008</x:t>
        </x:is>
      </x:c>
      <x:c r="D621" t="inlineStr">
        <x:is>
          <x:t xml:space="preserve">CM</x:t>
        </x:is>
      </x:c>
      <x:c r="E621" t="inlineStr">
        <x:is>
          <x:t xml:space="preserve">N</x:t>
        </x:is>
      </x:c>
      <x:c r="F621" t="n">
        <x:v>0</x:v>
      </x:c>
      <x:c r="G621" t="n">
        <x:v>0</x:v>
      </x:c>
      <x:c r="H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2</x:v>
      </x:c>
      <x:c r="Q621" t="n">
        <x:v>0</x:v>
      </x:c>
      <x:c r="R621" s="21" t="n">
        <x:v>0</x:v>
      </x:c>
      <x:c r="S621" t="n">
        <x:v>0</x:v>
      </x:c>
      <x:c r="T621" t="n">
        <x:v>0</x:v>
      </x:c>
      <x:c r="U621" s="21" t="n"/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1</x:v>
      </x:c>
      <x:c r="AA621" t="n">
        <x:v>0</x:v>
      </x:c>
      <x:c r="AB621" t="n">
        <x:v>0</x:v>
      </x:c>
      <x:c r="AC621" t="n">
        <x:v>0</x:v>
      </x:c>
      <x:c r="AD621" s="20" t="n">
        <x:v>0.05</x:v>
      </x:c>
      <x:c r="AE621" s="20" t="n">
        <x:v>0.04</x:v>
      </x:c>
      <x:c r="AF621" t="n">
        <x:v>2</x:v>
      </x:c>
      <x:c r="AG621" t="n">
        <x:v>0</x:v>
      </x:c>
      <x:c r="AH621" t="n">
        <x:v>1</x:v>
      </x:c>
      <x:c r="AI621" t="n">
        <x:v>1</x:v>
      </x:c>
      <x:c r="AJ621" t="n">
        <x:v>0</x:v>
      </x:c>
      <x:c r="AK621" t="n">
        <x:v>0</x:v>
      </x:c>
      <x:c r="AL621" t="n">
        <x:v>0</x:v>
      </x:c>
    </x:row>
    <x:row r="622">
      <x:c r="A622" t="inlineStr">
        <x:is>
          <x:t xml:space="preserve">A0621</x:t>
        </x:is>
      </x:c>
      <x:c r="B622" t="inlineStr">
        <x:is>
          <x:t xml:space="preserve">M035</x:t>
        </x:is>
      </x:c>
      <x:c r="C622" t="inlineStr">
        <x:is>
          <x:t xml:space="preserve">P009</x:t>
        </x:is>
      </x:c>
      <x:c r="D622" t="inlineStr">
        <x:is>
          <x:t xml:space="preserve">AM</x:t>
        </x:is>
      </x:c>
      <x:c r="E622" t="inlineStr">
        <x:is>
          <x:t xml:space="preserve">N</x:t>
        </x:is>
      </x:c>
      <x:c r="F622" t="n">
        <x:v>44</x:v>
      </x:c>
      <x:c r="G622" t="n">
        <x:v>0</x:v>
      </x:c>
      <x:c r="H622" t="n">
        <x:v>44</x:v>
      </x:c>
      <x:c r="I622" t="n">
        <x:v>47</x:v>
      </x:c>
      <x:c r="J622" t="n">
        <x:v>90</x:v>
      </x:c>
      <x:c r="K622" t="n">
        <x:v>0</x:v>
      </x:c>
      <x:c r="L622" t="n">
        <x:v>0</x:v>
      </x:c>
      <x:c r="M622" t="n">
        <x:v>1</x:v>
      </x:c>
      <x:c r="N622" t="n">
        <x:v>0</x:v>
      </x:c>
      <x:c r="O622" t="n">
        <x:v>0</x:v>
      </x:c>
      <x:c r="P622" t="n">
        <x:v>13</x:v>
      </x:c>
      <x:c r="Q622" t="n">
        <x:v>9</x:v>
      </x:c>
      <x:c r="R622" s="21" t="n">
        <x:v>69.2</x:v>
      </x:c>
      <x:c r="S622" t="n">
        <x:v>1</x:v>
      </x:c>
      <x:c r="T622" t="n">
        <x:v>1</x:v>
      </x:c>
      <x:c r="U622" s="21" t="n">
        <x:v>100</x:v>
      </x:c>
      <x:c r="V622" t="n">
        <x:v>0</x:v>
      </x:c>
      <x:c r="W622" t="n">
        <x:v>1</x:v>
      </x:c>
      <x:c r="X622" t="n">
        <x:v>0</x:v>
      </x:c>
      <x:c r="Y622" t="n">
        <x:v>0</x:v>
      </x:c>
      <x:c r="Z622" t="n">
        <x:v>1</x:v>
      </x:c>
      <x:c r="AA622" t="n">
        <x:v>1</x:v>
      </x:c>
      <x:c r="AB622" t="n">
        <x:v>0</x:v>
      </x:c>
      <x:c r="AC622" t="n">
        <x:v>0</x:v>
      </x:c>
      <x:c r="AD622" s="20" t="n">
        <x:v>0.14</x:v>
      </x:c>
      <x:c r="AE622" s="20" t="n">
        <x:v>0.15</x:v>
      </x:c>
      <x:c r="AF622" t="n">
        <x:v>7</x:v>
      </x:c>
      <x:c r="AG622" t="n">
        <x:v>3</x:v>
      </x:c>
      <x:c r="AH622" t="n">
        <x:v>5</x:v>
      </x:c>
      <x:c r="AI622" t="n">
        <x:v>5</x:v>
      </x:c>
      <x:c r="AJ622" t="n">
        <x:v>10</x:v>
      </x:c>
      <x:c r="AK622" t="n">
        <x:v>5</x:v>
      </x:c>
      <x:c r="AL622" t="n">
        <x:v>5</x:v>
      </x:c>
    </x:row>
    <x:row r="623">
      <x:c r="A623" t="inlineStr">
        <x:is>
          <x:t xml:space="preserve">A0622</x:t>
        </x:is>
      </x:c>
      <x:c r="B623" t="inlineStr">
        <x:is>
          <x:t xml:space="preserve">M035</x:t>
        </x:is>
      </x:c>
      <x:c r="C623" t="inlineStr">
        <x:is>
          <x:t xml:space="preserve">P010</x:t>
        </x:is>
      </x:c>
      <x:c r="D623" t="inlineStr">
        <x:is>
          <x:t xml:space="preserve">LW</x:t>
        </x:is>
      </x:c>
      <x:c r="E623" t="inlineStr">
        <x:is>
          <x:t xml:space="preserve">Y</x:t>
        </x:is>
      </x:c>
      <x:c r="F623" t="n">
        <x:v>67</x:v>
      </x:c>
      <x:c r="G623" t="n">
        <x:v>45</x:v>
      </x:c>
      <x:c r="H623" t="n">
        <x:v>22</x:v>
      </x:c>
      <x:c r="J623" t="n">
        <x:v>67</x:v>
      </x:c>
      <x:c r="K623" t="n">
        <x:v>2</x:v>
      </x:c>
      <x:c r="L623" t="n">
        <x:v>2</x:v>
      </x:c>
      <x:c r="M623" t="n">
        <x:v>1</x:v>
      </x:c>
      <x:c r="N623" t="n">
        <x:v>0</x:v>
      </x:c>
      <x:c r="O623" t="n">
        <x:v>1</x:v>
      </x:c>
      <x:c r="P623" t="n">
        <x:v>20</x:v>
      </x:c>
      <x:c r="Q623" t="n">
        <x:v>12</x:v>
      </x:c>
      <x:c r="R623" s="21" t="n">
        <x:v>60</x:v>
      </x:c>
      <x:c r="S623" t="n">
        <x:v>1</x:v>
      </x:c>
      <x:c r="T623" t="n">
        <x:v>1</x:v>
      </x:c>
      <x:c r="U623" s="21" t="n">
        <x:v>100</x:v>
      </x:c>
      <x:c r="V623" t="n">
        <x:v>1</x:v>
      </x:c>
      <x:c r="W623" t="n">
        <x:v>0</x:v>
      </x:c>
      <x:c r="X623" t="n">
        <x:v>0</x:v>
      </x:c>
      <x:c r="Y623" t="n">
        <x:v>0</x:v>
      </x:c>
      <x:c r="Z623" t="n">
        <x:v>7</x:v>
      </x:c>
      <x:c r="AA623" t="n">
        <x:v>5</x:v>
      </x:c>
      <x:c r="AB623" t="n">
        <x:v>0</x:v>
      </x:c>
      <x:c r="AC623" t="n">
        <x:v>0</x:v>
      </x:c>
      <x:c r="AD623" s="20" t="n">
        <x:v>0.58</x:v>
      </x:c>
      <x:c r="AE623" s="20" t="n">
        <x:v>0.66</x:v>
      </x:c>
      <x:c r="AF623" t="n">
        <x:v>4</x:v>
      </x:c>
      <x:c r="AG623" t="n">
        <x:v>5</x:v>
      </x:c>
      <x:c r="AH623" t="n">
        <x:v>10</x:v>
      </x:c>
      <x:c r="AI623" t="n">
        <x:v>6</x:v>
      </x:c>
      <x:c r="AJ623" t="n">
        <x:v>17</x:v>
      </x:c>
      <x:c r="AK623" t="n">
        <x:v>8</x:v>
      </x:c>
      <x:c r="AL623" t="n">
        <x:v>6</x:v>
      </x:c>
    </x:row>
    <x:row r="624">
      <x:c r="A624" t="inlineStr">
        <x:is>
          <x:t xml:space="preserve">A0623</x:t>
        </x:is>
      </x:c>
      <x:c r="B624" t="inlineStr">
        <x:is>
          <x:t xml:space="preserve">M035</x:t>
        </x:is>
      </x:c>
      <x:c r="C624" t="inlineStr">
        <x:is>
          <x:t xml:space="preserve">P011</x:t>
        </x:is>
      </x:c>
      <x:c r="D624" t="inlineStr">
        <x:is>
          <x:t xml:space="preserve">RW</x:t>
        </x:is>
      </x:c>
      <x:c r="E624" t="inlineStr">
        <x:is>
          <x:t xml:space="preserve">Y</x:t>
        </x:is>
      </x:c>
      <x:c r="F624" t="n">
        <x:v>69</x:v>
      </x:c>
      <x:c r="G624" t="n">
        <x:v>45</x:v>
      </x:c>
      <x:c r="H624" t="n">
        <x:v>24</x:v>
      </x:c>
      <x:c r="J624" t="n">
        <x:v>69</x:v>
      </x:c>
      <x:c r="K624" t="n">
        <x:v>1</x:v>
      </x:c>
      <x:c r="L624" t="n">
        <x:v>3</x:v>
      </x:c>
      <x:c r="M624" t="n">
        <x:v>1</x:v>
      </x:c>
      <x:c r="N624" t="n">
        <x:v>0</x:v>
      </x:c>
      <x:c r="O624" t="n">
        <x:v>0</x:v>
      </x:c>
      <x:c r="P624" t="n">
        <x:v>9</x:v>
      </x:c>
      <x:c r="Q624" t="n">
        <x:v>6</x:v>
      </x:c>
      <x:c r="R624" s="21" t="n">
        <x:v>66.7</x:v>
      </x:c>
      <x:c r="S624" t="n">
        <x:v>1</x:v>
      </x:c>
      <x:c r="T624" t="n">
        <x:v>0</x:v>
      </x:c>
      <x:c r="U624" s="21" t="n">
        <x:v>0</x:v>
      </x:c>
      <x:c r="V624" t="n">
        <x:v>0</x:v>
      </x:c>
      <x:c r="W624" t="n">
        <x:v>1</x:v>
      </x:c>
      <x:c r="X624" t="n">
        <x:v>1</x:v>
      </x:c>
      <x:c r="Y624" t="n">
        <x:v>0</x:v>
      </x:c>
      <x:c r="Z624" t="n">
        <x:v>4</x:v>
      </x:c>
      <x:c r="AA624" t="n">
        <x:v>5</x:v>
      </x:c>
      <x:c r="AB624" t="n">
        <x:v>0</x:v>
      </x:c>
      <x:c r="AC624" t="n">
        <x:v>0</x:v>
      </x:c>
      <x:c r="AD624" s="20" t="n">
        <x:v>0.47</x:v>
      </x:c>
      <x:c r="AE624" s="20" t="n">
        <x:v>0.8100000000000001</x:v>
      </x:c>
      <x:c r="AF624" t="n">
        <x:v>4</x:v>
      </x:c>
      <x:c r="AG624" t="n">
        <x:v>6</x:v>
      </x:c>
      <x:c r="AH624" t="n">
        <x:v>10</x:v>
      </x:c>
      <x:c r="AI624" t="n">
        <x:v>6</x:v>
      </x:c>
      <x:c r="AJ624" t="n">
        <x:v>17</x:v>
      </x:c>
      <x:c r="AK624" t="n">
        <x:v>9</x:v>
      </x:c>
      <x:c r="AL624" t="n">
        <x:v>5</x:v>
      </x:c>
    </x:row>
    <x:row r="625">
      <x:c r="A625" t="inlineStr">
        <x:is>
          <x:t xml:space="preserve">A0624</x:t>
        </x:is>
      </x:c>
      <x:c r="B625" t="inlineStr">
        <x:is>
          <x:t xml:space="preserve">M035</x:t>
        </x:is>
      </x:c>
      <x:c r="C625" t="inlineStr">
        <x:is>
          <x:t xml:space="preserve">P012</x:t>
        </x:is>
      </x:c>
      <x:c r="D625" t="inlineStr">
        <x:is>
          <x:t xml:space="preserve">ST</x:t>
        </x:is>
      </x:c>
      <x:c r="E625" t="inlineStr">
        <x:is>
          <x:t xml:space="preserve">N</x:t>
        </x:is>
      </x:c>
      <x:c r="F625" t="n">
        <x:v>35</x:v>
      </x:c>
      <x:c r="G625" t="n">
        <x:v>0</x:v>
      </x:c>
      <x:c r="H625" t="n">
        <x:v>35</x:v>
      </x:c>
      <x:c r="I625" t="n">
        <x:v>57</x:v>
      </x:c>
      <x:c r="J625" t="n">
        <x:v>90</x:v>
      </x:c>
      <x:c r="K625" t="n">
        <x:v>2</x:v>
      </x:c>
      <x:c r="L625" t="n">
        <x:v>0</x:v>
      </x:c>
      <x:c r="M625" t="n">
        <x:v>1</x:v>
      </x:c>
      <x:c r="N625" t="n">
        <x:v>0</x:v>
      </x:c>
      <x:c r="O625" t="n">
        <x:v>0</x:v>
      </x:c>
      <x:c r="P625" t="n">
        <x:v>8</x:v>
      </x:c>
      <x:c r="Q625" t="n">
        <x:v>4</x:v>
      </x:c>
      <x:c r="R625" s="21" t="n">
        <x:v>50</x:v>
      </x:c>
      <x:c r="S625" t="n">
        <x:v>1</x:v>
      </x:c>
      <x:c r="T625" t="n">
        <x:v>0</x:v>
      </x:c>
      <x:c r="U625" s="21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4</x:v>
      </x:c>
      <x:c r="AA625" t="n">
        <x:v>4</x:v>
      </x:c>
      <x:c r="AB625" t="n">
        <x:v>0</x:v>
      </x:c>
      <x:c r="AC625" t="n">
        <x:v>0</x:v>
      </x:c>
      <x:c r="AD625" s="20" t="n">
        <x:v>0.62</x:v>
      </x:c>
      <x:c r="AE625" s="20" t="n">
        <x:v>0</x:v>
      </x:c>
      <x:c r="AF625" t="n">
        <x:v>2</x:v>
      </x:c>
      <x:c r="AG625" t="n">
        <x:v>2</x:v>
      </x:c>
      <x:c r="AH625" t="n">
        <x:v>4</x:v>
      </x:c>
      <x:c r="AI625" t="n">
        <x:v>2</x:v>
      </x:c>
      <x:c r="AJ625" t="n">
        <x:v>6</x:v>
      </x:c>
      <x:c r="AK625" t="n">
        <x:v>3</x:v>
      </x:c>
      <x:c r="AL625" t="n">
        <x:v>0</x:v>
      </x:c>
    </x:row>
    <x:row r="626">
      <x:c r="A626" t="inlineStr">
        <x:is>
          <x:t xml:space="preserve">A0625</x:t>
        </x:is>
      </x:c>
      <x:c r="B626" t="inlineStr">
        <x:is>
          <x:t xml:space="preserve">M035</x:t>
        </x:is>
      </x:c>
      <x:c r="C626" t="inlineStr">
        <x:is>
          <x:t xml:space="preserve">P013</x:t>
        </x:is>
      </x:c>
      <x:c r="D626" t="inlineStr">
        <x:is>
          <x:t xml:space="preserve">ST</x:t>
        </x:is>
      </x:c>
      <x:c r="E626" t="inlineStr">
        <x:is>
          <x:t xml:space="preserve">N</x:t>
        </x:is>
      </x:c>
      <x:c r="F626" t="n">
        <x:v>33</x:v>
      </x:c>
      <x:c r="G626" t="n">
        <x:v>0</x:v>
      </x:c>
      <x:c r="H626" t="n">
        <x:v>33</x:v>
      </x:c>
      <x:c r="I626" t="n">
        <x:v>61</x:v>
      </x:c>
      <x:c r="J626" t="n">
        <x:v>90</x:v>
      </x:c>
      <x:c r="K626" t="n">
        <x:v>1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1</x:v>
      </x:c>
      <x:c r="Q626" t="n">
        <x:v>1</x:v>
      </x:c>
      <x:c r="R626" s="21" t="n">
        <x:v>100</x:v>
      </x:c>
      <x:c r="S626" t="n">
        <x:v>0</x:v>
      </x:c>
      <x:c r="T626" t="n">
        <x:v>0</x:v>
      </x:c>
      <x:c r="U626" s="21" t="n"/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4</x:v>
      </x:c>
      <x:c r="AA626" t="n">
        <x:v>3</x:v>
      </x:c>
      <x:c r="AB626" t="n">
        <x:v>0</x:v>
      </x:c>
      <x:c r="AC626" t="n">
        <x:v>0</x:v>
      </x:c>
      <x:c r="AD626" s="20" t="n">
        <x:v>0.18</x:v>
      </x:c>
      <x:c r="AE626" s="20" t="n">
        <x:v>0.06</x:v>
      </x:c>
      <x:c r="AF626" t="n">
        <x:v>4</x:v>
      </x:c>
      <x:c r="AG626" t="n">
        <x:v>2</x:v>
      </x:c>
      <x:c r="AH626" t="n">
        <x:v>4</x:v>
      </x:c>
      <x:c r="AI626" t="n">
        <x:v>2</x:v>
      </x:c>
      <x:c r="AJ626" t="n">
        <x:v>9</x:v>
      </x:c>
      <x:c r="AK626" t="n">
        <x:v>4</x:v>
      </x:c>
      <x:c r="AL626" t="n">
        <x:v>1</x:v>
      </x:c>
    </x:row>
    <x:row r="627">
      <x:c r="A627" t="inlineStr">
        <x:is>
          <x:t xml:space="preserve">A0626</x:t>
        </x:is>
      </x:c>
      <x:c r="B627" t="inlineStr">
        <x:is>
          <x:t xml:space="preserve">M035</x:t>
        </x:is>
      </x:c>
      <x:c r="C627" t="inlineStr">
        <x:is>
          <x:t xml:space="preserve">P014</x:t>
        </x:is>
      </x:c>
      <x:c r="D627" t="inlineStr">
        <x:is>
          <x:t xml:space="preserve">CB</x:t>
        </x:is>
      </x:c>
      <x:c r="E627" t="inlineStr">
        <x:is>
          <x:t xml:space="preserve">N</x:t>
        </x:is>
      </x:c>
      <x:c r="F627" t="n">
        <x:v>30</x:v>
      </x:c>
      <x:c r="G627" t="n">
        <x:v>0</x:v>
      </x:c>
      <x:c r="H627" t="n">
        <x:v>30</x:v>
      </x:c>
      <x:c r="I627" t="n">
        <x:v>63</x:v>
      </x:c>
      <x:c r="J627" t="n">
        <x:v>90</x:v>
      </x:c>
      <x:c r="K627" t="n">
        <x:v>1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2</x:v>
      </x:c>
      <x:c r="Q627" t="n">
        <x:v>2</x:v>
      </x:c>
      <x:c r="R627" s="21" t="n">
        <x:v>100</x:v>
      </x:c>
      <x:c r="S627" t="n">
        <x:v>0</x:v>
      </x:c>
      <x:c r="T627" t="n">
        <x:v>0</x:v>
      </x:c>
      <x:c r="U627" s="21" t="n"/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1</x:v>
      </x:c>
      <x:c r="AA627" t="n">
        <x:v>1</x:v>
      </x:c>
      <x:c r="AB627" t="n">
        <x:v>0</x:v>
      </x:c>
      <x:c r="AC627" t="n">
        <x:v>0</x:v>
      </x:c>
      <x:c r="AD627" s="20" t="n">
        <x:v>0.14</x:v>
      </x:c>
      <x:c r="AE627" s="20" t="n">
        <x:v>0</x:v>
      </x:c>
      <x:c r="AF627" t="n">
        <x:v>2</x:v>
      </x:c>
      <x:c r="AG627" t="n">
        <x:v>2</x:v>
      </x:c>
      <x:c r="AH627" t="n">
        <x:v>2</x:v>
      </x:c>
      <x:c r="AI627" t="n">
        <x:v>0</x:v>
      </x:c>
      <x:c r="AJ627" t="n">
        <x:v>1</x:v>
      </x:c>
      <x:c r="AK627" t="n">
        <x:v>1</x:v>
      </x:c>
      <x:c r="AL627" t="n">
        <x:v>4</x:v>
      </x:c>
    </x:row>
    <x:row r="628">
      <x:c r="A628" t="inlineStr">
        <x:is>
          <x:t xml:space="preserve">A0627</x:t>
        </x:is>
      </x:c>
      <x:c r="B628" t="inlineStr">
        <x:is>
          <x:t xml:space="preserve">M035</x:t>
        </x:is>
      </x:c>
      <x:c r="C628" t="inlineStr">
        <x:is>
          <x:t xml:space="preserve">P015</x:t>
        </x:is>
      </x:c>
      <x:c r="D628" t="inlineStr">
        <x:is>
          <x:t xml:space="preserve">LB</x:t>
        </x:is>
      </x:c>
      <x:c r="E628" t="inlineStr">
        <x:is>
          <x:t xml:space="preserve">Y</x:t>
        </x:is>
      </x:c>
      <x:c r="F628" t="n">
        <x:v>45</x:v>
      </x:c>
      <x:c r="G628" t="n">
        <x:v>45</x:v>
      </x:c>
      <x:c r="H628" t="n">
        <x:v>0</x:v>
      </x:c>
      <x:c r="J628" t="n">
        <x:v>45</x:v>
      </x:c>
      <x:c r="K628" t="n">
        <x:v>1</x:v>
      </x:c>
      <x:c r="L628" t="n">
        <x:v>0</x:v>
      </x:c>
      <x:c r="M628" t="n">
        <x:v>1</x:v>
      </x:c>
      <x:c r="N628" t="n">
        <x:v>0</x:v>
      </x:c>
      <x:c r="O628" t="n">
        <x:v>0</x:v>
      </x:c>
      <x:c r="P628" t="n">
        <x:v>7</x:v>
      </x:c>
      <x:c r="Q628" t="n">
        <x:v>7</x:v>
      </x:c>
      <x:c r="R628" s="21" t="n">
        <x:v>100</x:v>
      </x:c>
      <x:c r="S628" t="n">
        <x:v>0</x:v>
      </x:c>
      <x:c r="T628" t="n">
        <x:v>0</x:v>
      </x:c>
      <x:c r="U628" s="21" t="n"/>
      <x:c r="V628" t="n">
        <x:v>1</x:v>
      </x:c>
      <x:c r="W628" t="n">
        <x:v>2</x:v>
      </x:c>
      <x:c r="X628" t="n">
        <x:v>2</x:v>
      </x:c>
      <x:c r="Y628" t="n">
        <x:v>0</x:v>
      </x:c>
      <x:c r="Z628" t="n">
        <x:v>5</x:v>
      </x:c>
      <x:c r="AA628" t="n">
        <x:v>2</x:v>
      </x:c>
      <x:c r="AB628" t="n">
        <x:v>0</x:v>
      </x:c>
      <x:c r="AC628" t="n">
        <x:v>0</x:v>
      </x:c>
      <x:c r="AD628" s="20" t="n">
        <x:v>0.37</x:v>
      </x:c>
      <x:c r="AE628" s="20" t="n">
        <x:v>0.1</x:v>
      </x:c>
      <x:c r="AF628" t="n">
        <x:v>4</x:v>
      </x:c>
      <x:c r="AG628" t="n">
        <x:v>2</x:v>
      </x:c>
      <x:c r="AH628" t="n">
        <x:v>6</x:v>
      </x:c>
      <x:c r="AI628" t="n">
        <x:v>3</x:v>
      </x:c>
      <x:c r="AJ628" t="n">
        <x:v>11</x:v>
      </x:c>
      <x:c r="AK628" t="n">
        <x:v>5</x:v>
      </x:c>
      <x:c r="AL628" t="n">
        <x:v>8</x:v>
      </x:c>
    </x:row>
    <x:row r="629">
      <x:c r="A629" t="inlineStr">
        <x:is>
          <x:t xml:space="preserve">A0628</x:t>
        </x:is>
      </x:c>
      <x:c r="B629" t="inlineStr">
        <x:is>
          <x:t xml:space="preserve">M035</x:t>
        </x:is>
      </x:c>
      <x:c r="C629" t="inlineStr">
        <x:is>
          <x:t xml:space="preserve">P016</x:t>
        </x:is>
      </x:c>
      <x:c r="D629" t="inlineStr">
        <x:is>
          <x:t xml:space="preserve">RW</x:t>
        </x:is>
      </x:c>
      <x:c r="E629" t="inlineStr">
        <x:is>
          <x:t xml:space="preserve">Y</x:t>
        </x:is>
      </x:c>
      <x:c r="F629" t="n">
        <x:v>72</x:v>
      </x:c>
      <x:c r="G629" t="n">
        <x:v>45</x:v>
      </x:c>
      <x:c r="H629" t="n">
        <x:v>27</x:v>
      </x:c>
      <x:c r="J629" t="n">
        <x:v>72</x:v>
      </x:c>
      <x:c r="K629" t="n">
        <x:v>2</x:v>
      </x:c>
      <x:c r="L629" t="n">
        <x:v>2</x:v>
      </x:c>
      <x:c r="M629" t="n">
        <x:v>2</x:v>
      </x:c>
      <x:c r="N629" t="n">
        <x:v>0</x:v>
      </x:c>
      <x:c r="O629" t="n">
        <x:v>2</x:v>
      </x:c>
      <x:c r="P629" t="n">
        <x:v>19</x:v>
      </x:c>
      <x:c r="Q629" t="n">
        <x:v>12</x:v>
      </x:c>
      <x:c r="R629" s="21" t="n">
        <x:v>63.2</x:v>
      </x:c>
      <x:c r="S629" t="n">
        <x:v>2</x:v>
      </x:c>
      <x:c r="T629" t="n">
        <x:v>1</x:v>
      </x:c>
      <x:c r="U629" s="21" t="n">
        <x:v>50</x:v>
      </x:c>
      <x:c r="V629" t="n">
        <x:v>0</x:v>
      </x:c>
      <x:c r="W629" t="n">
        <x:v>0</x:v>
      </x:c>
      <x:c r="X629" t="n">
        <x:v>1</x:v>
      </x:c>
      <x:c r="Y629" t="n">
        <x:v>0</x:v>
      </x:c>
      <x:c r="Z629" t="n">
        <x:v>5</x:v>
      </x:c>
      <x:c r="AA629" t="n">
        <x:v>6</x:v>
      </x:c>
      <x:c r="AB629" t="n">
        <x:v>0</x:v>
      </x:c>
      <x:c r="AC629" t="n">
        <x:v>0</x:v>
      </x:c>
      <x:c r="AD629" s="20" t="n">
        <x:v>0.59</x:v>
      </x:c>
      <x:c r="AE629" s="20" t="n">
        <x:v>0.9</x:v>
      </x:c>
      <x:c r="AF629" t="n">
        <x:v>8</x:v>
      </x:c>
      <x:c r="AG629" t="n">
        <x:v>6</x:v>
      </x:c>
      <x:c r="AH629" t="n">
        <x:v>10</x:v>
      </x:c>
      <x:c r="AI629" t="n">
        <x:v>7</x:v>
      </x:c>
      <x:c r="AJ629" t="n">
        <x:v>21</x:v>
      </x:c>
      <x:c r="AK629" t="n">
        <x:v>10</x:v>
      </x:c>
      <x:c r="AL629" t="n">
        <x:v>5</x:v>
      </x:c>
    </x:row>
    <x:row r="630">
      <x:c r="A630" t="inlineStr">
        <x:is>
          <x:t xml:space="preserve">A0629</x:t>
        </x:is>
      </x:c>
      <x:c r="B630" t="inlineStr">
        <x:is>
          <x:t xml:space="preserve">M035</x:t>
        </x:is>
      </x:c>
      <x:c r="C630" t="inlineStr">
        <x:is>
          <x:t xml:space="preserve">P017</x:t>
        </x:is>
      </x:c>
      <x:c r="D630" t="inlineStr">
        <x:is>
          <x:t xml:space="preserve">CM</x:t>
        </x:is>
      </x:c>
      <x:c r="E630" t="inlineStr">
        <x:is>
          <x:t xml:space="preserve">Y</x:t>
        </x:is>
      </x:c>
      <x:c r="F630" t="n">
        <x:v>45</x:v>
      </x:c>
      <x:c r="G630" t="n">
        <x:v>45</x:v>
      </x:c>
      <x:c r="H630" t="n">
        <x:v>0</x:v>
      </x:c>
      <x:c r="J630" t="n">
        <x:v>45</x:v>
      </x:c>
      <x:c r="K630" t="n">
        <x:v>1</x:v>
      </x:c>
      <x:c r="L630" t="n">
        <x:v>1</x:v>
      </x:c>
      <x:c r="M630" t="n">
        <x:v>1</x:v>
      </x:c>
      <x:c r="N630" t="n">
        <x:v>0</x:v>
      </x:c>
      <x:c r="O630" t="n">
        <x:v>1</x:v>
      </x:c>
      <x:c r="P630" t="n">
        <x:v>4</x:v>
      </x:c>
      <x:c r="Q630" t="n">
        <x:v>4</x:v>
      </x:c>
      <x:c r="R630" s="21" t="n">
        <x:v>100</x:v>
      </x:c>
      <x:c r="S630" t="n">
        <x:v>1</x:v>
      </x:c>
      <x:c r="T630" t="n">
        <x:v>0</x:v>
      </x:c>
      <x:c r="U630" s="21" t="n">
        <x:v>0</x:v>
      </x:c>
      <x:c r="V630" t="n">
        <x:v>0</x:v>
      </x:c>
      <x:c r="W630" t="n">
        <x:v>0</x:v>
      </x:c>
      <x:c r="X630" t="n">
        <x:v>1</x:v>
      </x:c>
      <x:c r="Y630" t="n">
        <x:v>0</x:v>
      </x:c>
      <x:c r="Z630" t="n">
        <x:v>3</x:v>
      </x:c>
      <x:c r="AA630" t="n">
        <x:v>2</x:v>
      </x:c>
      <x:c r="AB630" t="n">
        <x:v>0</x:v>
      </x:c>
      <x:c r="AC630" t="n">
        <x:v>0</x:v>
      </x:c>
      <x:c r="AD630" s="20" t="n">
        <x:v>0.24</x:v>
      </x:c>
      <x:c r="AE630" s="20" t="n">
        <x:v>0.39</x:v>
      </x:c>
      <x:c r="AF630" t="n">
        <x:v>4</x:v>
      </x:c>
      <x:c r="AG630" t="n">
        <x:v>2</x:v>
      </x:c>
      <x:c r="AH630" t="n">
        <x:v>5</x:v>
      </x:c>
      <x:c r="AI630" t="n">
        <x:v>3</x:v>
      </x:c>
      <x:c r="AJ630" t="n">
        <x:v>13</x:v>
      </x:c>
      <x:c r="AK630" t="n">
        <x:v>6</x:v>
      </x:c>
      <x:c r="AL630" t="n">
        <x:v>5</x:v>
      </x:c>
    </x:row>
    <x:row r="631">
      <x:c r="A631" t="inlineStr">
        <x:is>
          <x:t xml:space="preserve">A0630</x:t>
        </x:is>
      </x:c>
      <x:c r="B631" t="inlineStr">
        <x:is>
          <x:t xml:space="preserve">M035</x:t>
        </x:is>
      </x:c>
      <x:c r="C631" t="inlineStr">
        <x:is>
          <x:t xml:space="preserve">P018</x:t>
        </x:is>
      </x:c>
      <x:c r="D631" t="inlineStr">
        <x:is>
          <x:t xml:space="preserve">GK</x:t>
        </x:is>
      </x:c>
      <x:c r="E631" t="inlineStr">
        <x:is>
          <x:t xml:space="preserve">Y</x:t>
        </x:is>
      </x:c>
      <x:c r="F631" t="n">
        <x:v>90</x:v>
      </x:c>
      <x:c r="G631" t="n">
        <x:v>45</x:v>
      </x:c>
      <x:c r="H631" t="n">
        <x:v>45</x:v>
      </x:c>
      <x:c r="J631" t="n">
        <x:v>90</x:v>
      </x:c>
      <x:c r="K631" t="n">
        <x:v>0</x:v>
      </x:c>
      <x:c r="L631" t="n">
        <x:v>0</x:v>
      </x:c>
      <x:c r="M631" t="n">
        <x:v>1</x:v>
      </x:c>
      <x:c r="N631" t="n">
        <x:v>0</x:v>
      </x:c>
      <x:c r="O631" t="n">
        <x:v>0</x:v>
      </x:c>
      <x:c r="P631" t="n">
        <x:v>1</x:v>
      </x:c>
      <x:c r="Q631" t="n">
        <x:v>1</x:v>
      </x:c>
      <x:c r="R631" s="21" t="n">
        <x:v>100</x:v>
      </x:c>
      <x:c r="S631" t="n">
        <x:v>0</x:v>
      </x:c>
      <x:c r="T631" t="n">
        <x:v>0</x:v>
      </x:c>
      <x:c r="U631" s="21" t="n"/>
      <x:c r="V631" t="n">
        <x:v>0</x:v>
      </x:c>
      <x:c r="W631" t="n">
        <x:v>0</x:v>
      </x:c>
      <x:c r="X631" t="n">
        <x:v>1</x:v>
      </x:c>
      <x:c r="Y631" t="n">
        <x:v>2</x:v>
      </x:c>
      <x:c r="Z631" t="n">
        <x:v>1</x:v>
      </x:c>
      <x:c r="AA631" t="n">
        <x:v>0</x:v>
      </x:c>
      <x:c r="AB631" t="n">
        <x:v>0</x:v>
      </x:c>
      <x:c r="AC631" t="n">
        <x:v>0</x:v>
      </x:c>
      <x:c r="AD631" s="20" t="n">
        <x:v>0.08</x:v>
      </x:c>
      <x:c r="AE631" s="20" t="n">
        <x:v>0</x:v>
      </x:c>
      <x:c r="AF631" t="n">
        <x:v>3</x:v>
      </x:c>
      <x:c r="AG631" t="n">
        <x:v>2</x:v>
      </x:c>
      <x:c r="AH631" t="n">
        <x:v>5</x:v>
      </x:c>
      <x:c r="AI631" t="n">
        <x:v>3</x:v>
      </x:c>
      <x:c r="AJ631" t="n">
        <x:v>5</x:v>
      </x:c>
      <x:c r="AK631" t="n">
        <x:v>3</x:v>
      </x:c>
      <x:c r="AL631" t="n">
        <x:v>6</x:v>
      </x:c>
    </x:row>
    <x:row r="632">
      <x:c r="A632" t="inlineStr">
        <x:is>
          <x:t xml:space="preserve">A0631</x:t>
        </x:is>
      </x:c>
      <x:c r="B632" t="inlineStr">
        <x:is>
          <x:t xml:space="preserve">M036</x:t>
        </x:is>
      </x:c>
      <x:c r="C632" t="inlineStr">
        <x:is>
          <x:t xml:space="preserve">P001</x:t>
        </x:is>
      </x:c>
      <x:c r="D632" t="inlineStr">
        <x:is>
          <x:t xml:space="preserve">GK</x:t>
        </x:is>
      </x:c>
      <x:c r="E632" t="inlineStr">
        <x:is>
          <x:t xml:space="preserve">Y</x:t>
        </x:is>
      </x:c>
      <x:c r="F632" t="n">
        <x:v>90</x:v>
      </x:c>
      <x:c r="G632" t="n">
        <x:v>45</x:v>
      </x:c>
      <x:c r="H632" t="n">
        <x:v>45</x:v>
      </x:c>
      <x:c r="J632" t="n">
        <x:v>90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22</x:v>
      </x:c>
      <x:c r="Q632" t="n">
        <x:v>15</x:v>
      </x:c>
      <x:c r="R632" s="21" t="n">
        <x:v>68.2</x:v>
      </x:c>
      <x:c r="S632" t="n">
        <x:v>0</x:v>
      </x:c>
      <x:c r="T632" t="n">
        <x:v>0</x:v>
      </x:c>
      <x:c r="U632" s="21" t="n"/>
      <x:c r="V632" t="n">
        <x:v>1</x:v>
      </x:c>
      <x:c r="W632" t="n">
        <x:v>0</x:v>
      </x:c>
      <x:c r="X632" t="n">
        <x:v>1</x:v>
      </x:c>
      <x:c r="Y632" t="n">
        <x:v>4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s="20" t="n">
        <x:v>0.03</x:v>
      </x:c>
      <x:c r="AE632" s="20" t="n">
        <x:v>0</x:v>
      </x:c>
      <x:c r="AF632" t="n">
        <x:v>2</x:v>
      </x:c>
      <x:c r="AG632" t="n">
        <x:v>1</x:v>
      </x:c>
      <x:c r="AH632" t="n">
        <x:v>3</x:v>
      </x:c>
      <x:c r="AI632" t="n">
        <x:v>1</x:v>
      </x:c>
      <x:c r="AJ632" t="n">
        <x:v>0</x:v>
      </x:c>
      <x:c r="AK632" t="n">
        <x:v>0</x:v>
      </x:c>
      <x:c r="AL632" t="n">
        <x:v>6</x:v>
      </x:c>
    </x:row>
    <x:row r="633">
      <x:c r="A633" t="inlineStr">
        <x:is>
          <x:t xml:space="preserve">A0632</x:t>
        </x:is>
      </x:c>
      <x:c r="B633" t="inlineStr">
        <x:is>
          <x:t xml:space="preserve">M036</x:t>
        </x:is>
      </x:c>
      <x:c r="C633" t="inlineStr">
        <x:is>
          <x:t xml:space="preserve">P002</x:t>
        </x:is>
      </x:c>
      <x:c r="D633" t="inlineStr">
        <x:is>
          <x:t xml:space="preserve">CB</x:t>
        </x:is>
      </x:c>
      <x:c r="E633" t="inlineStr">
        <x:is>
          <x:t xml:space="preserve">Y</x:t>
        </x:is>
      </x:c>
      <x:c r="F633" t="n">
        <x:v>90</x:v>
      </x:c>
      <x:c r="G633" t="n">
        <x:v>45</x:v>
      </x:c>
      <x:c r="H633" t="n">
        <x:v>45</x:v>
      </x:c>
      <x:c r="J633" t="n">
        <x:v>90</x:v>
      </x:c>
      <x:c r="K633" t="n">
        <x:v>0</x:v>
      </x:c>
      <x:c r="L633" t="n">
        <x:v>2</x:v>
      </x:c>
      <x:c r="M633" t="n">
        <x:v>0</x:v>
      </x:c>
      <x:c r="N633" t="n">
        <x:v>0</x:v>
      </x:c>
      <x:c r="O633" t="n">
        <x:v>1</x:v>
      </x:c>
      <x:c r="P633" t="n">
        <x:v>28</x:v>
      </x:c>
      <x:c r="Q633" t="n">
        <x:v>16</x:v>
      </x:c>
      <x:c r="R633" s="21" t="n">
        <x:v>57.1</x:v>
      </x:c>
      <x:c r="S633" t="n">
        <x:v>0</x:v>
      </x:c>
      <x:c r="T633" t="n">
        <x:v>0</x:v>
      </x:c>
      <x:c r="U633" s="21" t="n"/>
      <x:c r="V633" t="n">
        <x:v>1</x:v>
      </x:c>
      <x:c r="W633" t="n">
        <x:v>2</x:v>
      </x:c>
      <x:c r="X633" t="n">
        <x:v>4</x:v>
      </x:c>
      <x:c r="Y633" t="n">
        <x:v>0</x:v>
      </x:c>
      <x:c r="Z633" t="n">
        <x:v>7</x:v>
      </x:c>
      <x:c r="AA633" t="n">
        <x:v>4</x:v>
      </x:c>
      <x:c r="AB633" t="n">
        <x:v>0</x:v>
      </x:c>
      <x:c r="AC633" t="n">
        <x:v>0</x:v>
      </x:c>
      <x:c r="AD633" s="20" t="n">
        <x:v>0.02</x:v>
      </x:c>
      <x:c r="AE633" s="20" t="n">
        <x:v>0.67</x:v>
      </x:c>
      <x:c r="AF633" t="n">
        <x:v>9</x:v>
      </x:c>
      <x:c r="AG633" t="n">
        <x:v>2</x:v>
      </x:c>
      <x:c r="AH633" t="n">
        <x:v>5</x:v>
      </x:c>
      <x:c r="AI633" t="n">
        <x:v>0</x:v>
      </x:c>
      <x:c r="AJ633" t="n">
        <x:v>15</x:v>
      </x:c>
      <x:c r="AK633" t="n">
        <x:v>8</x:v>
      </x:c>
      <x:c r="AL633" t="n">
        <x:v>15</x:v>
      </x:c>
    </x:row>
    <x:row r="634">
      <x:c r="A634" t="inlineStr">
        <x:is>
          <x:t xml:space="preserve">A0633</x:t>
        </x:is>
      </x:c>
      <x:c r="B634" t="inlineStr">
        <x:is>
          <x:t xml:space="preserve">M036</x:t>
        </x:is>
      </x:c>
      <x:c r="C634" t="inlineStr">
        <x:is>
          <x:t xml:space="preserve">P003</x:t>
        </x:is>
      </x:c>
      <x:c r="D634" t="inlineStr">
        <x:is>
          <x:t xml:space="preserve">CB</x:t>
        </x:is>
      </x:c>
      <x:c r="E634" t="inlineStr">
        <x:is>
          <x:t xml:space="preserve">N</x:t>
        </x:is>
      </x:c>
      <x:c r="F634" t="n">
        <x:v>10</x:v>
      </x:c>
      <x:c r="G634" t="n">
        <x:v>0</x:v>
      </x:c>
      <x:c r="H634" t="n">
        <x:v>10</x:v>
      </x:c>
      <x:c r="I634" t="n">
        <x:v>75</x:v>
      </x:c>
      <x:c r="J634" t="n">
        <x:v>85</x:v>
      </x:c>
      <x:c r="K634" t="n">
        <x:v>0</x:v>
      </x:c>
      <x:c r="L634" t="n">
        <x:v>0</x:v>
      </x:c>
      <x:c r="M634" t="n">
        <x:v>1</x:v>
      </x:c>
      <x:c r="N634" t="n">
        <x:v>0</x:v>
      </x:c>
      <x:c r="O634" t="n">
        <x:v>0</x:v>
      </x:c>
      <x:c r="P634" t="n">
        <x:v>11</x:v>
      </x:c>
      <x:c r="Q634" t="n">
        <x:v>3</x:v>
      </x:c>
      <x:c r="R634" s="21" t="n">
        <x:v>27.3</x:v>
      </x:c>
      <x:c r="S634" t="n">
        <x:v>1</x:v>
      </x:c>
      <x:c r="T634" t="n">
        <x:v>0</x:v>
      </x:c>
      <x:c r="U634" s="21" t="n">
        <x:v>0</x:v>
      </x:c>
      <x:c r="V634" t="n">
        <x:v>0</x:v>
      </x:c>
      <x:c r="W634" t="n">
        <x:v>1</x:v>
      </x:c>
      <x:c r="X634" t="n">
        <x:v>1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s="20" t="n">
        <x:v>0.06</x:v>
      </x:c>
      <x:c r="AE634" s="20" t="n">
        <x:v>0.03</x:v>
      </x:c>
      <x:c r="AF634" t="n">
        <x:v>0</x:v>
      </x:c>
      <x:c r="AG634" t="n">
        <x:v>0</x:v>
      </x:c>
      <x:c r="AH634" t="n">
        <x:v>0</x:v>
      </x:c>
      <x:c r="AI634" t="n">
        <x:v>1</x:v>
      </x:c>
      <x:c r="AJ634" t="n">
        <x:v>2</x:v>
      </x:c>
      <x:c r="AK634" t="n">
        <x:v>1</x:v>
      </x:c>
      <x:c r="AL634" t="n">
        <x:v>1</x:v>
      </x:c>
    </x:row>
    <x:row r="635">
      <x:c r="A635" t="inlineStr">
        <x:is>
          <x:t xml:space="preserve">A0634</x:t>
        </x:is>
      </x:c>
      <x:c r="B635" t="inlineStr">
        <x:is>
          <x:t xml:space="preserve">M036</x:t>
        </x:is>
      </x:c>
      <x:c r="C635" t="inlineStr">
        <x:is>
          <x:t xml:space="preserve">P004</x:t>
        </x:is>
      </x:c>
      <x:c r="D635" t="inlineStr">
        <x:is>
          <x:t xml:space="preserve">LB</x:t>
        </x:is>
      </x:c>
      <x:c r="E635" t="inlineStr">
        <x:is>
          <x:t xml:space="preserve">N</x:t>
        </x:is>
      </x:c>
      <x:c r="F635" t="n">
        <x:v>21</x:v>
      </x:c>
      <x:c r="G635" t="n">
        <x:v>0</x:v>
      </x:c>
      <x:c r="H635" t="n">
        <x:v>21</x:v>
      </x:c>
      <x:c r="I635" t="n">
        <x:v>70</x:v>
      </x:c>
      <x:c r="J635" t="n">
        <x:v>90</x:v>
      </x:c>
      <x:c r="K635" t="n">
        <x:v>1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1</x:v>
      </x:c>
      <x:c r="Q635" t="n">
        <x:v>1</x:v>
      </x:c>
      <x:c r="R635" s="21" t="n">
        <x:v>100</x:v>
      </x:c>
      <x:c r="S635" t="n">
        <x:v>0</x:v>
      </x:c>
      <x:c r="T635" t="n">
        <x:v>0</x:v>
      </x:c>
      <x:c r="U635" s="21" t="n"/>
      <x:c r="V635" t="n">
        <x:v>0</x:v>
      </x:c>
      <x:c r="W635" t="n">
        <x:v>1</x:v>
      </x:c>
      <x:c r="X635" t="n">
        <x:v>1</x:v>
      </x:c>
      <x:c r="Y635" t="n">
        <x:v>0</x:v>
      </x:c>
      <x:c r="Z635" t="n">
        <x:v>2</x:v>
      </x:c>
      <x:c r="AA635" t="n">
        <x:v>2</x:v>
      </x:c>
      <x:c r="AB635" t="n">
        <x:v>0</x:v>
      </x:c>
      <x:c r="AC635" t="n">
        <x:v>0</x:v>
      </x:c>
      <x:c r="AD635" s="20" t="n">
        <x:v>0.16</x:v>
      </x:c>
      <x:c r="AE635" s="20" t="n">
        <x:v>0.04</x:v>
      </x:c>
      <x:c r="AF635" t="n">
        <x:v>0</x:v>
      </x:c>
      <x:c r="AG635" t="n">
        <x:v>1</x:v>
      </x:c>
      <x:c r="AH635" t="n">
        <x:v>2</x:v>
      </x:c>
      <x:c r="AI635" t="n">
        <x:v>0</x:v>
      </x:c>
      <x:c r="AJ635" t="n">
        <x:v>6</x:v>
      </x:c>
      <x:c r="AK635" t="n">
        <x:v>3</x:v>
      </x:c>
      <x:c r="AL635" t="n">
        <x:v>6</x:v>
      </x:c>
    </x:row>
    <x:row r="636">
      <x:c r="A636" t="inlineStr">
        <x:is>
          <x:t xml:space="preserve">A0635</x:t>
        </x:is>
      </x:c>
      <x:c r="B636" t="inlineStr">
        <x:is>
          <x:t xml:space="preserve">M036</x:t>
        </x:is>
      </x:c>
      <x:c r="C636" t="inlineStr">
        <x:is>
          <x:t xml:space="preserve">P005</x:t>
        </x:is>
      </x:c>
      <x:c r="D636" t="inlineStr">
        <x:is>
          <x:t xml:space="preserve">RB</x:t>
        </x:is>
      </x:c>
      <x:c r="E636" t="inlineStr">
        <x:is>
          <x:t xml:space="preserve">N</x:t>
        </x:is>
      </x:c>
      <x:c r="F636" t="n">
        <x:v>0</x:v>
      </x:c>
      <x:c r="G636" t="n">
        <x:v>0</x:v>
      </x:c>
      <x:c r="H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6</x:v>
      </x:c>
      <x:c r="Q636" t="n">
        <x:v>0</x:v>
      </x:c>
      <x:c r="R636" s="21" t="n">
        <x:v>0</x:v>
      </x:c>
      <x:c r="S636" t="n">
        <x:v>0</x:v>
      </x:c>
      <x:c r="T636" t="n">
        <x:v>0</x:v>
      </x:c>
      <x:c r="U636" s="21" t="n"/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s="20" t="n">
        <x:v>0</x:v>
      </x:c>
      <x:c r="AE636" s="20" t="n">
        <x:v>0.05</x:v>
      </x:c>
      <x:c r="AF636" t="n">
        <x:v>2</x:v>
      </x:c>
      <x:c r="AG636" t="n">
        <x:v>0</x:v>
      </x:c>
      <x:c r="AH636" t="n">
        <x:v>1</x:v>
      </x:c>
      <x:c r="AI636" t="n">
        <x:v>0</x:v>
      </x:c>
      <x:c r="AJ636" t="n">
        <x:v>0</x:v>
      </x:c>
      <x:c r="AK636" t="n">
        <x:v>0</x:v>
      </x:c>
      <x:c r="AL636" t="n">
        <x:v>0</x:v>
      </x:c>
    </x:row>
    <x:row r="637">
      <x:c r="A637" t="inlineStr">
        <x:is>
          <x:t xml:space="preserve">A0636</x:t>
        </x:is>
      </x:c>
      <x:c r="B637" t="inlineStr">
        <x:is>
          <x:t xml:space="preserve">M036</x:t>
        </x:is>
      </x:c>
      <x:c r="C637" t="inlineStr">
        <x:is>
          <x:t xml:space="preserve">P006</x:t>
        </x:is>
      </x:c>
      <x:c r="D637" t="inlineStr">
        <x:is>
          <x:t xml:space="preserve">DM</x:t>
        </x:is>
      </x:c>
      <x:c r="E637" t="inlineStr">
        <x:is>
          <x:t xml:space="preserve">N</x:t>
        </x:is>
      </x:c>
      <x:c r="F637" t="n">
        <x:v>29</x:v>
      </x:c>
      <x:c r="G637" t="n">
        <x:v>0</x:v>
      </x:c>
      <x:c r="H637" t="n">
        <x:v>29</x:v>
      </x:c>
      <x:c r="I637" t="n">
        <x:v>57</x:v>
      </x:c>
      <x:c r="J637" t="n">
        <x:v>86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1</x:v>
      </x:c>
      <x:c r="P637" t="n">
        <x:v>4</x:v>
      </x:c>
      <x:c r="Q637" t="n">
        <x:v>4</x:v>
      </x:c>
      <x:c r="R637" s="21" t="n">
        <x:v>100</x:v>
      </x:c>
      <x:c r="S637" t="n">
        <x:v>0</x:v>
      </x:c>
      <x:c r="T637" t="n">
        <x:v>0</x:v>
      </x:c>
      <x:c r="U637" s="21" t="n"/>
      <x:c r="V637" t="n">
        <x:v>0</x:v>
      </x:c>
      <x:c r="W637" t="n">
        <x:v>1</x:v>
      </x:c>
      <x:c r="X637" t="n">
        <x:v>0</x:v>
      </x:c>
      <x:c r="Y637" t="n">
        <x:v>0</x:v>
      </x:c>
      <x:c r="Z637" t="n">
        <x:v>1</x:v>
      </x:c>
      <x:c r="AA637" t="n">
        <x:v>2</x:v>
      </x:c>
      <x:c r="AB637" t="n">
        <x:v>0</x:v>
      </x:c>
      <x:c r="AC637" t="n">
        <x:v>0</x:v>
      </x:c>
      <x:c r="AD637" s="20" t="n">
        <x:v>0</x:v>
      </x:c>
      <x:c r="AE637" s="20" t="n">
        <x:v>0.18</x:v>
      </x:c>
      <x:c r="AF637" t="n">
        <x:v>4</x:v>
      </x:c>
      <x:c r="AG637" t="n">
        <x:v>1</x:v>
      </x:c>
      <x:c r="AH637" t="n">
        <x:v>2</x:v>
      </x:c>
      <x:c r="AI637" t="n">
        <x:v>1</x:v>
      </x:c>
      <x:c r="AJ637" t="n">
        <x:v>7</x:v>
      </x:c>
      <x:c r="AK637" t="n">
        <x:v>4</x:v>
      </x:c>
      <x:c r="AL637" t="n">
        <x:v>5</x:v>
      </x:c>
    </x:row>
    <x:row r="638">
      <x:c r="A638" t="inlineStr">
        <x:is>
          <x:t xml:space="preserve">A0637</x:t>
        </x:is>
      </x:c>
      <x:c r="B638" t="inlineStr">
        <x:is>
          <x:t xml:space="preserve">M036</x:t>
        </x:is>
      </x:c>
      <x:c r="C638" t="inlineStr">
        <x:is>
          <x:t xml:space="preserve">P007</x:t>
        </x:is>
      </x:c>
      <x:c r="D638" t="inlineStr">
        <x:is>
          <x:t xml:space="preserve">CM</x:t>
        </x:is>
      </x:c>
      <x:c r="E638" t="inlineStr">
        <x:is>
          <x:t xml:space="preserve">Y</x:t>
        </x:is>
      </x:c>
      <x:c r="F638" t="n">
        <x:v>90</x:v>
      </x:c>
      <x:c r="G638" t="n">
        <x:v>45</x:v>
      </x:c>
      <x:c r="H638" t="n">
        <x:v>45</x:v>
      </x:c>
      <x:c r="J638" t="n">
        <x:v>90</x:v>
      </x:c>
      <x:c r="K638" t="n">
        <x:v>3</x:v>
      </x:c>
      <x:c r="L638" t="n">
        <x:v>1</x:v>
      </x:c>
      <x:c r="M638" t="n">
        <x:v>0</x:v>
      </x:c>
      <x:c r="N638" t="n">
        <x:v>0</x:v>
      </x:c>
      <x:c r="O638" t="n">
        <x:v>1</x:v>
      </x:c>
      <x:c r="P638" t="n">
        <x:v>31</x:v>
      </x:c>
      <x:c r="Q638" t="n">
        <x:v>21</x:v>
      </x:c>
      <x:c r="R638" s="21" t="n">
        <x:v>67.7</x:v>
      </x:c>
      <x:c r="S638" t="n">
        <x:v>0</x:v>
      </x:c>
      <x:c r="T638" t="n">
        <x:v>0</x:v>
      </x:c>
      <x:c r="U638" s="21" t="n"/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8</x:v>
      </x:c>
      <x:c r="AA638" t="n">
        <x:v>7</x:v>
      </x:c>
      <x:c r="AB638" t="n">
        <x:v>0</x:v>
      </x:c>
      <x:c r="AC638" t="n">
        <x:v>0</x:v>
      </x:c>
      <x:c r="AD638" s="20" t="n">
        <x:v>0.72</x:v>
      </x:c>
      <x:c r="AE638" s="20" t="n">
        <x:v>0.52</x:v>
      </x:c>
      <x:c r="AF638" t="n">
        <x:v>12</x:v>
      </x:c>
      <x:c r="AG638" t="n">
        <x:v>5</x:v>
      </x:c>
      <x:c r="AH638" t="n">
        <x:v>12</x:v>
      </x:c>
      <x:c r="AI638" t="n">
        <x:v>4</x:v>
      </x:c>
      <x:c r="AJ638" t="n">
        <x:v>29</x:v>
      </x:c>
      <x:c r="AK638" t="n">
        <x:v>14</x:v>
      </x:c>
      <x:c r="AL638" t="n">
        <x:v>10</x:v>
      </x:c>
    </x:row>
    <x:row r="639">
      <x:c r="A639" t="inlineStr">
        <x:is>
          <x:t xml:space="preserve">A0638</x:t>
        </x:is>
      </x:c>
      <x:c r="B639" t="inlineStr">
        <x:is>
          <x:t xml:space="preserve">M036</x:t>
        </x:is>
      </x:c>
      <x:c r="C639" t="inlineStr">
        <x:is>
          <x:t xml:space="preserve">P008</x:t>
        </x:is>
      </x:c>
      <x:c r="D639" t="inlineStr">
        <x:is>
          <x:t xml:space="preserve">CM</x:t>
        </x:is>
      </x:c>
      <x:c r="E639" t="inlineStr">
        <x:is>
          <x:t xml:space="preserve">N</x:t>
        </x:is>
      </x:c>
      <x:c r="F639" t="n">
        <x:v>38</x:v>
      </x:c>
      <x:c r="G639" t="n">
        <x:v>0</x:v>
      </x:c>
      <x:c r="H639" t="n">
        <x:v>38</x:v>
      </x:c>
      <x:c r="I639" t="n">
        <x:v>55</x:v>
      </x:c>
      <x:c r="J639" t="n">
        <x:v>90</x:v>
      </x:c>
      <x:c r="K639" t="n">
        <x:v>1</x:v>
      </x:c>
      <x:c r="L639" t="n">
        <x:v>1</x:v>
      </x:c>
      <x:c r="M639" t="n">
        <x:v>0</x:v>
      </x:c>
      <x:c r="N639" t="n">
        <x:v>0</x:v>
      </x:c>
      <x:c r="O639" t="n">
        <x:v>0</x:v>
      </x:c>
      <x:c r="P639" t="n">
        <x:v>9</x:v>
      </x:c>
      <x:c r="Q639" t="n">
        <x:v>6</x:v>
      </x:c>
      <x:c r="R639" s="21" t="n">
        <x:v>66.7</x:v>
      </x:c>
      <x:c r="S639" t="n">
        <x:v>0</x:v>
      </x:c>
      <x:c r="T639" t="n">
        <x:v>0</x:v>
      </x:c>
      <x:c r="U639" s="21" t="n"/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2</x:v>
      </x:c>
      <x:c r="AA639" t="n">
        <x:v>1</x:v>
      </x:c>
      <x:c r="AB639" t="n">
        <x:v>0</x:v>
      </x:c>
      <x:c r="AC639" t="n">
        <x:v>0</x:v>
      </x:c>
      <x:c r="AD639" s="20" t="n">
        <x:v>0.22</x:v>
      </x:c>
      <x:c r="AE639" s="20" t="n">
        <x:v>0.32</x:v>
      </x:c>
      <x:c r="AF639" t="n">
        <x:v>4</x:v>
      </x:c>
      <x:c r="AG639" t="n">
        <x:v>4</x:v>
      </x:c>
      <x:c r="AH639" t="n">
        <x:v>6</x:v>
      </x:c>
      <x:c r="AI639" t="n">
        <x:v>1</x:v>
      </x:c>
      <x:c r="AJ639" t="n">
        <x:v>13</x:v>
      </x:c>
      <x:c r="AK639" t="n">
        <x:v>6</x:v>
      </x:c>
      <x:c r="AL639" t="n">
        <x:v>3</x:v>
      </x:c>
    </x:row>
    <x:row r="640">
      <x:c r="A640" t="inlineStr">
        <x:is>
          <x:t xml:space="preserve">A0639</x:t>
        </x:is>
      </x:c>
      <x:c r="B640" t="inlineStr">
        <x:is>
          <x:t xml:space="preserve">M036</x:t>
        </x:is>
      </x:c>
      <x:c r="C640" t="inlineStr">
        <x:is>
          <x:t xml:space="preserve">P009</x:t>
        </x:is>
      </x:c>
      <x:c r="D640" t="inlineStr">
        <x:is>
          <x:t xml:space="preserve">AM</x:t>
        </x:is>
      </x:c>
      <x:c r="E640" t="inlineStr">
        <x:is>
          <x:t xml:space="preserve">N</x:t>
        </x:is>
      </x:c>
      <x:c r="F640" t="n">
        <x:v>0</x:v>
      </x:c>
      <x:c r="G640" t="n">
        <x:v>0</x:v>
      </x:c>
      <x:c r="H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2</x:v>
      </x:c>
      <x:c r="Q640" t="n">
        <x:v>2</x:v>
      </x:c>
      <x:c r="R640" s="21" t="n">
        <x:v>100</x:v>
      </x:c>
      <x:c r="S640" t="n">
        <x:v>0</x:v>
      </x:c>
      <x:c r="T640" t="n">
        <x:v>0</x:v>
      </x:c>
      <x:c r="U640" s="21" t="n"/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s="20" t="n">
        <x:v>0.04</x:v>
      </x:c>
      <x:c r="AE640" s="20" t="n">
        <x:v>0.08</x:v>
      </x:c>
      <x:c r="AF640" t="n">
        <x:v>0</x:v>
      </x:c>
      <x:c r="AG640" t="n">
        <x:v>0</x:v>
      </x:c>
      <x:c r="AH640" t="n">
        <x:v>2</x:v>
      </x:c>
      <x:c r="AI640" t="n">
        <x:v>1</x:v>
      </x:c>
      <x:c r="AJ640" t="n">
        <x:v>0</x:v>
      </x:c>
      <x:c r="AK640" t="n">
        <x:v>0</x:v>
      </x:c>
      <x:c r="AL640" t="n">
        <x:v>0</x:v>
      </x:c>
    </x:row>
    <x:row r="641">
      <x:c r="A641" t="inlineStr">
        <x:is>
          <x:t xml:space="preserve">A0640</x:t>
        </x:is>
      </x:c>
      <x:c r="B641" t="inlineStr">
        <x:is>
          <x:t xml:space="preserve">M036</x:t>
        </x:is>
      </x:c>
      <x:c r="C641" t="inlineStr">
        <x:is>
          <x:t xml:space="preserve">P010</x:t>
        </x:is>
      </x:c>
      <x:c r="D641" t="inlineStr">
        <x:is>
          <x:t xml:space="preserve">LW</x:t>
        </x:is>
      </x:c>
      <x:c r="E641" t="inlineStr">
        <x:is>
          <x:t xml:space="preserve">Y</x:t>
        </x:is>
      </x:c>
      <x:c r="F641" t="n">
        <x:v>56</x:v>
      </x:c>
      <x:c r="G641" t="n">
        <x:v>45</x:v>
      </x:c>
      <x:c r="H641" t="n">
        <x:v>11</x:v>
      </x:c>
      <x:c r="J641" t="n">
        <x:v>56</x:v>
      </x:c>
      <x:c r="K641" t="n">
        <x:v>3</x:v>
      </x:c>
      <x:c r="L641" t="n">
        <x:v>1</x:v>
      </x:c>
      <x:c r="M641" t="n">
        <x:v>0</x:v>
      </x:c>
      <x:c r="N641" t="n">
        <x:v>0</x:v>
      </x:c>
      <x:c r="O641" t="n">
        <x:v>0</x:v>
      </x:c>
      <x:c r="P641" t="n">
        <x:v>14</x:v>
      </x:c>
      <x:c r="Q641" t="n">
        <x:v>13</x:v>
      </x:c>
      <x:c r="R641" s="21" t="n">
        <x:v>92.90000000000001</x:v>
      </x:c>
      <x:c r="S641" t="n">
        <x:v>1</x:v>
      </x:c>
      <x:c r="T641" t="n">
        <x:v>1</x:v>
      </x:c>
      <x:c r="U641" s="21" t="n">
        <x:v>100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5</x:v>
      </x:c>
      <x:c r="AA641" t="n">
        <x:v>5</x:v>
      </x:c>
      <x:c r="AB641" t="n">
        <x:v>0</x:v>
      </x:c>
      <x:c r="AC641" t="n">
        <x:v>0</x:v>
      </x:c>
      <x:c r="AD641" s="20" t="n">
        <x:v>0.6</x:v>
      </x:c>
      <x:c r="AE641" s="20" t="n">
        <x:v>0.33</x:v>
      </x:c>
      <x:c r="AF641" t="n">
        <x:v>5</x:v>
      </x:c>
      <x:c r="AG641" t="n">
        <x:v>4</x:v>
      </x:c>
      <x:c r="AH641" t="n">
        <x:v>8</x:v>
      </x:c>
      <x:c r="AI641" t="n">
        <x:v>4</x:v>
      </x:c>
      <x:c r="AJ641" t="n">
        <x:v>10</x:v>
      </x:c>
      <x:c r="AK641" t="n">
        <x:v>5</x:v>
      </x:c>
      <x:c r="AL641" t="n">
        <x:v>3</x:v>
      </x:c>
    </x:row>
    <x:row r="642">
      <x:c r="A642" t="inlineStr">
        <x:is>
          <x:t xml:space="preserve">A0641</x:t>
        </x:is>
      </x:c>
      <x:c r="B642" t="inlineStr">
        <x:is>
          <x:t xml:space="preserve">M036</x:t>
        </x:is>
      </x:c>
      <x:c r="C642" t="inlineStr">
        <x:is>
          <x:t xml:space="preserve">P011</x:t>
        </x:is>
      </x:c>
      <x:c r="D642" t="inlineStr">
        <x:is>
          <x:t xml:space="preserve">RW</x:t>
        </x:is>
      </x:c>
      <x:c r="E642" t="inlineStr">
        <x:is>
          <x:t xml:space="preserve">N</x:t>
        </x:is>
      </x:c>
      <x:c r="F642" t="n">
        <x:v>12</x:v>
      </x:c>
      <x:c r="G642" t="n">
        <x:v>0</x:v>
      </x:c>
      <x:c r="H642" t="n">
        <x:v>12</x:v>
      </x:c>
      <x:c r="I642" t="n">
        <x:v>78</x:v>
      </x:c>
      <x:c r="J642" t="n">
        <x:v>90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1</x:v>
      </x:c>
      <x:c r="P642" t="n">
        <x:v>3</x:v>
      </x:c>
      <x:c r="Q642" t="n">
        <x:v>2</x:v>
      </x:c>
      <x:c r="R642" s="21" t="n">
        <x:v>66.7</x:v>
      </x:c>
      <x:c r="S642" t="n">
        <x:v>0</x:v>
      </x:c>
      <x:c r="T642" t="n">
        <x:v>0</x:v>
      </x:c>
      <x:c r="U642" s="21" t="n"/>
      <x:c r="V642" t="n">
        <x:v>0</x:v>
      </x:c>
      <x:c r="W642" t="n">
        <x:v>1</x:v>
      </x:c>
      <x:c r="X642" t="n">
        <x:v>1</x:v>
      </x:c>
      <x:c r="Y642" t="n">
        <x:v>0</x:v>
      </x:c>
      <x:c r="Z642" t="n">
        <x:v>1</x:v>
      </x:c>
      <x:c r="AA642" t="n">
        <x:v>0</x:v>
      </x:c>
      <x:c r="AB642" t="n">
        <x:v>0</x:v>
      </x:c>
      <x:c r="AC642" t="n">
        <x:v>0</x:v>
      </x:c>
      <x:c r="AD642" s="20" t="n">
        <x:v>0.01</x:v>
      </x:c>
      <x:c r="AE642" s="20" t="n">
        <x:v>0.18</x:v>
      </x:c>
      <x:c r="AF642" t="n">
        <x:v>2</x:v>
      </x:c>
      <x:c r="AG642" t="n">
        <x:v>0</x:v>
      </x:c>
      <x:c r="AH642" t="n">
        <x:v>3</x:v>
      </x:c>
      <x:c r="AI642" t="n">
        <x:v>0</x:v>
      </x:c>
      <x:c r="AJ642" t="n">
        <x:v>1</x:v>
      </x:c>
      <x:c r="AK642" t="n">
        <x:v>1</x:v>
      </x:c>
      <x:c r="AL642" t="n">
        <x:v>1</x:v>
      </x:c>
    </x:row>
    <x:row r="643">
      <x:c r="A643" t="inlineStr">
        <x:is>
          <x:t xml:space="preserve">A0642</x:t>
        </x:is>
      </x:c>
      <x:c r="B643" t="inlineStr">
        <x:is>
          <x:t xml:space="preserve">M036</x:t>
        </x:is>
      </x:c>
      <x:c r="C643" t="inlineStr">
        <x:is>
          <x:t xml:space="preserve">P012</x:t>
        </x:is>
      </x:c>
      <x:c r="D643" t="inlineStr">
        <x:is>
          <x:t xml:space="preserve">ST</x:t>
        </x:is>
      </x:c>
      <x:c r="E643" t="inlineStr">
        <x:is>
          <x:t xml:space="preserve">N</x:t>
        </x:is>
      </x:c>
      <x:c r="F643" t="n">
        <x:v>0</x:v>
      </x:c>
      <x:c r="G643" t="n">
        <x:v>0</x:v>
      </x:c>
      <x:c r="H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10</x:v>
      </x:c>
      <x:c r="Q643" t="n">
        <x:v>0</x:v>
      </x:c>
      <x:c r="R643" s="21" t="n">
        <x:v>0</x:v>
      </x:c>
      <x:c r="S643" t="n">
        <x:v>0</x:v>
      </x:c>
      <x:c r="T643" t="n">
        <x:v>0</x:v>
      </x:c>
      <x:c r="U643" s="21" t="n"/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1</x:v>
      </x:c>
      <x:c r="AA643" t="n">
        <x:v>0</x:v>
      </x:c>
      <x:c r="AB643" t="n">
        <x:v>0</x:v>
      </x:c>
      <x:c r="AC643" t="n">
        <x:v>0</x:v>
      </x:c>
      <x:c r="AD643" s="20" t="n">
        <x:v>0</x:v>
      </x:c>
      <x:c r="AE643" s="20" t="n">
        <x:v>0</x:v>
      </x:c>
      <x:c r="AF643" t="n">
        <x:v>0</x:v>
      </x:c>
      <x:c r="AG643" t="n">
        <x:v>1</x:v>
      </x:c>
      <x:c r="AH643" t="n">
        <x:v>0</x:v>
      </x:c>
      <x:c r="AI643" t="n">
        <x:v>1</x:v>
      </x:c>
      <x:c r="AJ643" t="n">
        <x:v>0</x:v>
      </x:c>
      <x:c r="AK643" t="n">
        <x:v>0</x:v>
      </x:c>
      <x:c r="AL643" t="n">
        <x:v>1</x:v>
      </x:c>
    </x:row>
    <x:row r="644">
      <x:c r="A644" t="inlineStr">
        <x:is>
          <x:t xml:space="preserve">A0643</x:t>
        </x:is>
      </x:c>
      <x:c r="B644" t="inlineStr">
        <x:is>
          <x:t xml:space="preserve">M036</x:t>
        </x:is>
      </x:c>
      <x:c r="C644" t="inlineStr">
        <x:is>
          <x:t xml:space="preserve">P013</x:t>
        </x:is>
      </x:c>
      <x:c r="D644" t="inlineStr">
        <x:is>
          <x:t xml:space="preserve">ST</x:t>
        </x:is>
      </x:c>
      <x:c r="E644" t="inlineStr">
        <x:is>
          <x:t xml:space="preserve">Y</x:t>
        </x:is>
      </x:c>
      <x:c r="F644" t="n">
        <x:v>45</x:v>
      </x:c>
      <x:c r="G644" t="n">
        <x:v>45</x:v>
      </x:c>
      <x:c r="H644" t="n">
        <x:v>0</x:v>
      </x:c>
      <x:c r="J644" t="n">
        <x:v>45</x:v>
      </x:c>
      <x:c r="K644" t="n">
        <x:v>1</x:v>
      </x:c>
      <x:c r="L644" t="n">
        <x:v>1</x:v>
      </x:c>
      <x:c r="M644" t="n">
        <x:v>1</x:v>
      </x:c>
      <x:c r="N644" t="n">
        <x:v>0</x:v>
      </x:c>
      <x:c r="O644" t="n">
        <x:v>1</x:v>
      </x:c>
      <x:c r="P644" t="n">
        <x:v>11</x:v>
      </x:c>
      <x:c r="Q644" t="n">
        <x:v>8</x:v>
      </x:c>
      <x:c r="R644" s="21" t="n">
        <x:v>72.7</x:v>
      </x:c>
      <x:c r="S644" t="n">
        <x:v>1</x:v>
      </x:c>
      <x:c r="T644" t="n">
        <x:v>0</x:v>
      </x:c>
      <x:c r="U644" s="21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6</x:v>
      </x:c>
      <x:c r="AA644" t="n">
        <x:v>3</x:v>
      </x:c>
      <x:c r="AB644" t="n">
        <x:v>0</x:v>
      </x:c>
      <x:c r="AC644" t="n">
        <x:v>0</x:v>
      </x:c>
      <x:c r="AD644" s="20" t="n">
        <x:v>0.23</x:v>
      </x:c>
      <x:c r="AE644" s="20" t="n">
        <x:v>0.34</x:v>
      </x:c>
      <x:c r="AF644" t="n">
        <x:v>2</x:v>
      </x:c>
      <x:c r="AG644" t="n">
        <x:v>4</x:v>
      </x:c>
      <x:c r="AH644" t="n">
        <x:v>5</x:v>
      </x:c>
      <x:c r="AI644" t="n">
        <x:v>5</x:v>
      </x:c>
      <x:c r="AJ644" t="n">
        <x:v>14</x:v>
      </x:c>
      <x:c r="AK644" t="n">
        <x:v>7</x:v>
      </x:c>
      <x:c r="AL644" t="n">
        <x:v>0</x:v>
      </x:c>
    </x:row>
    <x:row r="645">
      <x:c r="A645" t="inlineStr">
        <x:is>
          <x:t xml:space="preserve">A0644</x:t>
        </x:is>
      </x:c>
      <x:c r="B645" t="inlineStr">
        <x:is>
          <x:t xml:space="preserve">M036</x:t>
        </x:is>
      </x:c>
      <x:c r="C645" t="inlineStr">
        <x:is>
          <x:t xml:space="preserve">P014</x:t>
        </x:is>
      </x:c>
      <x:c r="D645" t="inlineStr">
        <x:is>
          <x:t xml:space="preserve">CB</x:t>
        </x:is>
      </x:c>
      <x:c r="E645" t="inlineStr">
        <x:is>
          <x:t xml:space="preserve">Y</x:t>
        </x:is>
      </x:c>
      <x:c r="F645" t="n">
        <x:v>72</x:v>
      </x:c>
      <x:c r="G645" t="n">
        <x:v>45</x:v>
      </x:c>
      <x:c r="H645" t="n">
        <x:v>27</x:v>
      </x:c>
      <x:c r="J645" t="n">
        <x:v>72</x:v>
      </x:c>
      <x:c r="K645" t="n">
        <x:v>1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14</x:v>
      </x:c>
      <x:c r="Q645" t="n">
        <x:v>12</x:v>
      </x:c>
      <x:c r="R645" s="21" t="n">
        <x:v>85.7</x:v>
      </x:c>
      <x:c r="S645" t="n">
        <x:v>1</x:v>
      </x:c>
      <x:c r="T645" t="n">
        <x:v>0</x:v>
      </x:c>
      <x:c r="U645" s="21" t="n">
        <x:v>0</x:v>
      </x:c>
      <x:c r="V645" t="n">
        <x:v>0</x:v>
      </x:c>
      <x:c r="W645" t="n">
        <x:v>2</x:v>
      </x:c>
      <x:c r="X645" t="n">
        <x:v>2</x:v>
      </x:c>
      <x:c r="Y645" t="n">
        <x:v>0</x:v>
      </x:c>
      <x:c r="Z645" t="n">
        <x:v>6</x:v>
      </x:c>
      <x:c r="AA645" t="n">
        <x:v>5</x:v>
      </x:c>
      <x:c r="AB645" t="n">
        <x:v>0</x:v>
      </x:c>
      <x:c r="AC645" t="n">
        <x:v>0</x:v>
      </x:c>
      <x:c r="AD645" s="20" t="n">
        <x:v>0.14</x:v>
      </x:c>
      <x:c r="AE645" s="20" t="n">
        <x:v>0.13</x:v>
      </x:c>
      <x:c r="AF645" t="n">
        <x:v>7</x:v>
      </x:c>
      <x:c r="AG645" t="n">
        <x:v>2</x:v>
      </x:c>
      <x:c r="AH645" t="n">
        <x:v>6</x:v>
      </x:c>
      <x:c r="AI645" t="n">
        <x:v>2</x:v>
      </x:c>
      <x:c r="AJ645" t="n">
        <x:v>7</x:v>
      </x:c>
      <x:c r="AK645" t="n">
        <x:v>3</x:v>
      </x:c>
      <x:c r="AL645" t="n">
        <x:v>13</x:v>
      </x:c>
    </x:row>
    <x:row r="646">
      <x:c r="A646" t="inlineStr">
        <x:is>
          <x:t xml:space="preserve">A0645</x:t>
        </x:is>
      </x:c>
      <x:c r="B646" t="inlineStr">
        <x:is>
          <x:t xml:space="preserve">M036</x:t>
        </x:is>
      </x:c>
      <x:c r="C646" t="inlineStr">
        <x:is>
          <x:t xml:space="preserve">P015</x:t>
        </x:is>
      </x:c>
      <x:c r="D646" t="inlineStr">
        <x:is>
          <x:t xml:space="preserve">LB</x:t>
        </x:is>
      </x:c>
      <x:c r="E646" t="inlineStr">
        <x:is>
          <x:t xml:space="preserve">Y</x:t>
        </x:is>
      </x:c>
      <x:c r="F646" t="n">
        <x:v>63</x:v>
      </x:c>
      <x:c r="G646" t="n">
        <x:v>45</x:v>
      </x:c>
      <x:c r="H646" t="n">
        <x:v>18</x:v>
      </x:c>
      <x:c r="J646" t="n">
        <x:v>63</x:v>
      </x:c>
      <x:c r="K646" t="n">
        <x:v>1</x:v>
      </x:c>
      <x:c r="L646" t="n">
        <x:v>2</x:v>
      </x:c>
      <x:c r="M646" t="n">
        <x:v>0</x:v>
      </x:c>
      <x:c r="N646" t="n">
        <x:v>0</x:v>
      </x:c>
      <x:c r="O646" t="n">
        <x:v>0</x:v>
      </x:c>
      <x:c r="P646" t="n">
        <x:v>23</x:v>
      </x:c>
      <x:c r="Q646" t="n">
        <x:v>21</x:v>
      </x:c>
      <x:c r="R646" s="21" t="n">
        <x:v>91.3</x:v>
      </x:c>
      <x:c r="S646" t="n">
        <x:v>0</x:v>
      </x:c>
      <x:c r="T646" t="n">
        <x:v>0</x:v>
      </x:c>
      <x:c r="U646" s="21" t="n"/>
      <x:c r="V646" t="n">
        <x:v>1</x:v>
      </x:c>
      <x:c r="W646" t="n">
        <x:v>0</x:v>
      </x:c>
      <x:c r="X646" t="n">
        <x:v>1</x:v>
      </x:c>
      <x:c r="Y646" t="n">
        <x:v>0</x:v>
      </x:c>
      <x:c r="Z646" t="n">
        <x:v>7</x:v>
      </x:c>
      <x:c r="AA646" t="n">
        <x:v>2</x:v>
      </x:c>
      <x:c r="AB646" t="n">
        <x:v>0</x:v>
      </x:c>
      <x:c r="AC646" t="n">
        <x:v>0</x:v>
      </x:c>
      <x:c r="AD646" s="20" t="n">
        <x:v>0.12</x:v>
      </x:c>
      <x:c r="AE646" s="20" t="n">
        <x:v>0.52</x:v>
      </x:c>
      <x:c r="AF646" t="n">
        <x:v>7</x:v>
      </x:c>
      <x:c r="AG646" t="n">
        <x:v>3</x:v>
      </x:c>
      <x:c r="AH646" t="n">
        <x:v>9</x:v>
      </x:c>
      <x:c r="AI646" t="n">
        <x:v>2</x:v>
      </x:c>
      <x:c r="AJ646" t="n">
        <x:v>18</x:v>
      </x:c>
      <x:c r="AK646" t="n">
        <x:v>8</x:v>
      </x:c>
      <x:c r="AL646" t="n">
        <x:v>8</x:v>
      </x:c>
    </x:row>
    <x:row r="647">
      <x:c r="A647" t="inlineStr">
        <x:is>
          <x:t xml:space="preserve">A0646</x:t>
        </x:is>
      </x:c>
      <x:c r="B647" t="inlineStr">
        <x:is>
          <x:t xml:space="preserve">M036</x:t>
        </x:is>
      </x:c>
      <x:c r="C647" t="inlineStr">
        <x:is>
          <x:t xml:space="preserve">P016</x:t>
        </x:is>
      </x:c>
      <x:c r="D647" t="inlineStr">
        <x:is>
          <x:t xml:space="preserve">RW</x:t>
        </x:is>
      </x:c>
      <x:c r="E647" t="inlineStr">
        <x:is>
          <x:t xml:space="preserve">N</x:t>
        </x:is>
      </x:c>
      <x:c r="F647" t="n">
        <x:v>18</x:v>
      </x:c>
      <x:c r="G647" t="n">
        <x:v>0</x:v>
      </x:c>
      <x:c r="H647" t="n">
        <x:v>18</x:v>
      </x:c>
      <x:c r="I647" t="n">
        <x:v>76</x:v>
      </x:c>
      <x:c r="J647" t="n">
        <x:v>90</x:v>
      </x:c>
      <x:c r="K647" t="n">
        <x:v>1</x:v>
      </x:c>
      <x:c r="L647" t="n">
        <x:v>0</x:v>
      </x:c>
      <x:c r="M647" t="n">
        <x:v>0</x:v>
      </x:c>
      <x:c r="N647" t="n">
        <x:v>0</x:v>
      </x:c>
      <x:c r="O647" t="n">
        <x:v>1</x:v>
      </x:c>
      <x:c r="P647" t="n">
        <x:v>7</x:v>
      </x:c>
      <x:c r="Q647" t="n">
        <x:v>7</x:v>
      </x:c>
      <x:c r="R647" s="21" t="n">
        <x:v>100</x:v>
      </x:c>
      <x:c r="S647" t="n">
        <x:v>1</x:v>
      </x:c>
      <x:c r="T647" t="n">
        <x:v>0</x:v>
      </x:c>
      <x:c r="U647" s="21" t="n">
        <x:v>0</x:v>
      </x:c>
      <x:c r="V647" t="n">
        <x:v>1</x:v>
      </x:c>
      <x:c r="W647" t="n">
        <x:v>0</x:v>
      </x:c>
      <x:c r="X647" t="n">
        <x:v>0</x:v>
      </x:c>
      <x:c r="Y647" t="n">
        <x:v>0</x:v>
      </x:c>
      <x:c r="Z647" t="n">
        <x:v>3</x:v>
      </x:c>
      <x:c r="AA647" t="n">
        <x:v>2</x:v>
      </x:c>
      <x:c r="AB647" t="n">
        <x:v>0</x:v>
      </x:c>
      <x:c r="AC647" t="n">
        <x:v>0</x:v>
      </x:c>
      <x:c r="AD647" s="20" t="n">
        <x:v>0.09</x:v>
      </x:c>
      <x:c r="AE647" s="20" t="n">
        <x:v>0.19</x:v>
      </x:c>
      <x:c r="AF647" t="n">
        <x:v>2</x:v>
      </x:c>
      <x:c r="AG647" t="n">
        <x:v>1</x:v>
      </x:c>
      <x:c r="AH647" t="n">
        <x:v>1</x:v>
      </x:c>
      <x:c r="AI647" t="n">
        <x:v>2</x:v>
      </x:c>
      <x:c r="AJ647" t="n">
        <x:v>10</x:v>
      </x:c>
      <x:c r="AK647" t="n">
        <x:v>5</x:v>
      </x:c>
      <x:c r="AL647" t="n">
        <x:v>3</x:v>
      </x:c>
    </x:row>
    <x:row r="648">
      <x:c r="A648" t="inlineStr">
        <x:is>
          <x:t xml:space="preserve">A0647</x:t>
        </x:is>
      </x:c>
      <x:c r="B648" t="inlineStr">
        <x:is>
          <x:t xml:space="preserve">M036</x:t>
        </x:is>
      </x:c>
      <x:c r="C648" t="inlineStr">
        <x:is>
          <x:t xml:space="preserve">P017</x:t>
        </x:is>
      </x:c>
      <x:c r="D648" t="inlineStr">
        <x:is>
          <x:t xml:space="preserve">CM</x:t>
        </x:is>
      </x:c>
      <x:c r="E648" t="inlineStr">
        <x:is>
          <x:t xml:space="preserve">N</x:t>
        </x:is>
      </x:c>
      <x:c r="F648" t="n">
        <x:v>30</x:v>
      </x:c>
      <x:c r="G648" t="n">
        <x:v>0</x:v>
      </x:c>
      <x:c r="H648" t="n">
        <x:v>30</x:v>
      </x:c>
      <x:c r="I648" t="n">
        <x:v>64</x:v>
      </x:c>
      <x:c r="J648" t="n">
        <x:v>90</x:v>
      </x:c>
      <x:c r="K648" t="n">
        <x:v>1</x:v>
      </x:c>
      <x:c r="L648" t="n">
        <x:v>1</x:v>
      </x:c>
      <x:c r="M648" t="n">
        <x:v>1</x:v>
      </x:c>
      <x:c r="N648" t="n">
        <x:v>0</x:v>
      </x:c>
      <x:c r="O648" t="n">
        <x:v>0</x:v>
      </x:c>
      <x:c r="P648" t="n">
        <x:v>5</x:v>
      </x:c>
      <x:c r="Q648" t="n">
        <x:v>5</x:v>
      </x:c>
      <x:c r="R648" s="21" t="n">
        <x:v>100</x:v>
      </x:c>
      <x:c r="S648" t="n">
        <x:v>1</x:v>
      </x:c>
      <x:c r="T648" t="n">
        <x:v>0</x:v>
      </x:c>
      <x:c r="U648" s="21" t="n">
        <x:v>0</x:v>
      </x:c>
      <x:c r="V648" t="n">
        <x:v>1</x:v>
      </x:c>
      <x:c r="W648" t="n">
        <x:v>0</x:v>
      </x:c>
      <x:c r="X648" t="n">
        <x:v>0</x:v>
      </x:c>
      <x:c r="Y648" t="n">
        <x:v>0</x:v>
      </x:c>
      <x:c r="Z648" t="n">
        <x:v>3</x:v>
      </x:c>
      <x:c r="AA648" t="n">
        <x:v>3</x:v>
      </x:c>
      <x:c r="AB648" t="n">
        <x:v>0</x:v>
      </x:c>
      <x:c r="AC648" t="n">
        <x:v>0</x:v>
      </x:c>
      <x:c r="AD648" s="20" t="n">
        <x:v>0.23</x:v>
      </x:c>
      <x:c r="AE648" s="20" t="n">
        <x:v>0.27</x:v>
      </x:c>
      <x:c r="AF648" t="n">
        <x:v>4</x:v>
      </x:c>
      <x:c r="AG648" t="n">
        <x:v>3</x:v>
      </x:c>
      <x:c r="AH648" t="n">
        <x:v>5</x:v>
      </x:c>
      <x:c r="AI648" t="n">
        <x:v>2</x:v>
      </x:c>
      <x:c r="AJ648" t="n">
        <x:v>11</x:v>
      </x:c>
      <x:c r="AK648" t="n">
        <x:v>6</x:v>
      </x:c>
      <x:c r="AL648" t="n">
        <x:v>2</x:v>
      </x:c>
    </x:row>
    <x:row r="649">
      <x:c r="A649" t="inlineStr">
        <x:is>
          <x:t xml:space="preserve">A0648</x:t>
        </x:is>
      </x:c>
      <x:c r="B649" t="inlineStr">
        <x:is>
          <x:t xml:space="preserve">M036</x:t>
        </x:is>
      </x:c>
      <x:c r="C649" t="inlineStr">
        <x:is>
          <x:t xml:space="preserve">P018</x:t>
        </x:is>
      </x:c>
      <x:c r="D649" t="inlineStr">
        <x:is>
          <x:t xml:space="preserve">GK</x:t>
        </x:is>
      </x:c>
      <x:c r="E649" t="inlineStr">
        <x:is>
          <x:t xml:space="preserve">N</x:t>
        </x:is>
      </x:c>
      <x:c r="F649" t="n">
        <x:v>0</x:v>
      </x:c>
      <x:c r="G649" t="n">
        <x:v>0</x:v>
      </x:c>
      <x:c r="H649" t="n">
        <x:v>0</x:v>
      </x:c>
      <x:c r="K649" t="n">
        <x:v>0</x:v>
      </x:c>
      <x:c r="L649" t="n">
        <x:v>0</x:v>
      </x:c>
      <x:c r="M649" t="n">
        <x:v>1</x:v>
      </x:c>
      <x:c r="N649" t="n">
        <x:v>0</x:v>
      </x:c>
      <x:c r="O649" t="n">
        <x:v>0</x:v>
      </x:c>
      <x:c r="P649" t="n">
        <x:v>10</x:v>
      </x:c>
      <x:c r="Q649" t="n">
        <x:v>0</x:v>
      </x:c>
      <x:c r="R649" s="21" t="n">
        <x:v>0</x:v>
      </x:c>
      <x:c r="S649" t="n">
        <x:v>0</x:v>
      </x:c>
      <x:c r="T649" t="n">
        <x:v>0</x:v>
      </x:c>
      <x:c r="U649" s="21" t="n"/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1</x:v>
      </x:c>
      <x:c r="AA649" t="n">
        <x:v>0</x:v>
      </x:c>
      <x:c r="AB649" t="n">
        <x:v>0</x:v>
      </x:c>
      <x:c r="AC649" t="n">
        <x:v>0</x:v>
      </x:c>
      <x:c r="AD649" s="20" t="n">
        <x:v>0.16</x:v>
      </x:c>
      <x:c r="AE649" s="20" t="n">
        <x:v>0</x:v>
      </x:c>
      <x:c r="AF649" t="n">
        <x:v>0</x:v>
      </x:c>
      <x:c r="AG649" t="n">
        <x:v>0</x:v>
      </x:c>
      <x:c r="AH649" t="n">
        <x:v>0</x:v>
      </x:c>
      <x:c r="AI649" t="n">
        <x:v>2</x:v>
      </x:c>
      <x:c r="AJ649" t="n">
        <x:v>3</x:v>
      </x:c>
      <x:c r="AK649" t="n">
        <x:v>2</x:v>
      </x:c>
      <x:c r="AL649" t="n">
        <x:v>0</x:v>
      </x:c>
    </x:row>
    <x:row r="650">
      <x:c r="A650" t="inlineStr">
        <x:is>
          <x:t xml:space="preserve">A0649</x:t>
        </x:is>
      </x:c>
      <x:c r="B650" t="inlineStr">
        <x:is>
          <x:t xml:space="preserve">M037</x:t>
        </x:is>
      </x:c>
      <x:c r="C650" t="inlineStr">
        <x:is>
          <x:t xml:space="preserve">P001</x:t>
        </x:is>
      </x:c>
      <x:c r="D650" t="inlineStr">
        <x:is>
          <x:t xml:space="preserve">GK</x:t>
        </x:is>
      </x:c>
      <x:c r="E650" t="inlineStr">
        <x:is>
          <x:t xml:space="preserve">Y</x:t>
        </x:is>
      </x:c>
      <x:c r="F650" t="n">
        <x:v>90</x:v>
      </x:c>
      <x:c r="G650" t="n">
        <x:v>45</x:v>
      </x:c>
      <x:c r="H650" t="n">
        <x:v>45</x:v>
      </x:c>
      <x:c r="J650" t="n">
        <x:v>90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24</x:v>
      </x:c>
      <x:c r="Q650" t="n">
        <x:v>15</x:v>
      </x:c>
      <x:c r="R650" s="21" t="n">
        <x:v>62.5</x:v>
      </x:c>
      <x:c r="S650" t="n">
        <x:v>0</x:v>
      </x:c>
      <x:c r="T650" t="n">
        <x:v>0</x:v>
      </x:c>
      <x:c r="U650" s="21" t="n"/>
      <x:c r="V650" t="n">
        <x:v>1</x:v>
      </x:c>
      <x:c r="W650" t="n">
        <x:v>0</x:v>
      </x:c>
      <x:c r="X650" t="n">
        <x:v>0</x:v>
      </x:c>
      <x:c r="Y650" t="n">
        <x:v>2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s="20" t="n">
        <x:v>0.01</x:v>
      </x:c>
      <x:c r="AE650" s="20" t="n">
        <x:v>0.02</x:v>
      </x:c>
      <x:c r="AF650" t="n">
        <x:v>3</x:v>
      </x:c>
      <x:c r="AG650" t="n">
        <x:v>0</x:v>
      </x:c>
      <x:c r="AH650" t="n">
        <x:v>1</x:v>
      </x:c>
      <x:c r="AI650" t="n">
        <x:v>0</x:v>
      </x:c>
      <x:c r="AJ650" t="n">
        <x:v>1</x:v>
      </x:c>
      <x:c r="AK650" t="n">
        <x:v>1</x:v>
      </x:c>
      <x:c r="AL650" t="n">
        <x:v>7</x:v>
      </x:c>
    </x:row>
    <x:row r="651">
      <x:c r="A651" t="inlineStr">
        <x:is>
          <x:t xml:space="preserve">A0650</x:t>
        </x:is>
      </x:c>
      <x:c r="B651" t="inlineStr">
        <x:is>
          <x:t xml:space="preserve">M037</x:t>
        </x:is>
      </x:c>
      <x:c r="C651" t="inlineStr">
        <x:is>
          <x:t xml:space="preserve">P002</x:t>
        </x:is>
      </x:c>
      <x:c r="D651" t="inlineStr">
        <x:is>
          <x:t xml:space="preserve">CB</x:t>
        </x:is>
      </x:c>
      <x:c r="E651" t="inlineStr">
        <x:is>
          <x:t xml:space="preserve">N</x:t>
        </x:is>
      </x:c>
      <x:c r="F651" t="n">
        <x:v>42</x:v>
      </x:c>
      <x:c r="G651" t="n">
        <x:v>0</x:v>
      </x:c>
      <x:c r="H651" t="n">
        <x:v>42</x:v>
      </x:c>
      <x:c r="I651" t="n">
        <x:v>46</x:v>
      </x:c>
      <x:c r="J651" t="n">
        <x:v>88</x:v>
      </x:c>
      <x:c r="K651" t="n">
        <x:v>1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13</x:v>
      </x:c>
      <x:c r="Q651" t="n">
        <x:v>8</x:v>
      </x:c>
      <x:c r="R651" s="21" t="n">
        <x:v>61.5</x:v>
      </x:c>
      <x:c r="S651" t="n">
        <x:v>1</x:v>
      </x:c>
      <x:c r="T651" t="n">
        <x:v>0</x:v>
      </x:c>
      <x:c r="U651" s="21" t="n">
        <x:v>0</x:v>
      </x:c>
      <x:c r="V651" t="n">
        <x:v>1</x:v>
      </x:c>
      <x:c r="W651" t="n">
        <x:v>1</x:v>
      </x:c>
      <x:c r="X651" t="n">
        <x:v>1</x:v>
      </x:c>
      <x:c r="Y651" t="n">
        <x:v>0</x:v>
      </x:c>
      <x:c r="Z651" t="n">
        <x:v>3</x:v>
      </x:c>
      <x:c r="AA651" t="n">
        <x:v>3</x:v>
      </x:c>
      <x:c r="AB651" t="n">
        <x:v>0</x:v>
      </x:c>
      <x:c r="AC651" t="n">
        <x:v>0</x:v>
      </x:c>
      <x:c r="AD651" s="20" t="n">
        <x:v>0.26</x:v>
      </x:c>
      <x:c r="AE651" s="20" t="n">
        <x:v>0.1</x:v>
      </x:c>
      <x:c r="AF651" t="n">
        <x:v>4</x:v>
      </x:c>
      <x:c r="AG651" t="n">
        <x:v>2</x:v>
      </x:c>
      <x:c r="AH651" t="n">
        <x:v>4</x:v>
      </x:c>
      <x:c r="AI651" t="n">
        <x:v>1</x:v>
      </x:c>
      <x:c r="AJ651" t="n">
        <x:v>4</x:v>
      </x:c>
      <x:c r="AK651" t="n">
        <x:v>2</x:v>
      </x:c>
      <x:c r="AL651" t="n">
        <x:v>12</x:v>
      </x:c>
    </x:row>
    <x:row r="652">
      <x:c r="A652" t="inlineStr">
        <x:is>
          <x:t xml:space="preserve">A0651</x:t>
        </x:is>
      </x:c>
      <x:c r="B652" t="inlineStr">
        <x:is>
          <x:t xml:space="preserve">M037</x:t>
        </x:is>
      </x:c>
      <x:c r="C652" t="inlineStr">
        <x:is>
          <x:t xml:space="preserve">P003</x:t>
        </x:is>
      </x:c>
      <x:c r="D652" t="inlineStr">
        <x:is>
          <x:t xml:space="preserve">CB</x:t>
        </x:is>
      </x:c>
      <x:c r="E652" t="inlineStr">
        <x:is>
          <x:t xml:space="preserve">Y</x:t>
        </x:is>
      </x:c>
      <x:c r="F652" t="n">
        <x:v>45</x:v>
      </x:c>
      <x:c r="G652" t="n">
        <x:v>45</x:v>
      </x:c>
      <x:c r="H652" t="n">
        <x:v>0</x:v>
      </x:c>
      <x:c r="J652" t="n">
        <x:v>45</x:v>
      </x:c>
      <x:c r="K652" t="n">
        <x:v>1</x:v>
      </x:c>
      <x:c r="L652" t="n">
        <x:v>0</x:v>
      </x:c>
      <x:c r="M652" t="n">
        <x:v>1</x:v>
      </x:c>
      <x:c r="N652" t="n">
        <x:v>0</x:v>
      </x:c>
      <x:c r="O652" t="n">
        <x:v>0</x:v>
      </x:c>
      <x:c r="P652" t="n">
        <x:v>19</x:v>
      </x:c>
      <x:c r="Q652" t="n">
        <x:v>10</x:v>
      </x:c>
      <x:c r="R652" s="21" t="n">
        <x:v>52.6</x:v>
      </x:c>
      <x:c r="S652" t="n">
        <x:v>0</x:v>
      </x:c>
      <x:c r="T652" t="n">
        <x:v>0</x:v>
      </x:c>
      <x:c r="U652" s="21" t="n"/>
      <x:c r="V652" t="n">
        <x:v>2</x:v>
      </x:c>
      <x:c r="W652" t="n">
        <x:v>1</x:v>
      </x:c>
      <x:c r="X652" t="n">
        <x:v>0</x:v>
      </x:c>
      <x:c r="Y652" t="n">
        <x:v>0</x:v>
      </x:c>
      <x:c r="Z652" t="n">
        <x:v>5</x:v>
      </x:c>
      <x:c r="AA652" t="n">
        <x:v>2</x:v>
      </x:c>
      <x:c r="AB652" t="n">
        <x:v>0</x:v>
      </x:c>
      <x:c r="AC652" t="n">
        <x:v>0</x:v>
      </x:c>
      <x:c r="AD652" s="20" t="n">
        <x:v>0.31</x:v>
      </x:c>
      <x:c r="AE652" s="20" t="n">
        <x:v>0.05</x:v>
      </x:c>
      <x:c r="AF652" t="n">
        <x:v>7</x:v>
      </x:c>
      <x:c r="AG652" t="n">
        <x:v>1</x:v>
      </x:c>
      <x:c r="AH652" t="n">
        <x:v>4</x:v>
      </x:c>
      <x:c r="AI652" t="n">
        <x:v>0</x:v>
      </x:c>
      <x:c r="AJ652" t="n">
        <x:v>14</x:v>
      </x:c>
      <x:c r="AK652" t="n">
        <x:v>7</x:v>
      </x:c>
      <x:c r="AL652" t="n">
        <x:v>9</x:v>
      </x:c>
    </x:row>
    <x:row r="653">
      <x:c r="A653" t="inlineStr">
        <x:is>
          <x:t xml:space="preserve">A0652</x:t>
        </x:is>
      </x:c>
      <x:c r="B653" t="inlineStr">
        <x:is>
          <x:t xml:space="preserve">M037</x:t>
        </x:is>
      </x:c>
      <x:c r="C653" t="inlineStr">
        <x:is>
          <x:t xml:space="preserve">P004</x:t>
        </x:is>
      </x:c>
      <x:c r="D653" t="inlineStr">
        <x:is>
          <x:t xml:space="preserve">LB</x:t>
        </x:is>
      </x:c>
      <x:c r="E653" t="inlineStr">
        <x:is>
          <x:t xml:space="preserve">N</x:t>
        </x:is>
      </x:c>
      <x:c r="F653" t="n">
        <x:v>16</x:v>
      </x:c>
      <x:c r="G653" t="n">
        <x:v>0</x:v>
      </x:c>
      <x:c r="H653" t="n">
        <x:v>16</x:v>
      </x:c>
      <x:c r="I653" t="n">
        <x:v>72</x:v>
      </x:c>
      <x:c r="J653" t="n">
        <x:v>88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3</x:v>
      </x:c>
      <x:c r="Q653" t="n">
        <x:v>0</x:v>
      </x:c>
      <x:c r="R653" s="21" t="n">
        <x:v>0</x:v>
      </x:c>
      <x:c r="S653" t="n">
        <x:v>0</x:v>
      </x:c>
      <x:c r="T653" t="n">
        <x:v>0</x:v>
      </x:c>
      <x:c r="U653" s="21" t="n"/>
      <x:c r="V653" t="n">
        <x:v>0</x:v>
      </x:c>
      <x:c r="W653" t="n">
        <x:v>0</x:v>
      </x:c>
      <x:c r="X653" t="n">
        <x:v>1</x:v>
      </x:c>
      <x:c r="Y653" t="n">
        <x:v>0</x:v>
      </x:c>
      <x:c r="Z653" t="n">
        <x:v>1</x:v>
      </x:c>
      <x:c r="AA653" t="n">
        <x:v>0</x:v>
      </x:c>
      <x:c r="AB653" t="n">
        <x:v>0</x:v>
      </x:c>
      <x:c r="AC653" t="n">
        <x:v>0</x:v>
      </x:c>
      <x:c r="AD653" s="20" t="n">
        <x:v>0.05</x:v>
      </x:c>
      <x:c r="AE653" s="20" t="n">
        <x:v>0</x:v>
      </x:c>
      <x:c r="AF653" t="n">
        <x:v>1</x:v>
      </x:c>
      <x:c r="AG653" t="n">
        <x:v>1</x:v>
      </x:c>
      <x:c r="AH653" t="n">
        <x:v>2</x:v>
      </x:c>
      <x:c r="AI653" t="n">
        <x:v>0</x:v>
      </x:c>
      <x:c r="AJ653" t="n">
        <x:v>4</x:v>
      </x:c>
      <x:c r="AK653" t="n">
        <x:v>2</x:v>
      </x:c>
      <x:c r="AL653" t="n">
        <x:v>3</x:v>
      </x:c>
    </x:row>
    <x:row r="654">
      <x:c r="A654" t="inlineStr">
        <x:is>
          <x:t xml:space="preserve">A0653</x:t>
        </x:is>
      </x:c>
      <x:c r="B654" t="inlineStr">
        <x:is>
          <x:t xml:space="preserve">M037</x:t>
        </x:is>
      </x:c>
      <x:c r="C654" t="inlineStr">
        <x:is>
          <x:t xml:space="preserve">P005</x:t>
        </x:is>
      </x:c>
      <x:c r="D654" t="inlineStr">
        <x:is>
          <x:t xml:space="preserve">RB</x:t>
        </x:is>
      </x:c>
      <x:c r="E654" t="inlineStr">
        <x:is>
          <x:t xml:space="preserve">N</x:t>
        </x:is>
      </x:c>
      <x:c r="F654" t="n">
        <x:v>29</x:v>
      </x:c>
      <x:c r="G654" t="n">
        <x:v>0</x:v>
      </x:c>
      <x:c r="H654" t="n">
        <x:v>29</x:v>
      </x:c>
      <x:c r="I654" t="n">
        <x:v>63</x:v>
      </x:c>
      <x:c r="J654" t="n">
        <x:v>90</x:v>
      </x:c>
      <x:c r="K654" t="n">
        <x:v>0</x:v>
      </x:c>
      <x:c r="L654" t="n">
        <x:v>1</x:v>
      </x:c>
      <x:c r="M654" t="n">
        <x:v>0</x:v>
      </x:c>
      <x:c r="N654" t="n">
        <x:v>0</x:v>
      </x:c>
      <x:c r="O654" t="n">
        <x:v>0</x:v>
      </x:c>
      <x:c r="P654" t="n">
        <x:v>1</x:v>
      </x:c>
      <x:c r="Q654" t="n">
        <x:v>0</x:v>
      </x:c>
      <x:c r="R654" s="21" t="n">
        <x:v>0</x:v>
      </x:c>
      <x:c r="S654" t="n">
        <x:v>0</x:v>
      </x:c>
      <x:c r="T654" t="n">
        <x:v>0</x:v>
      </x:c>
      <x:c r="U654" s="21" t="n"/>
      <x:c r="V654" t="n">
        <x:v>0</x:v>
      </x:c>
      <x:c r="W654" t="n">
        <x:v>1</x:v>
      </x:c>
      <x:c r="X654" t="n">
        <x:v>0</x:v>
      </x:c>
      <x:c r="Y654" t="n">
        <x:v>0</x:v>
      </x:c>
      <x:c r="Z654" t="n">
        <x:v>2</x:v>
      </x:c>
      <x:c r="AA654" t="n">
        <x:v>1</x:v>
      </x:c>
      <x:c r="AB654" t="n">
        <x:v>0</x:v>
      </x:c>
      <x:c r="AC654" t="n">
        <x:v>0</x:v>
      </x:c>
      <x:c r="AD654" s="20" t="n">
        <x:v>0</x:v>
      </x:c>
      <x:c r="AE654" s="20" t="n">
        <x:v>0.24</x:v>
      </x:c>
      <x:c r="AF654" t="n">
        <x:v>3</x:v>
      </x:c>
      <x:c r="AG654" t="n">
        <x:v>2</x:v>
      </x:c>
      <x:c r="AH654" t="n">
        <x:v>3</x:v>
      </x:c>
      <x:c r="AI654" t="n">
        <x:v>1</x:v>
      </x:c>
      <x:c r="AJ654" t="n">
        <x:v>7</x:v>
      </x:c>
      <x:c r="AK654" t="n">
        <x:v>3</x:v>
      </x:c>
      <x:c r="AL654" t="n">
        <x:v>4</x:v>
      </x:c>
    </x:row>
    <x:row r="655">
      <x:c r="A655" t="inlineStr">
        <x:is>
          <x:t xml:space="preserve">A0654</x:t>
        </x:is>
      </x:c>
      <x:c r="B655" t="inlineStr">
        <x:is>
          <x:t xml:space="preserve">M037</x:t>
        </x:is>
      </x:c>
      <x:c r="C655" t="inlineStr">
        <x:is>
          <x:t xml:space="preserve">P006</x:t>
        </x:is>
      </x:c>
      <x:c r="D655" t="inlineStr">
        <x:is>
          <x:t xml:space="preserve">DM</x:t>
        </x:is>
      </x:c>
      <x:c r="E655" t="inlineStr">
        <x:is>
          <x:t xml:space="preserve">Y</x:t>
        </x:is>
      </x:c>
      <x:c r="F655" t="n">
        <x:v>45</x:v>
      </x:c>
      <x:c r="G655" t="n">
        <x:v>45</x:v>
      </x:c>
      <x:c r="H655" t="n">
        <x:v>0</x:v>
      </x:c>
      <x:c r="J655" t="n">
        <x:v>45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12</x:v>
      </x:c>
      <x:c r="Q655" t="n">
        <x:v>12</x:v>
      </x:c>
      <x:c r="R655" s="21" t="n">
        <x:v>100</x:v>
      </x:c>
      <x:c r="S655" t="n">
        <x:v>1</x:v>
      </x:c>
      <x:c r="T655" t="n">
        <x:v>0</x:v>
      </x:c>
      <x:c r="U655" s="21" t="n">
        <x:v>0</x:v>
      </x:c>
      <x:c r="V655" t="n">
        <x:v>1</x:v>
      </x:c>
      <x:c r="W655" t="n">
        <x:v>0</x:v>
      </x:c>
      <x:c r="X655" t="n">
        <x:v>0</x:v>
      </x:c>
      <x:c r="Y655" t="n">
        <x:v>0</x:v>
      </x:c>
      <x:c r="Z655" t="n">
        <x:v>6</x:v>
      </x:c>
      <x:c r="AA655" t="n">
        <x:v>3</x:v>
      </x:c>
      <x:c r="AB655" t="n">
        <x:v>0</x:v>
      </x:c>
      <x:c r="AC655" t="n">
        <x:v>0</x:v>
      </x:c>
      <x:c r="AD655" s="20" t="n">
        <x:v>0.05</x:v>
      </x:c>
      <x:c r="AE655" s="20" t="n">
        <x:v>0.14</x:v>
      </x:c>
      <x:c r="AF655" t="n">
        <x:v>7</x:v>
      </x:c>
      <x:c r="AG655" t="n">
        <x:v>3</x:v>
      </x:c>
      <x:c r="AH655" t="n">
        <x:v>6</x:v>
      </x:c>
      <x:c r="AI655" t="n">
        <x:v>1</x:v>
      </x:c>
      <x:c r="AJ655" t="n">
        <x:v>13</x:v>
      </x:c>
      <x:c r="AK655" t="n">
        <x:v>6</x:v>
      </x:c>
      <x:c r="AL655" t="n">
        <x:v>5</x:v>
      </x:c>
    </x:row>
    <x:row r="656">
      <x:c r="A656" t="inlineStr">
        <x:is>
          <x:t xml:space="preserve">A0655</x:t>
        </x:is>
      </x:c>
      <x:c r="B656" t="inlineStr">
        <x:is>
          <x:t xml:space="preserve">M037</x:t>
        </x:is>
      </x:c>
      <x:c r="C656" t="inlineStr">
        <x:is>
          <x:t xml:space="preserve">P007</x:t>
        </x:is>
      </x:c>
      <x:c r="D656" t="inlineStr">
        <x:is>
          <x:t xml:space="preserve">CM</x:t>
        </x:is>
      </x:c>
      <x:c r="E656" t="inlineStr">
        <x:is>
          <x:t xml:space="preserve">N</x:t>
        </x:is>
      </x:c>
      <x:c r="F656" t="n">
        <x:v>0</x:v>
      </x:c>
      <x:c r="G656" t="n">
        <x:v>0</x:v>
      </x:c>
      <x:c r="H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10</x:v>
      </x:c>
      <x:c r="Q656" t="n">
        <x:v>8</x:v>
      </x:c>
      <x:c r="R656" s="21" t="n">
        <x:v>80</x:v>
      </x:c>
      <x:c r="S656" t="n">
        <x:v>0</x:v>
      </x:c>
      <x:c r="T656" t="n">
        <x:v>0</x:v>
      </x:c>
      <x:c r="U656" s="21" t="n"/>
      <x:c r="V656" t="n">
        <x:v>1</x:v>
      </x:c>
      <x:c r="W656" t="n">
        <x:v>0</x:v>
      </x:c>
      <x:c r="X656" t="n">
        <x:v>0</x:v>
      </x:c>
      <x:c r="Y656" t="n">
        <x:v>0</x:v>
      </x:c>
      <x:c r="Z656" t="n">
        <x:v>1</x:v>
      </x:c>
      <x:c r="AA656" t="n">
        <x:v>0</x:v>
      </x:c>
      <x:c r="AB656" t="n">
        <x:v>0</x:v>
      </x:c>
      <x:c r="AC656" t="n">
        <x:v>0</x:v>
      </x:c>
      <x:c r="AD656" s="20" t="n">
        <x:v>0.04</x:v>
      </x:c>
      <x:c r="AE656" s="20" t="n">
        <x:v>0</x:v>
      </x:c>
      <x:c r="AF656" t="n">
        <x:v>3</x:v>
      </x:c>
      <x:c r="AG656" t="n">
        <x:v>1</x:v>
      </x:c>
      <x:c r="AH656" t="n">
        <x:v>4</x:v>
      </x:c>
      <x:c r="AI656" t="n">
        <x:v>3</x:v>
      </x:c>
      <x:c r="AJ656" t="n">
        <x:v>2</x:v>
      </x:c>
      <x:c r="AK656" t="n">
        <x:v>1</x:v>
      </x:c>
      <x:c r="AL656" t="n">
        <x:v>2</x:v>
      </x:c>
    </x:row>
    <x:row r="657">
      <x:c r="A657" t="inlineStr">
        <x:is>
          <x:t xml:space="preserve">A0656</x:t>
        </x:is>
      </x:c>
      <x:c r="B657" t="inlineStr">
        <x:is>
          <x:t xml:space="preserve">M037</x:t>
        </x:is>
      </x:c>
      <x:c r="C657" t="inlineStr">
        <x:is>
          <x:t xml:space="preserve">P008</x:t>
        </x:is>
      </x:c>
      <x:c r="D657" t="inlineStr">
        <x:is>
          <x:t xml:space="preserve">CM</x:t>
        </x:is>
      </x:c>
      <x:c r="E657" t="inlineStr">
        <x:is>
          <x:t xml:space="preserve">N</x:t>
        </x:is>
      </x:c>
      <x:c r="F657" t="n">
        <x:v>23</x:v>
      </x:c>
      <x:c r="G657" t="n">
        <x:v>0</x:v>
      </x:c>
      <x:c r="H657" t="n">
        <x:v>23</x:v>
      </x:c>
      <x:c r="I657" t="n">
        <x:v>65</x:v>
      </x:c>
      <x:c r="J657" t="n">
        <x:v>88</x:v>
      </x:c>
      <x:c r="K657" t="n">
        <x:v>1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1</x:v>
      </x:c>
      <x:c r="Q657" t="n">
        <x:v>1</x:v>
      </x:c>
      <x:c r="R657" s="21" t="n">
        <x:v>100</x:v>
      </x:c>
      <x:c r="S657" t="n">
        <x:v>0</x:v>
      </x:c>
      <x:c r="T657" t="n">
        <x:v>0</x:v>
      </x:c>
      <x:c r="U657" s="21" t="n"/>
      <x:c r="V657" t="n">
        <x:v>0</x:v>
      </x:c>
      <x:c r="W657" t="n">
        <x:v>1</x:v>
      </x:c>
      <x:c r="X657" t="n">
        <x:v>0</x:v>
      </x:c>
      <x:c r="Y657" t="n">
        <x:v>0</x:v>
      </x:c>
      <x:c r="Z657" t="n">
        <x:v>4</x:v>
      </x:c>
      <x:c r="AA657" t="n">
        <x:v>0</x:v>
      </x:c>
      <x:c r="AB657" t="n">
        <x:v>0</x:v>
      </x:c>
      <x:c r="AC657" t="n">
        <x:v>0</x:v>
      </x:c>
      <x:c r="AD657" s="20" t="n">
        <x:v>0.17</x:v>
      </x:c>
      <x:c r="AE657" s="20" t="n">
        <x:v>0</x:v>
      </x:c>
      <x:c r="AF657" t="n">
        <x:v>2</x:v>
      </x:c>
      <x:c r="AG657" t="n">
        <x:v>2</x:v>
      </x:c>
      <x:c r="AH657" t="n">
        <x:v>3</x:v>
      </x:c>
      <x:c r="AI657" t="n">
        <x:v>0</x:v>
      </x:c>
      <x:c r="AJ657" t="n">
        <x:v>7</x:v>
      </x:c>
      <x:c r="AK657" t="n">
        <x:v>3</x:v>
      </x:c>
      <x:c r="AL657" t="n">
        <x:v>2</x:v>
      </x:c>
    </x:row>
    <x:row r="658">
      <x:c r="A658" t="inlineStr">
        <x:is>
          <x:t xml:space="preserve">A0657</x:t>
        </x:is>
      </x:c>
      <x:c r="B658" t="inlineStr">
        <x:is>
          <x:t xml:space="preserve">M037</x:t>
        </x:is>
      </x:c>
      <x:c r="C658" t="inlineStr">
        <x:is>
          <x:t xml:space="preserve">P009</x:t>
        </x:is>
      </x:c>
      <x:c r="D658" t="inlineStr">
        <x:is>
          <x:t xml:space="preserve">AM</x:t>
        </x:is>
      </x:c>
      <x:c r="E658" t="inlineStr">
        <x:is>
          <x:t xml:space="preserve">Y</x:t>
        </x:is>
      </x:c>
      <x:c r="F658" t="n">
        <x:v>64</x:v>
      </x:c>
      <x:c r="G658" t="n">
        <x:v>45</x:v>
      </x:c>
      <x:c r="H658" t="n">
        <x:v>19</x:v>
      </x:c>
      <x:c r="J658" t="n">
        <x:v>64</x:v>
      </x:c>
      <x:c r="K658" t="n">
        <x:v>3</x:v>
      </x:c>
      <x:c r="L658" t="n">
        <x:v>3</x:v>
      </x:c>
      <x:c r="M658" t="n">
        <x:v>0</x:v>
      </x:c>
      <x:c r="N658" t="n">
        <x:v>0</x:v>
      </x:c>
      <x:c r="O658" t="n">
        <x:v>0</x:v>
      </x:c>
      <x:c r="P658" t="n">
        <x:v>17</x:v>
      </x:c>
      <x:c r="Q658" t="n">
        <x:v>15</x:v>
      </x:c>
      <x:c r="R658" s="21" t="n">
        <x:v>88.2</x:v>
      </x:c>
      <x:c r="S658" t="n">
        <x:v>2</x:v>
      </x:c>
      <x:c r="T658" t="n">
        <x:v>1</x:v>
      </x:c>
      <x:c r="U658" s="21" t="n">
        <x:v>50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3</x:v>
      </x:c>
      <x:c r="AA658" t="n">
        <x:v>4</x:v>
      </x:c>
      <x:c r="AB658" t="n">
        <x:v>0</x:v>
      </x:c>
      <x:c r="AC658" t="n">
        <x:v>0</x:v>
      </x:c>
      <x:c r="AD658" s="20" t="n">
        <x:v>0.65</x:v>
      </x:c>
      <x:c r="AE658" s="20" t="n">
        <x:v>0.87</x:v>
      </x:c>
      <x:c r="AF658" t="n">
        <x:v>8</x:v>
      </x:c>
      <x:c r="AG658" t="n">
        <x:v>6</x:v>
      </x:c>
      <x:c r="AH658" t="n">
        <x:v>10</x:v>
      </x:c>
      <x:c r="AI658" t="n">
        <x:v>4</x:v>
      </x:c>
      <x:c r="AJ658" t="n">
        <x:v>18</x:v>
      </x:c>
      <x:c r="AK658" t="n">
        <x:v>9</x:v>
      </x:c>
      <x:c r="AL658" t="n">
        <x:v>3</x:v>
      </x:c>
    </x:row>
    <x:row r="659">
      <x:c r="A659" t="inlineStr">
        <x:is>
          <x:t xml:space="preserve">A0658</x:t>
        </x:is>
      </x:c>
      <x:c r="B659" t="inlineStr">
        <x:is>
          <x:t xml:space="preserve">M037</x:t>
        </x:is>
      </x:c>
      <x:c r="C659" t="inlineStr">
        <x:is>
          <x:t xml:space="preserve">P010</x:t>
        </x:is>
      </x:c>
      <x:c r="D659" t="inlineStr">
        <x:is>
          <x:t xml:space="preserve">LW</x:t>
        </x:is>
      </x:c>
      <x:c r="E659" t="inlineStr">
        <x:is>
          <x:t xml:space="preserve">Y</x:t>
        </x:is>
      </x:c>
      <x:c r="F659" t="n">
        <x:v>51</x:v>
      </x:c>
      <x:c r="G659" t="n">
        <x:v>45</x:v>
      </x:c>
      <x:c r="H659" t="n">
        <x:v>6</x:v>
      </x:c>
      <x:c r="J659" t="n">
        <x:v>51</x:v>
      </x:c>
      <x:c r="K659" t="n">
        <x:v>2</x:v>
      </x:c>
      <x:c r="L659" t="n">
        <x:v>0</x:v>
      </x:c>
      <x:c r="M659" t="n">
        <x:v>1</x:v>
      </x:c>
      <x:c r="N659" t="n">
        <x:v>0</x:v>
      </x:c>
      <x:c r="O659" t="n">
        <x:v>1</x:v>
      </x:c>
      <x:c r="P659" t="n">
        <x:v>9</x:v>
      </x:c>
      <x:c r="Q659" t="n">
        <x:v>7</x:v>
      </x:c>
      <x:c r="R659" s="21" t="n">
        <x:v>77.8</x:v>
      </x:c>
      <x:c r="S659" t="n">
        <x:v>1</x:v>
      </x:c>
      <x:c r="T659" t="n">
        <x:v>0</x:v>
      </x:c>
      <x:c r="U659" s="21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3</x:v>
      </x:c>
      <x:c r="AA659" t="n">
        <x:v>4</x:v>
      </x:c>
      <x:c r="AB659" t="n">
        <x:v>0</x:v>
      </x:c>
      <x:c r="AC659" t="n">
        <x:v>0</x:v>
      </x:c>
      <x:c r="AD659" s="20" t="n">
        <x:v>0.55</x:v>
      </x:c>
      <x:c r="AE659" s="20" t="n">
        <x:v>0.23</x:v>
      </x:c>
      <x:c r="AF659" t="n">
        <x:v>5</x:v>
      </x:c>
      <x:c r="AG659" t="n">
        <x:v>5</x:v>
      </x:c>
      <x:c r="AH659" t="n">
        <x:v>8</x:v>
      </x:c>
      <x:c r="AI659" t="n">
        <x:v>4</x:v>
      </x:c>
      <x:c r="AJ659" t="n">
        <x:v>18</x:v>
      </x:c>
      <x:c r="AK659" t="n">
        <x:v>10</x:v>
      </x:c>
      <x:c r="AL659" t="n">
        <x:v>1</x:v>
      </x:c>
    </x:row>
    <x:row r="660">
      <x:c r="A660" t="inlineStr">
        <x:is>
          <x:t xml:space="preserve">A0659</x:t>
        </x:is>
      </x:c>
      <x:c r="B660" t="inlineStr">
        <x:is>
          <x:t xml:space="preserve">M037</x:t>
        </x:is>
      </x:c>
      <x:c r="C660" t="inlineStr">
        <x:is>
          <x:t xml:space="preserve">P011</x:t>
        </x:is>
      </x:c>
      <x:c r="D660" t="inlineStr">
        <x:is>
          <x:t xml:space="preserve">RW</x:t>
        </x:is>
      </x:c>
      <x:c r="E660" t="inlineStr">
        <x:is>
          <x:t xml:space="preserve">Y</x:t>
        </x:is>
      </x:c>
      <x:c r="F660" t="n">
        <x:v>57</x:v>
      </x:c>
      <x:c r="G660" t="n">
        <x:v>45</x:v>
      </x:c>
      <x:c r="H660" t="n">
        <x:v>12</x:v>
      </x:c>
      <x:c r="J660" t="n">
        <x:v>57</x:v>
      </x:c>
      <x:c r="K660" t="n">
        <x:v>2</x:v>
      </x:c>
      <x:c r="L660" t="n">
        <x:v>2</x:v>
      </x:c>
      <x:c r="M660" t="n">
        <x:v>0</x:v>
      </x:c>
      <x:c r="N660" t="n">
        <x:v>0</x:v>
      </x:c>
      <x:c r="O660" t="n">
        <x:v>0</x:v>
      </x:c>
      <x:c r="P660" t="n">
        <x:v>10</x:v>
      </x:c>
      <x:c r="Q660" t="n">
        <x:v>4</x:v>
      </x:c>
      <x:c r="R660" s="21" t="n">
        <x:v>40</x:v>
      </x:c>
      <x:c r="S660" t="n">
        <x:v>0</x:v>
      </x:c>
      <x:c r="T660" t="n">
        <x:v>0</x:v>
      </x:c>
      <x:c r="U660" s="21" t="n"/>
      <x:c r="V660" t="n">
        <x:v>1</x:v>
      </x:c>
      <x:c r="W660" t="n">
        <x:v>0</x:v>
      </x:c>
      <x:c r="X660" t="n">
        <x:v>0</x:v>
      </x:c>
      <x:c r="Y660" t="n">
        <x:v>0</x:v>
      </x:c>
      <x:c r="Z660" t="n">
        <x:v>7</x:v>
      </x:c>
      <x:c r="AA660" t="n">
        <x:v>3</x:v>
      </x:c>
      <x:c r="AB660" t="n">
        <x:v>0</x:v>
      </x:c>
      <x:c r="AC660" t="n">
        <x:v>0</x:v>
      </x:c>
      <x:c r="AD660" s="20" t="n">
        <x:v>0.41</x:v>
      </x:c>
      <x:c r="AE660" s="20" t="n">
        <x:v>0.53</x:v>
      </x:c>
      <x:c r="AF660" t="n">
        <x:v>4</x:v>
      </x:c>
      <x:c r="AG660" t="n">
        <x:v>4</x:v>
      </x:c>
      <x:c r="AH660" t="n">
        <x:v>6</x:v>
      </x:c>
      <x:c r="AI660" t="n">
        <x:v>3</x:v>
      </x:c>
      <x:c r="AJ660" t="n">
        <x:v>19</x:v>
      </x:c>
      <x:c r="AK660" t="n">
        <x:v>8</x:v>
      </x:c>
      <x:c r="AL660" t="n">
        <x:v>5</x:v>
      </x:c>
    </x:row>
    <x:row r="661">
      <x:c r="A661" t="inlineStr">
        <x:is>
          <x:t xml:space="preserve">A0660</x:t>
        </x:is>
      </x:c>
      <x:c r="B661" t="inlineStr">
        <x:is>
          <x:t xml:space="preserve">M037</x:t>
        </x:is>
      </x:c>
      <x:c r="C661" t="inlineStr">
        <x:is>
          <x:t xml:space="preserve">P012</x:t>
        </x:is>
      </x:c>
      <x:c r="D661" t="inlineStr">
        <x:is>
          <x:t xml:space="preserve">ST</x:t>
        </x:is>
      </x:c>
      <x:c r="E661" t="inlineStr">
        <x:is>
          <x:t xml:space="preserve">Y</x:t>
        </x:is>
      </x:c>
      <x:c r="F661" t="n">
        <x:v>45</x:v>
      </x:c>
      <x:c r="G661" t="n">
        <x:v>45</x:v>
      </x:c>
      <x:c r="H661" t="n">
        <x:v>0</x:v>
      </x:c>
      <x:c r="J661" t="n">
        <x:v>45</x:v>
      </x:c>
      <x:c r="K661" t="n">
        <x:v>2</x:v>
      </x:c>
      <x:c r="L661" t="n">
        <x:v>0</x:v>
      </x:c>
      <x:c r="M661" t="n">
        <x:v>1</x:v>
      </x:c>
      <x:c r="N661" t="n">
        <x:v>0</x:v>
      </x:c>
      <x:c r="O661" t="n">
        <x:v>1</x:v>
      </x:c>
      <x:c r="P661" t="n">
        <x:v>8</x:v>
      </x:c>
      <x:c r="Q661" t="n">
        <x:v>8</x:v>
      </x:c>
      <x:c r="R661" s="21" t="n">
        <x:v>100</x:v>
      </x:c>
      <x:c r="S661" t="n">
        <x:v>1</x:v>
      </x:c>
      <x:c r="T661" t="n">
        <x:v>1</x:v>
      </x:c>
      <x:c r="U661" s="21" t="n">
        <x:v>100</x:v>
      </x:c>
      <x:c r="V661" t="n">
        <x:v>1</x:v>
      </x:c>
      <x:c r="W661" t="n">
        <x:v>0</x:v>
      </x:c>
      <x:c r="X661" t="n">
        <x:v>0</x:v>
      </x:c>
      <x:c r="Y661" t="n">
        <x:v>0</x:v>
      </x:c>
      <x:c r="Z661" t="n">
        <x:v>3</x:v>
      </x:c>
      <x:c r="AA661" t="n">
        <x:v>5</x:v>
      </x:c>
      <x:c r="AB661" t="n">
        <x:v>0</x:v>
      </x:c>
      <x:c r="AC661" t="n">
        <x:v>0</x:v>
      </x:c>
      <x:c r="AD661" s="20" t="n">
        <x:v>0.48</x:v>
      </x:c>
      <x:c r="AE661" s="20" t="n">
        <x:v>0.14</x:v>
      </x:c>
      <x:c r="AF661" t="n">
        <x:v>2</x:v>
      </x:c>
      <x:c r="AG661" t="n">
        <x:v>4</x:v>
      </x:c>
      <x:c r="AH661" t="n">
        <x:v>5</x:v>
      </x:c>
      <x:c r="AI661" t="n">
        <x:v>6</x:v>
      </x:c>
      <x:c r="AJ661" t="n">
        <x:v>9</x:v>
      </x:c>
      <x:c r="AK661" t="n">
        <x:v>4</x:v>
      </x:c>
      <x:c r="AL661" t="n">
        <x:v>3</x:v>
      </x:c>
    </x:row>
    <x:row r="662">
      <x:c r="A662" t="inlineStr">
        <x:is>
          <x:t xml:space="preserve">A0661</x:t>
        </x:is>
      </x:c>
      <x:c r="B662" t="inlineStr">
        <x:is>
          <x:t xml:space="preserve">M037</x:t>
        </x:is>
      </x:c>
      <x:c r="C662" t="inlineStr">
        <x:is>
          <x:t xml:space="preserve">P013</x:t>
        </x:is>
      </x:c>
      <x:c r="D662" t="inlineStr">
        <x:is>
          <x:t xml:space="preserve">ST</x:t>
        </x:is>
      </x:c>
      <x:c r="E662" t="inlineStr">
        <x:is>
          <x:t xml:space="preserve">Y</x:t>
        </x:is>
      </x:c>
      <x:c r="F662" t="n">
        <x:v>47</x:v>
      </x:c>
      <x:c r="G662" t="n">
        <x:v>45</x:v>
      </x:c>
      <x:c r="H662" t="n">
        <x:v>2</x:v>
      </x:c>
      <x:c r="J662" t="n">
        <x:v>47</x:v>
      </x:c>
      <x:c r="K662" t="n">
        <x:v>3</x:v>
      </x:c>
      <x:c r="L662" t="n">
        <x:v>1</x:v>
      </x:c>
      <x:c r="M662" t="n">
        <x:v>0</x:v>
      </x:c>
      <x:c r="N662" t="n">
        <x:v>0</x:v>
      </x:c>
      <x:c r="O662" t="n">
        <x:v>0</x:v>
      </x:c>
      <x:c r="P662" t="n">
        <x:v>10</x:v>
      </x:c>
      <x:c r="Q662" t="n">
        <x:v>7</x:v>
      </x:c>
      <x:c r="R662" s="21" t="n">
        <x:v>70</x:v>
      </x:c>
      <x:c r="S662" t="n">
        <x:v>1</x:v>
      </x:c>
      <x:c r="T662" t="n">
        <x:v>0</x:v>
      </x:c>
      <x:c r="U662" s="21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4</x:v>
      </x:c>
      <x:c r="AA662" t="n">
        <x:v>2</x:v>
      </x:c>
      <x:c r="AB662" t="n">
        <x:v>0</x:v>
      </x:c>
      <x:c r="AC662" t="n">
        <x:v>0</x:v>
      </x:c>
      <x:c r="AD662" s="20" t="n">
        <x:v>0.57</x:v>
      </x:c>
      <x:c r="AE662" s="20" t="n">
        <x:v>0.31</x:v>
      </x:c>
      <x:c r="AF662" t="n">
        <x:v>2</x:v>
      </x:c>
      <x:c r="AG662" t="n">
        <x:v>3</x:v>
      </x:c>
      <x:c r="AH662" t="n">
        <x:v>6</x:v>
      </x:c>
      <x:c r="AI662" t="n">
        <x:v>5</x:v>
      </x:c>
      <x:c r="AJ662" t="n">
        <x:v>5</x:v>
      </x:c>
      <x:c r="AK662" t="n">
        <x:v>2</x:v>
      </x:c>
      <x:c r="AL662" t="n">
        <x:v>2</x:v>
      </x:c>
    </x:row>
    <x:row r="663">
      <x:c r="A663" t="inlineStr">
        <x:is>
          <x:t xml:space="preserve">A0662</x:t>
        </x:is>
      </x:c>
      <x:c r="B663" t="inlineStr">
        <x:is>
          <x:t xml:space="preserve">M037</x:t>
        </x:is>
      </x:c>
      <x:c r="C663" t="inlineStr">
        <x:is>
          <x:t xml:space="preserve">P014</x:t>
        </x:is>
      </x:c>
      <x:c r="D663" t="inlineStr">
        <x:is>
          <x:t xml:space="preserve">CB</x:t>
        </x:is>
      </x:c>
      <x:c r="E663" t="inlineStr">
        <x:is>
          <x:t xml:space="preserve">Y</x:t>
        </x:is>
      </x:c>
      <x:c r="F663" t="n">
        <x:v>90</x:v>
      </x:c>
      <x:c r="G663" t="n">
        <x:v>45</x:v>
      </x:c>
      <x:c r="H663" t="n">
        <x:v>45</x:v>
      </x:c>
      <x:c r="J663" t="n">
        <x:v>90</x:v>
      </x:c>
      <x:c r="K663" t="n">
        <x:v>1</x:v>
      </x:c>
      <x:c r="L663" t="n">
        <x:v>0</x:v>
      </x:c>
      <x:c r="M663" t="n">
        <x:v>1</x:v>
      </x:c>
      <x:c r="N663" t="n">
        <x:v>0</x:v>
      </x:c>
      <x:c r="O663" t="n">
        <x:v>1</x:v>
      </x:c>
      <x:c r="P663" t="n">
        <x:v>20</x:v>
      </x:c>
      <x:c r="Q663" t="n">
        <x:v>10</x:v>
      </x:c>
      <x:c r="R663" s="21" t="n">
        <x:v>50</x:v>
      </x:c>
      <x:c r="S663" t="n">
        <x:v>0</x:v>
      </x:c>
      <x:c r="T663" t="n">
        <x:v>0</x:v>
      </x:c>
      <x:c r="U663" s="21" t="n"/>
      <x:c r="V663" t="n">
        <x:v>2</x:v>
      </x:c>
      <x:c r="W663" t="n">
        <x:v>0</x:v>
      </x:c>
      <x:c r="X663" t="n">
        <x:v>2</x:v>
      </x:c>
      <x:c r="Y663" t="n">
        <x:v>0</x:v>
      </x:c>
      <x:c r="Z663" t="n">
        <x:v>8</x:v>
      </x:c>
      <x:c r="AA663" t="n">
        <x:v>2</x:v>
      </x:c>
      <x:c r="AB663" t="n">
        <x:v>0</x:v>
      </x:c>
      <x:c r="AC663" t="n">
        <x:v>0</x:v>
      </x:c>
      <x:c r="AD663" s="20" t="n">
        <x:v>0.3</x:v>
      </x:c>
      <x:c r="AE663" s="20" t="n">
        <x:v>0.14</x:v>
      </x:c>
      <x:c r="AF663" t="n">
        <x:v>8</x:v>
      </x:c>
      <x:c r="AG663" t="n">
        <x:v>1</x:v>
      </x:c>
      <x:c r="AH663" t="n">
        <x:v>5</x:v>
      </x:c>
      <x:c r="AI663" t="n">
        <x:v>2</x:v>
      </x:c>
      <x:c r="AJ663" t="n">
        <x:v>15</x:v>
      </x:c>
      <x:c r="AK663" t="n">
        <x:v>8</x:v>
      </x:c>
      <x:c r="AL663" t="n">
        <x:v>12</x:v>
      </x:c>
    </x:row>
    <x:row r="664">
      <x:c r="A664" t="inlineStr">
        <x:is>
          <x:t xml:space="preserve">A0663</x:t>
        </x:is>
      </x:c>
      <x:c r="B664" t="inlineStr">
        <x:is>
          <x:t xml:space="preserve">M037</x:t>
        </x:is>
      </x:c>
      <x:c r="C664" t="inlineStr">
        <x:is>
          <x:t xml:space="preserve">P015</x:t>
        </x:is>
      </x:c>
      <x:c r="D664" t="inlineStr">
        <x:is>
          <x:t xml:space="preserve">LB</x:t>
        </x:is>
      </x:c>
      <x:c r="E664" t="inlineStr">
        <x:is>
          <x:t xml:space="preserve">N</x:t>
        </x:is>
      </x:c>
      <x:c r="F664" t="n">
        <x:v>37</x:v>
      </x:c>
      <x:c r="G664" t="n">
        <x:v>0</x:v>
      </x:c>
      <x:c r="H664" t="n">
        <x:v>37</x:v>
      </x:c>
      <x:c r="I664" t="n">
        <x:v>50</x:v>
      </x:c>
      <x:c r="J664" t="n">
        <x:v>87</x:v>
      </x:c>
      <x:c r="K664" t="n">
        <x:v>1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19</x:v>
      </x:c>
      <x:c r="Q664" t="n">
        <x:v>12</x:v>
      </x:c>
      <x:c r="R664" s="21" t="n">
        <x:v>63.2</x:v>
      </x:c>
      <x:c r="S664" t="n">
        <x:v>1</x:v>
      </x:c>
      <x:c r="T664" t="n">
        <x:v>0</x:v>
      </x:c>
      <x:c r="U664" s="21" t="n">
        <x:v>0</x:v>
      </x:c>
      <x:c r="V664" t="n">
        <x:v>1</x:v>
      </x:c>
      <x:c r="W664" t="n">
        <x:v>1</x:v>
      </x:c>
      <x:c r="X664" t="n">
        <x:v>1</x:v>
      </x:c>
      <x:c r="Y664" t="n">
        <x:v>0</x:v>
      </x:c>
      <x:c r="Z664" t="n">
        <x:v>2</x:v>
      </x:c>
      <x:c r="AA664" t="n">
        <x:v>2</x:v>
      </x:c>
      <x:c r="AB664" t="n">
        <x:v>0</x:v>
      </x:c>
      <x:c r="AC664" t="n">
        <x:v>0</x:v>
      </x:c>
      <x:c r="AD664" s="20" t="n">
        <x:v>0.22</x:v>
      </x:c>
      <x:c r="AE664" s="20" t="n">
        <x:v>0.1</x:v>
      </x:c>
      <x:c r="AF664" t="n">
        <x:v>6</x:v>
      </x:c>
      <x:c r="AG664" t="n">
        <x:v>2</x:v>
      </x:c>
      <x:c r="AH664" t="n">
        <x:v>7</x:v>
      </x:c>
      <x:c r="AI664" t="n">
        <x:v>1</x:v>
      </x:c>
      <x:c r="AJ664" t="n">
        <x:v>13</x:v>
      </x:c>
      <x:c r="AK664" t="n">
        <x:v>6</x:v>
      </x:c>
      <x:c r="AL664" t="n">
        <x:v>4</x:v>
      </x:c>
    </x:row>
    <x:row r="665">
      <x:c r="A665" t="inlineStr">
        <x:is>
          <x:t xml:space="preserve">A0664</x:t>
        </x:is>
      </x:c>
      <x:c r="B665" t="inlineStr">
        <x:is>
          <x:t xml:space="preserve">M037</x:t>
        </x:is>
      </x:c>
      <x:c r="C665" t="inlineStr">
        <x:is>
          <x:t xml:space="preserve">P016</x:t>
        </x:is>
      </x:c>
      <x:c r="D665" t="inlineStr">
        <x:is>
          <x:t xml:space="preserve">RW</x:t>
        </x:is>
      </x:c>
      <x:c r="E665" t="inlineStr">
        <x:is>
          <x:t xml:space="preserve">N</x:t>
        </x:is>
      </x:c>
      <x:c r="F665" t="n">
        <x:v>26</x:v>
      </x:c>
      <x:c r="G665" t="n">
        <x:v>0</x:v>
      </x:c>
      <x:c r="H665" t="n">
        <x:v>26</x:v>
      </x:c>
      <x:c r="I665" t="n">
        <x:v>59</x:v>
      </x:c>
      <x:c r="J665" t="n">
        <x:v>85</x:v>
      </x:c>
      <x:c r="K665" t="n">
        <x:v>1</x:v>
      </x:c>
      <x:c r="L665" t="n">
        <x:v>1</x:v>
      </x:c>
      <x:c r="M665" t="n">
        <x:v>1</x:v>
      </x:c>
      <x:c r="N665" t="n">
        <x:v>0</x:v>
      </x:c>
      <x:c r="O665" t="n">
        <x:v>0</x:v>
      </x:c>
      <x:c r="P665" t="n">
        <x:v>9</x:v>
      </x:c>
      <x:c r="Q665" t="n">
        <x:v>5</x:v>
      </x:c>
      <x:c r="R665" s="21" t="n">
        <x:v>55.6</x:v>
      </x:c>
      <x:c r="S665" t="n">
        <x:v>1</x:v>
      </x:c>
      <x:c r="T665" t="n">
        <x:v>0</x:v>
      </x:c>
      <x:c r="U665" s="21" t="n">
        <x:v>0</x:v>
      </x:c>
      <x:c r="V665" t="n">
        <x:v>1</x:v>
      </x:c>
      <x:c r="W665" t="n">
        <x:v>0</x:v>
      </x:c>
      <x:c r="X665" t="n">
        <x:v>0</x:v>
      </x:c>
      <x:c r="Y665" t="n">
        <x:v>0</x:v>
      </x:c>
      <x:c r="Z665" t="n">
        <x:v>1</x:v>
      </x:c>
      <x:c r="AA665" t="n">
        <x:v>4</x:v>
      </x:c>
      <x:c r="AB665" t="n">
        <x:v>0</x:v>
      </x:c>
      <x:c r="AC665" t="n">
        <x:v>0</x:v>
      </x:c>
      <x:c r="AD665" s="20" t="n">
        <x:v>0.27</x:v>
      </x:c>
      <x:c r="AE665" s="20" t="n">
        <x:v>0.29</x:v>
      </x:c>
      <x:c r="AF665" t="n">
        <x:v>2</x:v>
      </x:c>
      <x:c r="AG665" t="n">
        <x:v>3</x:v>
      </x:c>
      <x:c r="AH665" t="n">
        <x:v>4</x:v>
      </x:c>
      <x:c r="AI665" t="n">
        <x:v>2</x:v>
      </x:c>
      <x:c r="AJ665" t="n">
        <x:v>4</x:v>
      </x:c>
      <x:c r="AK665" t="n">
        <x:v>2</x:v>
      </x:c>
      <x:c r="AL665" t="n">
        <x:v>1</x:v>
      </x:c>
    </x:row>
    <x:row r="666">
      <x:c r="A666" t="inlineStr">
        <x:is>
          <x:t xml:space="preserve">A0665</x:t>
        </x:is>
      </x:c>
      <x:c r="B666" t="inlineStr">
        <x:is>
          <x:t xml:space="preserve">M037</x:t>
        </x:is>
      </x:c>
      <x:c r="C666" t="inlineStr">
        <x:is>
          <x:t xml:space="preserve">P017</x:t>
        </x:is>
      </x:c>
      <x:c r="D666" t="inlineStr">
        <x:is>
          <x:t xml:space="preserve">CM</x:t>
        </x:is>
      </x:c>
      <x:c r="E666" t="inlineStr">
        <x:is>
          <x:t xml:space="preserve">Y</x:t>
        </x:is>
      </x:c>
      <x:c r="F666" t="n">
        <x:v>80</x:v>
      </x:c>
      <x:c r="G666" t="n">
        <x:v>45</x:v>
      </x:c>
      <x:c r="H666" t="n">
        <x:v>35</x:v>
      </x:c>
      <x:c r="J666" t="n">
        <x:v>80</x:v>
      </x:c>
      <x:c r="K666" t="n">
        <x:v>1</x:v>
      </x:c>
      <x:c r="L666" t="n">
        <x:v>2</x:v>
      </x:c>
      <x:c r="M666" t="n">
        <x:v>0</x:v>
      </x:c>
      <x:c r="N666" t="n">
        <x:v>0</x:v>
      </x:c>
      <x:c r="O666" t="n">
        <x:v>1</x:v>
      </x:c>
      <x:c r="P666" t="n">
        <x:v>16</x:v>
      </x:c>
      <x:c r="Q666" t="n">
        <x:v>9</x:v>
      </x:c>
      <x:c r="R666" s="21" t="n">
        <x:v>56.2</x:v>
      </x:c>
      <x:c r="S666" t="n">
        <x:v>0</x:v>
      </x:c>
      <x:c r="T666" t="n">
        <x:v>0</x:v>
      </x:c>
      <x:c r="U666" s="21" t="n"/>
      <x:c r="V666" t="n">
        <x:v>1</x:v>
      </x:c>
      <x:c r="W666" t="n">
        <x:v>1</x:v>
      </x:c>
      <x:c r="X666" t="n">
        <x:v>0</x:v>
      </x:c>
      <x:c r="Y666" t="n">
        <x:v>0</x:v>
      </x:c>
      <x:c r="Z666" t="n">
        <x:v>7</x:v>
      </x:c>
      <x:c r="AA666" t="n">
        <x:v>5</x:v>
      </x:c>
      <x:c r="AB666" t="n">
        <x:v>0</x:v>
      </x:c>
      <x:c r="AC666" t="n">
        <x:v>0</x:v>
      </x:c>
      <x:c r="AD666" s="20" t="n">
        <x:v>0.24</x:v>
      </x:c>
      <x:c r="AE666" s="20" t="n">
        <x:v>0.68</x:v>
      </x:c>
      <x:c r="AF666" t="n">
        <x:v>10</x:v>
      </x:c>
      <x:c r="AG666" t="n">
        <x:v>4</x:v>
      </x:c>
      <x:c r="AH666" t="n">
        <x:v>10</x:v>
      </x:c>
      <x:c r="AI666" t="n">
        <x:v>5</x:v>
      </x:c>
      <x:c r="AJ666" t="n">
        <x:v>25</x:v>
      </x:c>
      <x:c r="AK666" t="n">
        <x:v>11</x:v>
      </x:c>
      <x:c r="AL666" t="n">
        <x:v>9</x:v>
      </x:c>
    </x:row>
    <x:row r="667">
      <x:c r="A667" t="inlineStr">
        <x:is>
          <x:t xml:space="preserve">A0666</x:t>
        </x:is>
      </x:c>
      <x:c r="B667" t="inlineStr">
        <x:is>
          <x:t xml:space="preserve">M037</x:t>
        </x:is>
      </x:c>
      <x:c r="C667" t="inlineStr">
        <x:is>
          <x:t xml:space="preserve">P018</x:t>
        </x:is>
      </x:c>
      <x:c r="D667" t="inlineStr">
        <x:is>
          <x:t xml:space="preserve">GK</x:t>
        </x:is>
      </x:c>
      <x:c r="E667" t="inlineStr">
        <x:is>
          <x:t xml:space="preserve">Y</x:t>
        </x:is>
      </x:c>
      <x:c r="F667" t="n">
        <x:v>90</x:v>
      </x:c>
      <x:c r="G667" t="n">
        <x:v>45</x:v>
      </x:c>
      <x:c r="H667" t="n">
        <x:v>45</x:v>
      </x:c>
      <x:c r="J667" t="n">
        <x:v>90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11</x:v>
      </x:c>
      <x:c r="Q667" t="n">
        <x:v>2</x:v>
      </x:c>
      <x:c r="R667" s="21" t="n">
        <x:v>18.2</x:v>
      </x:c>
      <x:c r="S667" t="n">
        <x:v>0</x:v>
      </x:c>
      <x:c r="T667" t="n">
        <x:v>0</x:v>
      </x:c>
      <x:c r="U667" s="21" t="n"/>
      <x:c r="V667" t="n">
        <x:v>0</x:v>
      </x:c>
      <x:c r="W667" t="n">
        <x:v>0</x:v>
      </x:c>
      <x:c r="X667" t="n">
        <x:v>1</x:v>
      </x:c>
      <x:c r="Y667" t="n">
        <x:v>1</x:v>
      </x:c>
      <x:c r="Z667" t="n">
        <x:v>1</x:v>
      </x:c>
      <x:c r="AA667" t="n">
        <x:v>1</x:v>
      </x:c>
      <x:c r="AB667" t="n">
        <x:v>0</x:v>
      </x:c>
      <x:c r="AC667" t="n">
        <x:v>0</x:v>
      </x:c>
      <x:c r="AD667" s="20" t="n">
        <x:v>0.04</x:v>
      </x:c>
      <x:c r="AE667" s="20" t="n">
        <x:v>0.03</x:v>
      </x:c>
      <x:c r="AF667" t="n">
        <x:v>1</x:v>
      </x:c>
      <x:c r="AG667" t="n">
        <x:v>2</x:v>
      </x:c>
      <x:c r="AH667" t="n">
        <x:v>3</x:v>
      </x:c>
      <x:c r="AI667" t="n">
        <x:v>2</x:v>
      </x:c>
      <x:c r="AJ667" t="n">
        <x:v>6</x:v>
      </x:c>
      <x:c r="AK667" t="n">
        <x:v>3</x:v>
      </x:c>
      <x:c r="AL667" t="n">
        <x:v>4</x:v>
      </x:c>
    </x:row>
    <x:row r="668">
      <x:c r="A668" t="inlineStr">
        <x:is>
          <x:t xml:space="preserve">A0667</x:t>
        </x:is>
      </x:c>
      <x:c r="B668" t="inlineStr">
        <x:is>
          <x:t xml:space="preserve">M038</x:t>
        </x:is>
      </x:c>
      <x:c r="C668" t="inlineStr">
        <x:is>
          <x:t xml:space="preserve">P001</x:t>
        </x:is>
      </x:c>
      <x:c r="D668" t="inlineStr">
        <x:is>
          <x:t xml:space="preserve">GK</x:t>
        </x:is>
      </x:c>
      <x:c r="E668" t="inlineStr">
        <x:is>
          <x:t xml:space="preserve">Y</x:t>
        </x:is>
      </x:c>
      <x:c r="F668" t="n">
        <x:v>90</x:v>
      </x:c>
      <x:c r="G668" t="n">
        <x:v>45</x:v>
      </x:c>
      <x:c r="H668" t="n">
        <x:v>45</x:v>
      </x:c>
      <x:c r="J668" t="n">
        <x:v>90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18</x:v>
      </x:c>
      <x:c r="Q668" t="n">
        <x:v>17</x:v>
      </x:c>
      <x:c r="R668" s="21" t="n">
        <x:v>94.40000000000001</x:v>
      </x:c>
      <x:c r="S668" t="n">
        <x:v>0</x:v>
      </x:c>
      <x:c r="T668" t="n">
        <x:v>0</x:v>
      </x:c>
      <x:c r="U668" s="21" t="n"/>
      <x:c r="V668" t="n">
        <x:v>0</x:v>
      </x:c>
      <x:c r="W668" t="n">
        <x:v>0</x:v>
      </x:c>
      <x:c r="X668" t="n">
        <x:v>2</x:v>
      </x:c>
      <x:c r="Y668" t="n">
        <x:v>0</x:v>
      </x:c>
      <x:c r="Z668" t="n">
        <x:v>0</x:v>
      </x:c>
      <x:c r="AA668" t="n">
        <x:v>0</x:v>
      </x:c>
      <x:c r="AB668" t="n">
        <x:v>1</x:v>
      </x:c>
      <x:c r="AC668" t="n">
        <x:v>0</x:v>
      </x:c>
      <x:c r="AD668" s="20" t="n">
        <x:v>0.04</x:v>
      </x:c>
      <x:c r="AE668" s="20" t="n">
        <x:v>0.01</x:v>
      </x:c>
      <x:c r="AF668" t="n">
        <x:v>2</x:v>
      </x:c>
      <x:c r="AG668" t="n">
        <x:v>1</x:v>
      </x:c>
      <x:c r="AH668" t="n">
        <x:v>0</x:v>
      </x:c>
      <x:c r="AI668" t="n">
        <x:v>0</x:v>
      </x:c>
      <x:c r="AJ668" t="n">
        <x:v>7</x:v>
      </x:c>
      <x:c r="AK668" t="n">
        <x:v>3</x:v>
      </x:c>
      <x:c r="AL668" t="n">
        <x:v>5</x:v>
      </x:c>
    </x:row>
    <x:row r="669">
      <x:c r="A669" t="inlineStr">
        <x:is>
          <x:t xml:space="preserve">A0668</x:t>
        </x:is>
      </x:c>
      <x:c r="B669" t="inlineStr">
        <x:is>
          <x:t xml:space="preserve">M038</x:t>
        </x:is>
      </x:c>
      <x:c r="C669" t="inlineStr">
        <x:is>
          <x:t xml:space="preserve">P002</x:t>
        </x:is>
      </x:c>
      <x:c r="D669" t="inlineStr">
        <x:is>
          <x:t xml:space="preserve">CB</x:t>
        </x:is>
      </x:c>
      <x:c r="E669" t="inlineStr">
        <x:is>
          <x:t xml:space="preserve">Y</x:t>
        </x:is>
      </x:c>
      <x:c r="F669" t="n">
        <x:v>73</x:v>
      </x:c>
      <x:c r="G669" t="n">
        <x:v>45</x:v>
      </x:c>
      <x:c r="H669" t="n">
        <x:v>28</x:v>
      </x:c>
      <x:c r="J669" t="n">
        <x:v>73</x:v>
      </x:c>
      <x:c r="K669" t="n">
        <x:v>1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20</x:v>
      </x:c>
      <x:c r="Q669" t="n">
        <x:v>12</x:v>
      </x:c>
      <x:c r="R669" s="21" t="n">
        <x:v>60</x:v>
      </x:c>
      <x:c r="S669" t="n">
        <x:v>1</x:v>
      </x:c>
      <x:c r="T669" t="n">
        <x:v>0</x:v>
      </x:c>
      <x:c r="U669" s="21" t="n">
        <x:v>0</x:v>
      </x:c>
      <x:c r="V669" t="n">
        <x:v>2</x:v>
      </x:c>
      <x:c r="W669" t="n">
        <x:v>2</x:v>
      </x:c>
      <x:c r="X669" t="n">
        <x:v>1</x:v>
      </x:c>
      <x:c r="Y669" t="n">
        <x:v>0</x:v>
      </x:c>
      <x:c r="Z669" t="n">
        <x:v>5</x:v>
      </x:c>
      <x:c r="AA669" t="n">
        <x:v>5</x:v>
      </x:c>
      <x:c r="AB669" t="n">
        <x:v>0</x:v>
      </x:c>
      <x:c r="AC669" t="n">
        <x:v>0</x:v>
      </x:c>
      <x:c r="AD669" s="20" t="n">
        <x:v>0.28</x:v>
      </x:c>
      <x:c r="AE669" s="20" t="n">
        <x:v>0.09</x:v>
      </x:c>
      <x:c r="AF669" t="n">
        <x:v>10</x:v>
      </x:c>
      <x:c r="AG669" t="n">
        <x:v>3</x:v>
      </x:c>
      <x:c r="AH669" t="n">
        <x:v>7</x:v>
      </x:c>
      <x:c r="AI669" t="n">
        <x:v>0</x:v>
      </x:c>
      <x:c r="AJ669" t="n">
        <x:v>13</x:v>
      </x:c>
      <x:c r="AK669" t="n">
        <x:v>6</x:v>
      </x:c>
      <x:c r="AL669" t="n">
        <x:v>11</x:v>
      </x:c>
    </x:row>
    <x:row r="670">
      <x:c r="A670" t="inlineStr">
        <x:is>
          <x:t xml:space="preserve">A0669</x:t>
        </x:is>
      </x:c>
      <x:c r="B670" t="inlineStr">
        <x:is>
          <x:t xml:space="preserve">M038</x:t>
        </x:is>
      </x:c>
      <x:c r="C670" t="inlineStr">
        <x:is>
          <x:t xml:space="preserve">P003</x:t>
        </x:is>
      </x:c>
      <x:c r="D670" t="inlineStr">
        <x:is>
          <x:t xml:space="preserve">CB</x:t>
        </x:is>
      </x:c>
      <x:c r="E670" t="inlineStr">
        <x:is>
          <x:t xml:space="preserve">N</x:t>
        </x:is>
      </x:c>
      <x:c r="F670" t="n">
        <x:v>28</x:v>
      </x:c>
      <x:c r="G670" t="n">
        <x:v>0</x:v>
      </x:c>
      <x:c r="H670" t="n">
        <x:v>28</x:v>
      </x:c>
      <x:c r="I670" t="n">
        <x:v>65</x:v>
      </x:c>
      <x:c r="J670" t="n">
        <x:v>90</x:v>
      </x:c>
      <x:c r="K670" t="n">
        <x:v>0</x:v>
      </x:c>
      <x:c r="L670" t="n">
        <x:v>0</x:v>
      </x:c>
      <x:c r="M670" t="n">
        <x:v>1</x:v>
      </x:c>
      <x:c r="N670" t="n">
        <x:v>0</x:v>
      </x:c>
      <x:c r="O670" t="n">
        <x:v>0</x:v>
      </x:c>
      <x:c r="P670" t="n">
        <x:v>4</x:v>
      </x:c>
      <x:c r="Q670" t="n">
        <x:v>4</x:v>
      </x:c>
      <x:c r="R670" s="21" t="n">
        <x:v>100</x:v>
      </x:c>
      <x:c r="S670" t="n">
        <x:v>1</x:v>
      </x:c>
      <x:c r="T670" t="n">
        <x:v>0</x:v>
      </x:c>
      <x:c r="U670" s="21" t="n">
        <x:v>0</x:v>
      </x:c>
      <x:c r="V670" t="n">
        <x:v>1</x:v>
      </x:c>
      <x:c r="W670" t="n">
        <x:v>0</x:v>
      </x:c>
      <x:c r="X670" t="n">
        <x:v>0</x:v>
      </x:c>
      <x:c r="Y670" t="n">
        <x:v>0</x:v>
      </x:c>
      <x:c r="Z670" t="n">
        <x:v>3</x:v>
      </x:c>
      <x:c r="AA670" t="n">
        <x:v>2</x:v>
      </x:c>
      <x:c r="AB670" t="n">
        <x:v>0</x:v>
      </x:c>
      <x:c r="AC670" t="n">
        <x:v>0</x:v>
      </x:c>
      <x:c r="AD670" s="20" t="n">
        <x:v>0.16</x:v>
      </x:c>
      <x:c r="AE670" s="20" t="n">
        <x:v>0</x:v>
      </x:c>
      <x:c r="AF670" t="n">
        <x:v>2</x:v>
      </x:c>
      <x:c r="AG670" t="n">
        <x:v>2</x:v>
      </x:c>
      <x:c r="AH670" t="n">
        <x:v>3</x:v>
      </x:c>
      <x:c r="AI670" t="n">
        <x:v>1</x:v>
      </x:c>
      <x:c r="AJ670" t="n">
        <x:v>6</x:v>
      </x:c>
      <x:c r="AK670" t="n">
        <x:v>3</x:v>
      </x:c>
      <x:c r="AL670" t="n">
        <x:v>5</x:v>
      </x:c>
    </x:row>
    <x:row r="671">
      <x:c r="A671" t="inlineStr">
        <x:is>
          <x:t xml:space="preserve">A0670</x:t>
        </x:is>
      </x:c>
      <x:c r="B671" t="inlineStr">
        <x:is>
          <x:t xml:space="preserve">M038</x:t>
        </x:is>
      </x:c>
      <x:c r="C671" t="inlineStr">
        <x:is>
          <x:t xml:space="preserve">P004</x:t>
        </x:is>
      </x:c>
      <x:c r="D671" t="inlineStr">
        <x:is>
          <x:t xml:space="preserve">LB</x:t>
        </x:is>
      </x:c>
      <x:c r="E671" t="inlineStr">
        <x:is>
          <x:t xml:space="preserve">Y</x:t>
        </x:is>
      </x:c>
      <x:c r="F671" t="n">
        <x:v>64</x:v>
      </x:c>
      <x:c r="G671" t="n">
        <x:v>45</x:v>
      </x:c>
      <x:c r="H671" t="n">
        <x:v>19</x:v>
      </x:c>
      <x:c r="J671" t="n">
        <x:v>64</x:v>
      </x:c>
      <x:c r="K671" t="n">
        <x:v>0</x:v>
      </x:c>
      <x:c r="L671" t="n">
        <x:v>1</x:v>
      </x:c>
      <x:c r="M671" t="n">
        <x:v>0</x:v>
      </x:c>
      <x:c r="N671" t="n">
        <x:v>0</x:v>
      </x:c>
      <x:c r="O671" t="n">
        <x:v>0</x:v>
      </x:c>
      <x:c r="P671" t="n">
        <x:v>16</x:v>
      </x:c>
      <x:c r="Q671" t="n">
        <x:v>13</x:v>
      </x:c>
      <x:c r="R671" s="21" t="n">
        <x:v>81.2</x:v>
      </x:c>
      <x:c r="S671" t="n">
        <x:v>0</x:v>
      </x:c>
      <x:c r="T671" t="n">
        <x:v>0</x:v>
      </x:c>
      <x:c r="U671" s="21" t="n"/>
      <x:c r="V671" t="n">
        <x:v>1</x:v>
      </x:c>
      <x:c r="W671" t="n">
        <x:v>1</x:v>
      </x:c>
      <x:c r="X671" t="n">
        <x:v>1</x:v>
      </x:c>
      <x:c r="Y671" t="n">
        <x:v>0</x:v>
      </x:c>
      <x:c r="Z671" t="n">
        <x:v>4</x:v>
      </x:c>
      <x:c r="AA671" t="n">
        <x:v>4</x:v>
      </x:c>
      <x:c r="AB671" t="n">
        <x:v>0</x:v>
      </x:c>
      <x:c r="AC671" t="n">
        <x:v>0</x:v>
      </x:c>
      <x:c r="AD671" s="20" t="n">
        <x:v>0</x:v>
      </x:c>
      <x:c r="AE671" s="20" t="n">
        <x:v>0.21</x:v>
      </x:c>
      <x:c r="AF671" t="n">
        <x:v>6</x:v>
      </x:c>
      <x:c r="AG671" t="n">
        <x:v>3</x:v>
      </x:c>
      <x:c r="AH671" t="n">
        <x:v>9</x:v>
      </x:c>
      <x:c r="AI671" t="n">
        <x:v>3</x:v>
      </x:c>
      <x:c r="AJ671" t="n">
        <x:v>16</x:v>
      </x:c>
      <x:c r="AK671" t="n">
        <x:v>8</x:v>
      </x:c>
      <x:c r="AL671" t="n">
        <x:v>9</x:v>
      </x:c>
    </x:row>
    <x:row r="672">
      <x:c r="A672" t="inlineStr">
        <x:is>
          <x:t xml:space="preserve">A0671</x:t>
        </x:is>
      </x:c>
      <x:c r="B672" t="inlineStr">
        <x:is>
          <x:t xml:space="preserve">M038</x:t>
        </x:is>
      </x:c>
      <x:c r="C672" t="inlineStr">
        <x:is>
          <x:t xml:space="preserve">P005</x:t>
        </x:is>
      </x:c>
      <x:c r="D672" t="inlineStr">
        <x:is>
          <x:t xml:space="preserve">RB</x:t>
        </x:is>
      </x:c>
      <x:c r="E672" t="inlineStr">
        <x:is>
          <x:t xml:space="preserve">N</x:t>
        </x:is>
      </x:c>
      <x:c r="F672" t="n">
        <x:v>0</x:v>
      </x:c>
      <x:c r="G672" t="n">
        <x:v>0</x:v>
      </x:c>
      <x:c r="H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2</x:v>
      </x:c>
      <x:c r="Q672" t="n">
        <x:v>0</x:v>
      </x:c>
      <x:c r="R672" s="21" t="n">
        <x:v>0</x:v>
      </x:c>
      <x:c r="S672" t="n">
        <x:v>0</x:v>
      </x:c>
      <x:c r="T672" t="n">
        <x:v>0</x:v>
      </x:c>
      <x:c r="U672" s="21" t="n"/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1</x:v>
      </x:c>
      <x:c r="AA672" t="n">
        <x:v>1</x:v>
      </x:c>
      <x:c r="AB672" t="n">
        <x:v>0</x:v>
      </x:c>
      <x:c r="AC672" t="n">
        <x:v>0</x:v>
      </x:c>
      <x:c r="AD672" s="20" t="n">
        <x:v>0.08</x:v>
      </x:c>
      <x:c r="AE672" s="20" t="n">
        <x:v>0.03</x:v>
      </x:c>
      <x:c r="AF672" t="n">
        <x:v>2</x:v>
      </x:c>
      <x:c r="AG672" t="n">
        <x:v>0</x:v>
      </x:c>
      <x:c r="AH672" t="n">
        <x:v>2</x:v>
      </x:c>
      <x:c r="AI672" t="n">
        <x:v>1</x:v>
      </x:c>
      <x:c r="AJ672" t="n">
        <x:v>0</x:v>
      </x:c>
      <x:c r="AK672" t="n">
        <x:v>0</x:v>
      </x:c>
      <x:c r="AL672" t="n">
        <x:v>0</x:v>
      </x:c>
    </x:row>
    <x:row r="673">
      <x:c r="A673" t="inlineStr">
        <x:is>
          <x:t xml:space="preserve">A0672</x:t>
        </x:is>
      </x:c>
      <x:c r="B673" t="inlineStr">
        <x:is>
          <x:t xml:space="preserve">M038</x:t>
        </x:is>
      </x:c>
      <x:c r="C673" t="inlineStr">
        <x:is>
          <x:t xml:space="preserve">P006</x:t>
        </x:is>
      </x:c>
      <x:c r="D673" t="inlineStr">
        <x:is>
          <x:t xml:space="preserve">DM</x:t>
        </x:is>
      </x:c>
      <x:c r="E673" t="inlineStr">
        <x:is>
          <x:t xml:space="preserve">Y</x:t>
        </x:is>
      </x:c>
      <x:c r="F673" t="n">
        <x:v>65</x:v>
      </x:c>
      <x:c r="G673" t="n">
        <x:v>45</x:v>
      </x:c>
      <x:c r="H673" t="n">
        <x:v>20</x:v>
      </x:c>
      <x:c r="J673" t="n">
        <x:v>65</x:v>
      </x:c>
      <x:c r="K673" t="n">
        <x:v>2</x:v>
      </x:c>
      <x:c r="L673" t="n">
        <x:v>1</x:v>
      </x:c>
      <x:c r="M673" t="n">
        <x:v>1</x:v>
      </x:c>
      <x:c r="N673" t="n">
        <x:v>1</x:v>
      </x:c>
      <x:c r="O673" t="n">
        <x:v>1</x:v>
      </x:c>
      <x:c r="P673" t="n">
        <x:v>24</x:v>
      </x:c>
      <x:c r="Q673" t="n">
        <x:v>24</x:v>
      </x:c>
      <x:c r="R673" s="21" t="n">
        <x:v>100</x:v>
      </x:c>
      <x:c r="S673" t="n">
        <x:v>1</x:v>
      </x:c>
      <x:c r="T673" t="n">
        <x:v>1</x:v>
      </x:c>
      <x:c r="U673" s="21" t="n">
        <x:v>100</x:v>
      </x:c>
      <x:c r="V673" t="n">
        <x:v>0</x:v>
      </x:c>
      <x:c r="W673" t="n">
        <x:v>1</x:v>
      </x:c>
      <x:c r="X673" t="n">
        <x:v>0</x:v>
      </x:c>
      <x:c r="Y673" t="n">
        <x:v>0</x:v>
      </x:c>
      <x:c r="Z673" t="n">
        <x:v>5</x:v>
      </x:c>
      <x:c r="AA673" t="n">
        <x:v>5</x:v>
      </x:c>
      <x:c r="AB673" t="n">
        <x:v>0</x:v>
      </x:c>
      <x:c r="AC673" t="n">
        <x:v>0</x:v>
      </x:c>
      <x:c r="AD673" s="20" t="n">
        <x:v>0.52</x:v>
      </x:c>
      <x:c r="AE673" s="20" t="n">
        <x:v>0.44</x:v>
      </x:c>
      <x:c r="AF673" t="n">
        <x:v>10</x:v>
      </x:c>
      <x:c r="AG673" t="n">
        <x:v>3</x:v>
      </x:c>
      <x:c r="AH673" t="n">
        <x:v>7</x:v>
      </x:c>
      <x:c r="AI673" t="n">
        <x:v>2</x:v>
      </x:c>
      <x:c r="AJ673" t="n">
        <x:v>16</x:v>
      </x:c>
      <x:c r="AK673" t="n">
        <x:v>7</x:v>
      </x:c>
      <x:c r="AL673" t="n">
        <x:v>9</x:v>
      </x:c>
    </x:row>
    <x:row r="674">
      <x:c r="A674" t="inlineStr">
        <x:is>
          <x:t xml:space="preserve">A0673</x:t>
        </x:is>
      </x:c>
      <x:c r="B674" t="inlineStr">
        <x:is>
          <x:t xml:space="preserve">M038</x:t>
        </x:is>
      </x:c>
      <x:c r="C674" t="inlineStr">
        <x:is>
          <x:t xml:space="preserve">P007</x:t>
        </x:is>
      </x:c>
      <x:c r="D674" t="inlineStr">
        <x:is>
          <x:t xml:space="preserve">CM</x:t>
        </x:is>
      </x:c>
      <x:c r="E674" t="inlineStr">
        <x:is>
          <x:t xml:space="preserve">N</x:t>
        </x:is>
      </x:c>
      <x:c r="F674" t="n">
        <x:v>6</x:v>
      </x:c>
      <x:c r="G674" t="n">
        <x:v>0</x:v>
      </x:c>
      <x:c r="H674" t="n">
        <x:v>6</x:v>
      </x:c>
      <x:c r="I674" t="n">
        <x:v>79</x:v>
      </x:c>
      <x:c r="J674" t="n">
        <x:v>85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s="21" t="n"/>
      <x:c r="S674" t="n">
        <x:v>0</x:v>
      </x:c>
      <x:c r="T674" t="n">
        <x:v>0</x:v>
      </x:c>
      <x:c r="U674" s="21" t="n"/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s="20" t="n">
        <x:v>0.06</x:v>
      </x:c>
      <x:c r="AE674" s="20" t="n">
        <x:v>0.03</x:v>
      </x:c>
      <x:c r="AF674" t="n">
        <x:v>1</x:v>
      </x:c>
      <x:c r="AG674" t="n">
        <x:v>0</x:v>
      </x:c>
      <x:c r="AH674" t="n">
        <x:v>2</x:v>
      </x:c>
      <x:c r="AI674" t="n">
        <x:v>0</x:v>
      </x:c>
      <x:c r="AJ674" t="n">
        <x:v>2</x:v>
      </x:c>
      <x:c r="AK674" t="n">
        <x:v>1</x:v>
      </x:c>
      <x:c r="AL674" t="n">
        <x:v>3</x:v>
      </x:c>
    </x:row>
    <x:row r="675">
      <x:c r="A675" t="inlineStr">
        <x:is>
          <x:t xml:space="preserve">A0674</x:t>
        </x:is>
      </x:c>
      <x:c r="B675" t="inlineStr">
        <x:is>
          <x:t xml:space="preserve">M038</x:t>
        </x:is>
      </x:c>
      <x:c r="C675" t="inlineStr">
        <x:is>
          <x:t xml:space="preserve">P008</x:t>
        </x:is>
      </x:c>
      <x:c r="D675" t="inlineStr">
        <x:is>
          <x:t xml:space="preserve">CM</x:t>
        </x:is>
      </x:c>
      <x:c r="E675" t="inlineStr">
        <x:is>
          <x:t xml:space="preserve">N</x:t>
        </x:is>
      </x:c>
      <x:c r="F675" t="n">
        <x:v>4</x:v>
      </x:c>
      <x:c r="G675" t="n">
        <x:v>0</x:v>
      </x:c>
      <x:c r="H675" t="n">
        <x:v>4</x:v>
      </x:c>
      <x:c r="I675" t="n">
        <x:v>86</x:v>
      </x:c>
      <x:c r="J675" t="n">
        <x:v>90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7</x:v>
      </x:c>
      <x:c r="Q675" t="n">
        <x:v>2</x:v>
      </x:c>
      <x:c r="R675" s="21" t="n">
        <x:v>28.6</x:v>
      </x:c>
      <x:c r="S675" t="n">
        <x:v>1</x:v>
      </x:c>
      <x:c r="T675" t="n">
        <x:v>0</x:v>
      </x:c>
      <x:c r="U675" s="21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2</x:v>
      </x:c>
      <x:c r="AA675" t="n">
        <x:v>1</x:v>
      </x:c>
      <x:c r="AB675" t="n">
        <x:v>0</x:v>
      </x:c>
      <x:c r="AC675" t="n">
        <x:v>0</x:v>
      </x:c>
      <x:c r="AD675" s="20" t="n">
        <x:v>0.01</x:v>
      </x:c>
      <x:c r="AE675" s="20" t="n">
        <x:v>0.03</x:v>
      </x:c>
      <x:c r="AF675" t="n">
        <x:v>1</x:v>
      </x:c>
      <x:c r="AG675" t="n">
        <x:v>0</x:v>
      </x:c>
      <x:c r="AH675" t="n">
        <x:v>0</x:v>
      </x:c>
      <x:c r="AI675" t="n">
        <x:v>2</x:v>
      </x:c>
      <x:c r="AJ675" t="n">
        <x:v>3</x:v>
      </x:c>
      <x:c r="AK675" t="n">
        <x:v>1</x:v>
      </x:c>
      <x:c r="AL675" t="n">
        <x:v>0</x:v>
      </x:c>
    </x:row>
    <x:row r="676">
      <x:c r="A676" t="inlineStr">
        <x:is>
          <x:t xml:space="preserve">A0675</x:t>
        </x:is>
      </x:c>
      <x:c r="B676" t="inlineStr">
        <x:is>
          <x:t xml:space="preserve">M038</x:t>
        </x:is>
      </x:c>
      <x:c r="C676" t="inlineStr">
        <x:is>
          <x:t xml:space="preserve">P009</x:t>
        </x:is>
      </x:c>
      <x:c r="D676" t="inlineStr">
        <x:is>
          <x:t xml:space="preserve">AM</x:t>
        </x:is>
      </x:c>
      <x:c r="E676" t="inlineStr">
        <x:is>
          <x:t xml:space="preserve">Y</x:t>
        </x:is>
      </x:c>
      <x:c r="F676" t="n">
        <x:v>45</x:v>
      </x:c>
      <x:c r="G676" t="n">
        <x:v>45</x:v>
      </x:c>
      <x:c r="H676" t="n">
        <x:v>0</x:v>
      </x:c>
      <x:c r="J676" t="n">
        <x:v>45</x:v>
      </x:c>
      <x:c r="K676" t="n">
        <x:v>2</x:v>
      </x:c>
      <x:c r="L676" t="n">
        <x:v>3</x:v>
      </x:c>
      <x:c r="M676" t="n">
        <x:v>1</x:v>
      </x:c>
      <x:c r="N676" t="n">
        <x:v>0</x:v>
      </x:c>
      <x:c r="O676" t="n">
        <x:v>1</x:v>
      </x:c>
      <x:c r="P676" t="n">
        <x:v>8</x:v>
      </x:c>
      <x:c r="Q676" t="n">
        <x:v>8</x:v>
      </x:c>
      <x:c r="R676" s="21" t="n">
        <x:v>100</x:v>
      </x:c>
      <x:c r="S676" t="n">
        <x:v>2</x:v>
      </x:c>
      <x:c r="T676" t="n">
        <x:v>2</x:v>
      </x:c>
      <x:c r="U676" s="21" t="n">
        <x:v>100</x:v>
      </x:c>
      <x:c r="V676" t="n">
        <x:v>0</x:v>
      </x:c>
      <x:c r="W676" t="n">
        <x:v>0</x:v>
      </x:c>
      <x:c r="X676" t="n">
        <x:v>2</x:v>
      </x:c>
      <x:c r="Y676" t="n">
        <x:v>0</x:v>
      </x:c>
      <x:c r="Z676" t="n">
        <x:v>3</x:v>
      </x:c>
      <x:c r="AA676" t="n">
        <x:v>2</x:v>
      </x:c>
      <x:c r="AB676" t="n">
        <x:v>0</x:v>
      </x:c>
      <x:c r="AC676" t="n">
        <x:v>0</x:v>
      </x:c>
      <x:c r="AD676" s="20" t="n">
        <x:v>0.49</x:v>
      </x:c>
      <x:c r="AE676" s="20" t="n">
        <x:v>0.84</x:v>
      </x:c>
      <x:c r="AF676" t="n">
        <x:v>4</x:v>
      </x:c>
      <x:c r="AG676" t="n">
        <x:v>4</x:v>
      </x:c>
      <x:c r="AH676" t="n">
        <x:v>6</x:v>
      </x:c>
      <x:c r="AI676" t="n">
        <x:v>4</x:v>
      </x:c>
      <x:c r="AJ676" t="n">
        <x:v>16</x:v>
      </x:c>
      <x:c r="AK676" t="n">
        <x:v>8</x:v>
      </x:c>
      <x:c r="AL676" t="n">
        <x:v>4</x:v>
      </x:c>
    </x:row>
    <x:row r="677">
      <x:c r="A677" t="inlineStr">
        <x:is>
          <x:t xml:space="preserve">A0676</x:t>
        </x:is>
      </x:c>
      <x:c r="B677" t="inlineStr">
        <x:is>
          <x:t xml:space="preserve">M038</x:t>
        </x:is>
      </x:c>
      <x:c r="C677" t="inlineStr">
        <x:is>
          <x:t xml:space="preserve">P010</x:t>
        </x:is>
      </x:c>
      <x:c r="D677" t="inlineStr">
        <x:is>
          <x:t xml:space="preserve">LW</x:t>
        </x:is>
      </x:c>
      <x:c r="E677" t="inlineStr">
        <x:is>
          <x:t xml:space="preserve">N</x:t>
        </x:is>
      </x:c>
      <x:c r="F677" t="n">
        <x:v>35</x:v>
      </x:c>
      <x:c r="G677" t="n">
        <x:v>0</x:v>
      </x:c>
      <x:c r="H677" t="n">
        <x:v>35</x:v>
      </x:c>
      <x:c r="I677" t="n">
        <x:v>60</x:v>
      </x:c>
      <x:c r="J677" t="n">
        <x:v>90</x:v>
      </x:c>
      <x:c r="K677" t="n">
        <x:v>1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9</x:v>
      </x:c>
      <x:c r="Q677" t="n">
        <x:v>7</x:v>
      </x:c>
      <x:c r="R677" s="21" t="n">
        <x:v>77.8</x:v>
      </x:c>
      <x:c r="S677" t="n">
        <x:v>2</x:v>
      </x:c>
      <x:c r="T677" t="n">
        <x:v>0</x:v>
      </x:c>
      <x:c r="U677" s="21" t="n">
        <x:v>0</x:v>
      </x:c>
      <x:c r="V677" t="n">
        <x:v>2</x:v>
      </x:c>
      <x:c r="W677" t="n">
        <x:v>0</x:v>
      </x:c>
      <x:c r="X677" t="n">
        <x:v>1</x:v>
      </x:c>
      <x:c r="Y677" t="n">
        <x:v>0</x:v>
      </x:c>
      <x:c r="Z677" t="n">
        <x:v>3</x:v>
      </x:c>
      <x:c r="AA677" t="n">
        <x:v>3</x:v>
      </x:c>
      <x:c r="AB677" t="n">
        <x:v>0</x:v>
      </x:c>
      <x:c r="AC677" t="n">
        <x:v>0</x:v>
      </x:c>
      <x:c r="AD677" s="20" t="n">
        <x:v>0.14</x:v>
      </x:c>
      <x:c r="AE677" s="20" t="n">
        <x:v>0.09</x:v>
      </x:c>
      <x:c r="AF677" t="n">
        <x:v>2</x:v>
      </x:c>
      <x:c r="AG677" t="n">
        <x:v>4</x:v>
      </x:c>
      <x:c r="AH677" t="n">
        <x:v>6</x:v>
      </x:c>
      <x:c r="AI677" t="n">
        <x:v>4</x:v>
      </x:c>
      <x:c r="AJ677" t="n">
        <x:v>12</x:v>
      </x:c>
      <x:c r="AK677" t="n">
        <x:v>6</x:v>
      </x:c>
      <x:c r="AL677" t="n">
        <x:v>4</x:v>
      </x:c>
    </x:row>
    <x:row r="678">
      <x:c r="A678" t="inlineStr">
        <x:is>
          <x:t xml:space="preserve">A0677</x:t>
        </x:is>
      </x:c>
      <x:c r="B678" t="inlineStr">
        <x:is>
          <x:t xml:space="preserve">M038</x:t>
        </x:is>
      </x:c>
      <x:c r="C678" t="inlineStr">
        <x:is>
          <x:t xml:space="preserve">P011</x:t>
        </x:is>
      </x:c>
      <x:c r="D678" t="inlineStr">
        <x:is>
          <x:t xml:space="preserve">RW</x:t>
        </x:is>
      </x:c>
      <x:c r="E678" t="inlineStr">
        <x:is>
          <x:t xml:space="preserve">N</x:t>
        </x:is>
      </x:c>
      <x:c r="F678" t="n">
        <x:v>0</x:v>
      </x:c>
      <x:c r="G678" t="n">
        <x:v>0</x:v>
      </x:c>
      <x:c r="H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1</x:v>
      </x:c>
      <x:c r="Q678" t="n">
        <x:v>1</x:v>
      </x:c>
      <x:c r="R678" s="21" t="n">
        <x:v>100</x:v>
      </x:c>
      <x:c r="S678" t="n">
        <x:v>0</x:v>
      </x:c>
      <x:c r="T678" t="n">
        <x:v>0</x:v>
      </x:c>
      <x:c r="U678" s="21" t="n"/>
      <x:c r="V678" t="n">
        <x:v>0</x:v>
      </x:c>
      <x:c r="W678" t="n">
        <x:v>0</x:v>
      </x:c>
      <x:c r="X678" t="n">
        <x:v>1</x:v>
      </x:c>
      <x:c r="Y678" t="n">
        <x:v>0</x:v>
      </x:c>
      <x:c r="Z678" t="n">
        <x:v>0</x:v>
      </x:c>
      <x:c r="AA678" t="n">
        <x:v>1</x:v>
      </x:c>
      <x:c r="AB678" t="n">
        <x:v>0</x:v>
      </x:c>
      <x:c r="AC678" t="n">
        <x:v>0</x:v>
      </x:c>
      <x:c r="AD678" s="20" t="n">
        <x:v>0</x:v>
      </x:c>
      <x:c r="AE678" s="20" t="n">
        <x:v>0</x:v>
      </x:c>
      <x:c r="AF678" t="n">
        <x:v>0</x:v>
      </x:c>
      <x:c r="AG678" t="n">
        <x:v>0</x:v>
      </x:c>
      <x:c r="AH678" t="n">
        <x:v>0</x:v>
      </x:c>
      <x:c r="AI678" t="n">
        <x:v>1</x:v>
      </x:c>
      <x:c r="AJ678" t="n">
        <x:v>3</x:v>
      </x:c>
      <x:c r="AK678" t="n">
        <x:v>1</x:v>
      </x:c>
      <x:c r="AL678" t="n">
        <x:v>2</x:v>
      </x:c>
    </x:row>
    <x:row r="679">
      <x:c r="A679" t="inlineStr">
        <x:is>
          <x:t xml:space="preserve">A0678</x:t>
        </x:is>
      </x:c>
      <x:c r="B679" t="inlineStr">
        <x:is>
          <x:t xml:space="preserve">M038</x:t>
        </x:is>
      </x:c>
      <x:c r="C679" t="inlineStr">
        <x:is>
          <x:t xml:space="preserve">P012</x:t>
        </x:is>
      </x:c>
      <x:c r="D679" t="inlineStr">
        <x:is>
          <x:t xml:space="preserve">ST</x:t>
        </x:is>
      </x:c>
      <x:c r="E679" t="inlineStr">
        <x:is>
          <x:t xml:space="preserve">Y</x:t>
        </x:is>
      </x:c>
      <x:c r="F679" t="n">
        <x:v>45</x:v>
      </x:c>
      <x:c r="G679" t="n">
        <x:v>45</x:v>
      </x:c>
      <x:c r="H679" t="n">
        <x:v>0</x:v>
      </x:c>
      <x:c r="J679" t="n">
        <x:v>45</x:v>
      </x:c>
      <x:c r="K679" t="n">
        <x:v>1</x:v>
      </x:c>
      <x:c r="L679" t="n">
        <x:v>1</x:v>
      </x:c>
      <x:c r="M679" t="n">
        <x:v>0</x:v>
      </x:c>
      <x:c r="N679" t="n">
        <x:v>0</x:v>
      </x:c>
      <x:c r="O679" t="n">
        <x:v>1</x:v>
      </x:c>
      <x:c r="P679" t="n">
        <x:v>5</x:v>
      </x:c>
      <x:c r="Q679" t="n">
        <x:v>5</x:v>
      </x:c>
      <x:c r="R679" s="21" t="n">
        <x:v>100</x:v>
      </x:c>
      <x:c r="S679" t="n">
        <x:v>0</x:v>
      </x:c>
      <x:c r="T679" t="n">
        <x:v>0</x:v>
      </x:c>
      <x:c r="U679" s="21" t="n"/>
      <x:c r="V679" t="n">
        <x:v>1</x:v>
      </x:c>
      <x:c r="W679" t="n">
        <x:v>0</x:v>
      </x:c>
      <x:c r="X679" t="n">
        <x:v>0</x:v>
      </x:c>
      <x:c r="Y679" t="n">
        <x:v>0</x:v>
      </x:c>
      <x:c r="Z679" t="n">
        <x:v>4</x:v>
      </x:c>
      <x:c r="AA679" t="n">
        <x:v>4</x:v>
      </x:c>
      <x:c r="AB679" t="n">
        <x:v>0</x:v>
      </x:c>
      <x:c r="AC679" t="n">
        <x:v>0</x:v>
      </x:c>
      <x:c r="AD679" s="20" t="n">
        <x:v>0.19</x:v>
      </x:c>
      <x:c r="AE679" s="20" t="n">
        <x:v>0.35</x:v>
      </x:c>
      <x:c r="AF679" t="n">
        <x:v>2</x:v>
      </x:c>
      <x:c r="AG679" t="n">
        <x:v>3</x:v>
      </x:c>
      <x:c r="AH679" t="n">
        <x:v>6</x:v>
      </x:c>
      <x:c r="AI679" t="n">
        <x:v>2</x:v>
      </x:c>
      <x:c r="AJ679" t="n">
        <x:v>9</x:v>
      </x:c>
      <x:c r="AK679" t="n">
        <x:v>4</x:v>
      </x:c>
      <x:c r="AL679" t="n">
        <x:v>3</x:v>
      </x:c>
    </x:row>
    <x:row r="680">
      <x:c r="A680" t="inlineStr">
        <x:is>
          <x:t xml:space="preserve">A0679</x:t>
        </x:is>
      </x:c>
      <x:c r="B680" t="inlineStr">
        <x:is>
          <x:t xml:space="preserve">M038</x:t>
        </x:is>
      </x:c>
      <x:c r="C680" t="inlineStr">
        <x:is>
          <x:t xml:space="preserve">P013</x:t>
        </x:is>
      </x:c>
      <x:c r="D680" t="inlineStr">
        <x:is>
          <x:t xml:space="preserve">ST</x:t>
        </x:is>
      </x:c>
      <x:c r="E680" t="inlineStr">
        <x:is>
          <x:t xml:space="preserve">Y</x:t>
        </x:is>
      </x:c>
      <x:c r="F680" t="n">
        <x:v>48</x:v>
      </x:c>
      <x:c r="G680" t="n">
        <x:v>45</x:v>
      </x:c>
      <x:c r="H680" t="n">
        <x:v>3</x:v>
      </x:c>
      <x:c r="J680" t="n">
        <x:v>48</x:v>
      </x:c>
      <x:c r="K680" t="n">
        <x:v>1</x:v>
      </x:c>
      <x:c r="L680" t="n">
        <x:v>2</x:v>
      </x:c>
      <x:c r="M680" t="n">
        <x:v>0</x:v>
      </x:c>
      <x:c r="N680" t="n">
        <x:v>0</x:v>
      </x:c>
      <x:c r="O680" t="n">
        <x:v>1</x:v>
      </x:c>
      <x:c r="P680" t="n">
        <x:v>14</x:v>
      </x:c>
      <x:c r="Q680" t="n">
        <x:v>0</x:v>
      </x:c>
      <x:c r="R680" s="21" t="n">
        <x:v>0</x:v>
      </x:c>
      <x:c r="S680" t="n">
        <x:v>2</x:v>
      </x:c>
      <x:c r="T680" t="n">
        <x:v>1</x:v>
      </x:c>
      <x:c r="U680" s="21" t="n">
        <x:v>50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3</x:v>
      </x:c>
      <x:c r="AA680" t="n">
        <x:v>6</x:v>
      </x:c>
      <x:c r="AB680" t="n">
        <x:v>1</x:v>
      </x:c>
      <x:c r="AC680" t="n">
        <x:v>0</x:v>
      </x:c>
      <x:c r="AD680" s="20" t="n">
        <x:v>0.32</x:v>
      </x:c>
      <x:c r="AE680" s="20" t="n">
        <x:v>0.58</x:v>
      </x:c>
      <x:c r="AF680" t="n">
        <x:v>4</x:v>
      </x:c>
      <x:c r="AG680" t="n">
        <x:v>3</x:v>
      </x:c>
      <x:c r="AH680" t="n">
        <x:v>6</x:v>
      </x:c>
      <x:c r="AI680" t="n">
        <x:v>4</x:v>
      </x:c>
      <x:c r="AJ680" t="n">
        <x:v>11</x:v>
      </x:c>
      <x:c r="AK680" t="n">
        <x:v>6</x:v>
      </x:c>
      <x:c r="AL680" t="n">
        <x:v>2</x:v>
      </x:c>
    </x:row>
    <x:row r="681">
      <x:c r="A681" t="inlineStr">
        <x:is>
          <x:t xml:space="preserve">A0680</x:t>
        </x:is>
      </x:c>
      <x:c r="B681" t="inlineStr">
        <x:is>
          <x:t xml:space="preserve">M038</x:t>
        </x:is>
      </x:c>
      <x:c r="C681" t="inlineStr">
        <x:is>
          <x:t xml:space="preserve">P014</x:t>
        </x:is>
      </x:c>
      <x:c r="D681" t="inlineStr">
        <x:is>
          <x:t xml:space="preserve">CB</x:t>
        </x:is>
      </x:c>
      <x:c r="E681" t="inlineStr">
        <x:is>
          <x:t xml:space="preserve">N</x:t>
        </x:is>
      </x:c>
      <x:c r="F681" t="n">
        <x:v>17</x:v>
      </x:c>
      <x:c r="G681" t="n">
        <x:v>0</x:v>
      </x:c>
      <x:c r="H681" t="n">
        <x:v>17</x:v>
      </x:c>
      <x:c r="I681" t="n">
        <x:v>68</x:v>
      </x:c>
      <x:c r="J681" t="n">
        <x:v>85</x:v>
      </x:c>
      <x:c r="K681" t="n">
        <x:v>1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s="21" t="n"/>
      <x:c r="S681" t="n">
        <x:v>1</x:v>
      </x:c>
      <x:c r="T681" t="n">
        <x:v>1</x:v>
      </x:c>
      <x:c r="U681" s="21" t="n">
        <x:v>100</x:v>
      </x:c>
      <x:c r="V681" t="n">
        <x:v>0</x:v>
      </x:c>
      <x:c r="W681" t="n">
        <x:v>1</x:v>
      </x:c>
      <x:c r="X681" t="n">
        <x:v>1</x:v>
      </x:c>
      <x:c r="Y681" t="n">
        <x:v>0</x:v>
      </x:c>
      <x:c r="Z681" t="n">
        <x:v>2</x:v>
      </x:c>
      <x:c r="AA681" t="n">
        <x:v>2</x:v>
      </x:c>
      <x:c r="AB681" t="n">
        <x:v>0</x:v>
      </x:c>
      <x:c r="AC681" t="n">
        <x:v>0</x:v>
      </x:c>
      <x:c r="AD681" s="20" t="n">
        <x:v>0.26</x:v>
      </x:c>
      <x:c r="AE681" s="20" t="n">
        <x:v>0.11</x:v>
      </x:c>
      <x:c r="AF681" t="n">
        <x:v>4</x:v>
      </x:c>
      <x:c r="AG681" t="n">
        <x:v>1</x:v>
      </x:c>
      <x:c r="AH681" t="n">
        <x:v>3</x:v>
      </x:c>
      <x:c r="AI681" t="n">
        <x:v>1</x:v>
      </x:c>
      <x:c r="AJ681" t="n">
        <x:v>2</x:v>
      </x:c>
      <x:c r="AK681" t="n">
        <x:v>1</x:v>
      </x:c>
      <x:c r="AL681" t="n">
        <x:v>3</x:v>
      </x:c>
    </x:row>
    <x:row r="682">
      <x:c r="A682" t="inlineStr">
        <x:is>
          <x:t xml:space="preserve">A0681</x:t>
        </x:is>
      </x:c>
      <x:c r="B682" t="inlineStr">
        <x:is>
          <x:t xml:space="preserve">M038</x:t>
        </x:is>
      </x:c>
      <x:c r="C682" t="inlineStr">
        <x:is>
          <x:t xml:space="preserve">P015</x:t>
        </x:is>
      </x:c>
      <x:c r="D682" t="inlineStr">
        <x:is>
          <x:t xml:space="preserve">LB</x:t>
        </x:is>
      </x:c>
      <x:c r="E682" t="inlineStr">
        <x:is>
          <x:t xml:space="preserve">N</x:t>
        </x:is>
      </x:c>
      <x:c r="F682" t="n">
        <x:v>41</x:v>
      </x:c>
      <x:c r="G682" t="n">
        <x:v>0</x:v>
      </x:c>
      <x:c r="H682" t="n">
        <x:v>41</x:v>
      </x:c>
      <x:c r="I682" t="n">
        <x:v>51</x:v>
      </x:c>
      <x:c r="J682" t="n">
        <x:v>90</x:v>
      </x:c>
      <x:c r="K682" t="n">
        <x:v>0</x:v>
      </x:c>
      <x:c r="L682" t="n">
        <x:v>1</x:v>
      </x:c>
      <x:c r="M682" t="n">
        <x:v>1</x:v>
      </x:c>
      <x:c r="N682" t="n">
        <x:v>0</x:v>
      </x:c>
      <x:c r="O682" t="n">
        <x:v>0</x:v>
      </x:c>
      <x:c r="P682" t="n">
        <x:v>18</x:v>
      </x:c>
      <x:c r="Q682" t="n">
        <x:v>13</x:v>
      </x:c>
      <x:c r="R682" s="21" t="n">
        <x:v>72.2</x:v>
      </x:c>
      <x:c r="S682" t="n">
        <x:v>1</x:v>
      </x:c>
      <x:c r="T682" t="n">
        <x:v>0</x:v>
      </x:c>
      <x:c r="U682" s="21" t="n">
        <x:v>0</x:v>
      </x:c>
      <x:c r="V682" t="n">
        <x:v>1</x:v>
      </x:c>
      <x:c r="W682" t="n">
        <x:v>1</x:v>
      </x:c>
      <x:c r="X682" t="n">
        <x:v>0</x:v>
      </x:c>
      <x:c r="Y682" t="n">
        <x:v>0</x:v>
      </x:c>
      <x:c r="Z682" t="n">
        <x:v>5</x:v>
      </x:c>
      <x:c r="AA682" t="n">
        <x:v>3</x:v>
      </x:c>
      <x:c r="AB682" t="n">
        <x:v>0</x:v>
      </x:c>
      <x:c r="AC682" t="n">
        <x:v>0</x:v>
      </x:c>
      <x:c r="AD682" s="20" t="n">
        <x:v>0.07000000000000001</x:v>
      </x:c>
      <x:c r="AE682" s="20" t="n">
        <x:v>0.18</x:v>
      </x:c>
      <x:c r="AF682" t="n">
        <x:v>5</x:v>
      </x:c>
      <x:c r="AG682" t="n">
        <x:v>3</x:v>
      </x:c>
      <x:c r="AH682" t="n">
        <x:v>7</x:v>
      </x:c>
      <x:c r="AI682" t="n">
        <x:v>2</x:v>
      </x:c>
      <x:c r="AJ682" t="n">
        <x:v>14</x:v>
      </x:c>
      <x:c r="AK682" t="n">
        <x:v>7</x:v>
      </x:c>
      <x:c r="AL682" t="n">
        <x:v>6</x:v>
      </x:c>
    </x:row>
    <x:row r="683">
      <x:c r="A683" t="inlineStr">
        <x:is>
          <x:t xml:space="preserve">A0682</x:t>
        </x:is>
      </x:c>
      <x:c r="B683" t="inlineStr">
        <x:is>
          <x:t xml:space="preserve">M038</x:t>
        </x:is>
      </x:c>
      <x:c r="C683" t="inlineStr">
        <x:is>
          <x:t xml:space="preserve">P016</x:t>
        </x:is>
      </x:c>
      <x:c r="D683" t="inlineStr">
        <x:is>
          <x:t xml:space="preserve">RW</x:t>
        </x:is>
      </x:c>
      <x:c r="E683" t="inlineStr">
        <x:is>
          <x:t xml:space="preserve">Y</x:t>
        </x:is>
      </x:c>
      <x:c r="F683" t="n">
        <x:v>84</x:v>
      </x:c>
      <x:c r="G683" t="n">
        <x:v>45</x:v>
      </x:c>
      <x:c r="H683" t="n">
        <x:v>39</x:v>
      </x:c>
      <x:c r="J683" t="n">
        <x:v>84</x:v>
      </x:c>
      <x:c r="K683" t="n">
        <x:v>3</x:v>
      </x:c>
      <x:c r="L683" t="n">
        <x:v>0</x:v>
      </x:c>
      <x:c r="M683" t="n">
        <x:v>0</x:v>
      </x:c>
      <x:c r="N683" t="n">
        <x:v>0</x:v>
      </x:c>
      <x:c r="O683" t="n">
        <x:v>2</x:v>
      </x:c>
      <x:c r="P683" t="n">
        <x:v>19</x:v>
      </x:c>
      <x:c r="Q683" t="n">
        <x:v>19</x:v>
      </x:c>
      <x:c r="R683" s="21" t="n">
        <x:v>100</x:v>
      </x:c>
      <x:c r="S683" t="n">
        <x:v>2</x:v>
      </x:c>
      <x:c r="T683" t="n">
        <x:v>1</x:v>
      </x:c>
      <x:c r="U683" s="21" t="n">
        <x:v>50</x:v>
      </x:c>
      <x:c r="V683" t="n">
        <x:v>1</x:v>
      </x:c>
      <x:c r="W683" t="n">
        <x:v>1</x:v>
      </x:c>
      <x:c r="X683" t="n">
        <x:v>0</x:v>
      </x:c>
      <x:c r="Y683" t="n">
        <x:v>0</x:v>
      </x:c>
      <x:c r="Z683" t="n">
        <x:v>9</x:v>
      </x:c>
      <x:c r="AA683" t="n">
        <x:v>5</x:v>
      </x:c>
      <x:c r="AB683" t="n">
        <x:v>0</x:v>
      </x:c>
      <x:c r="AC683" t="n">
        <x:v>0</x:v>
      </x:c>
      <x:c r="AD683" s="20" t="n">
        <x:v>0.68</x:v>
      </x:c>
      <x:c r="AE683" s="20" t="n">
        <x:v>0.4</x:v>
      </x:c>
      <x:c r="AF683" t="n">
        <x:v>3</x:v>
      </x:c>
      <x:c r="AG683" t="n">
        <x:v>6</x:v>
      </x:c>
      <x:c r="AH683" t="n">
        <x:v>11</x:v>
      </x:c>
      <x:c r="AI683" t="n">
        <x:v>5</x:v>
      </x:c>
      <x:c r="AJ683" t="n">
        <x:v>26</x:v>
      </x:c>
      <x:c r="AK683" t="n">
        <x:v>11</x:v>
      </x:c>
      <x:c r="AL683" t="n">
        <x:v>6</x:v>
      </x:c>
    </x:row>
    <x:row r="684">
      <x:c r="A684" t="inlineStr">
        <x:is>
          <x:t xml:space="preserve">A0683</x:t>
        </x:is>
      </x:c>
      <x:c r="B684" t="inlineStr">
        <x:is>
          <x:t xml:space="preserve">M038</x:t>
        </x:is>
      </x:c>
      <x:c r="C684" t="inlineStr">
        <x:is>
          <x:t xml:space="preserve">P017</x:t>
        </x:is>
      </x:c>
      <x:c r="D684" t="inlineStr">
        <x:is>
          <x:t xml:space="preserve">CM</x:t>
        </x:is>
      </x:c>
      <x:c r="E684" t="inlineStr">
        <x:is>
          <x:t xml:space="preserve">N</x:t>
        </x:is>
      </x:c>
      <x:c r="F684" t="n">
        <x:v>19</x:v>
      </x:c>
      <x:c r="G684" t="n">
        <x:v>0</x:v>
      </x:c>
      <x:c r="H684" t="n">
        <x:v>19</x:v>
      </x:c>
      <x:c r="I684" t="n">
        <x:v>76</x:v>
      </x:c>
      <x:c r="J684" t="n">
        <x:v>90</x:v>
      </x:c>
      <x:c r="K684" t="n">
        <x:v>1</x:v>
      </x:c>
      <x:c r="L684" t="n">
        <x:v>0</x:v>
      </x:c>
      <x:c r="M684" t="n">
        <x:v>0</x:v>
      </x:c>
      <x:c r="N684" t="n">
        <x:v>0</x:v>
      </x:c>
      <x:c r="O684" t="n">
        <x:v>1</x:v>
      </x:c>
      <x:c r="P684" t="n">
        <x:v>8</x:v>
      </x:c>
      <x:c r="Q684" t="n">
        <x:v>2</x:v>
      </x:c>
      <x:c r="R684" s="21" t="n">
        <x:v>25</x:v>
      </x:c>
      <x:c r="S684" t="n">
        <x:v>0</x:v>
      </x:c>
      <x:c r="T684" t="n">
        <x:v>0</x:v>
      </x:c>
      <x:c r="U684" s="21" t="n"/>
      <x:c r="V684" t="n">
        <x:v>1</x:v>
      </x:c>
      <x:c r="W684" t="n">
        <x:v>0</x:v>
      </x:c>
      <x:c r="X684" t="n">
        <x:v>0</x:v>
      </x:c>
      <x:c r="Y684" t="n">
        <x:v>0</x:v>
      </x:c>
      <x:c r="Z684" t="n">
        <x:v>4</x:v>
      </x:c>
      <x:c r="AA684" t="n">
        <x:v>3</x:v>
      </x:c>
      <x:c r="AB684" t="n">
        <x:v>0</x:v>
      </x:c>
      <x:c r="AC684" t="n">
        <x:v>0</x:v>
      </x:c>
      <x:c r="AD684" s="20" t="n">
        <x:v>0.16</x:v>
      </x:c>
      <x:c r="AE684" s="20" t="n">
        <x:v>0.06</x:v>
      </x:c>
      <x:c r="AF684" t="n">
        <x:v>3</x:v>
      </x:c>
      <x:c r="AG684" t="n">
        <x:v>1</x:v>
      </x:c>
      <x:c r="AH684" t="n">
        <x:v>3</x:v>
      </x:c>
      <x:c r="AI684" t="n">
        <x:v>2</x:v>
      </x:c>
      <x:c r="AJ684" t="n">
        <x:v>9</x:v>
      </x:c>
      <x:c r="AK684" t="n">
        <x:v>5</x:v>
      </x:c>
      <x:c r="AL684" t="n">
        <x:v>1</x:v>
      </x:c>
    </x:row>
    <x:row r="685">
      <x:c r="A685" t="inlineStr">
        <x:is>
          <x:t xml:space="preserve">A0684</x:t>
        </x:is>
      </x:c>
      <x:c r="B685" t="inlineStr">
        <x:is>
          <x:t xml:space="preserve">M038</x:t>
        </x:is>
      </x:c>
      <x:c r="C685" t="inlineStr">
        <x:is>
          <x:t xml:space="preserve">P018</x:t>
        </x:is>
      </x:c>
      <x:c r="D685" t="inlineStr">
        <x:is>
          <x:t xml:space="preserve">GK</x:t>
        </x:is>
      </x:c>
      <x:c r="E685" t="inlineStr">
        <x:is>
          <x:t xml:space="preserve">N</x:t>
        </x:is>
      </x:c>
      <x:c r="F685" t="n">
        <x:v>0</x:v>
      </x:c>
      <x:c r="G685" t="n">
        <x:v>0</x:v>
      </x:c>
      <x:c r="H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1</x:v>
      </x:c>
      <x:c r="P685" t="n">
        <x:v>5</x:v>
      </x:c>
      <x:c r="Q685" t="n">
        <x:v>0</x:v>
      </x:c>
      <x:c r="R685" s="21" t="n">
        <x:v>0</x:v>
      </x:c>
      <x:c r="S685" t="n">
        <x:v>0</x:v>
      </x:c>
      <x:c r="T685" t="n">
        <x:v>0</x:v>
      </x:c>
      <x:c r="U685" s="21" t="n"/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1</x:v>
      </x:c>
      <x:c r="AC685" t="n">
        <x:v>0</x:v>
      </x:c>
      <x:c r="AD685" s="20" t="n">
        <x:v>0</x:v>
      </x:c>
      <x:c r="AE685" s="20" t="n">
        <x:v>0.11</x:v>
      </x:c>
      <x:c r="AF685" t="n">
        <x:v>4</x:v>
      </x:c>
      <x:c r="AG685" t="n">
        <x:v>1</x:v>
      </x:c>
      <x:c r="AH685" t="n">
        <x:v>4</x:v>
      </x:c>
      <x:c r="AI685" t="n">
        <x:v>0</x:v>
      </x:c>
      <x:c r="AJ685" t="n">
        <x:v>5</x:v>
      </x:c>
      <x:c r="AK685" t="n">
        <x:v>2</x:v>
      </x:c>
      <x:c r="AL685" t="n">
        <x:v>1</x:v>
      </x:c>
    </x:row>
    <x:row r="686">
      <x:c r="A686" t="inlineStr">
        <x:is>
          <x:t xml:space="preserve">A0685</x:t>
        </x:is>
      </x:c>
      <x:c r="B686" t="inlineStr">
        <x:is>
          <x:t xml:space="preserve">M039</x:t>
        </x:is>
      </x:c>
      <x:c r="C686" t="inlineStr">
        <x:is>
          <x:t xml:space="preserve">P001</x:t>
        </x:is>
      </x:c>
      <x:c r="D686" t="inlineStr">
        <x:is>
          <x:t xml:space="preserve">GK</x:t>
        </x:is>
      </x:c>
      <x:c r="E686" t="inlineStr">
        <x:is>
          <x:t xml:space="preserve">N</x:t>
        </x:is>
      </x:c>
      <x:c r="F686" t="n">
        <x:v>0</x:v>
      </x:c>
      <x:c r="G686" t="n">
        <x:v>0</x:v>
      </x:c>
      <x:c r="H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4</x:v>
      </x:c>
      <x:c r="Q686" t="n">
        <x:v>2</x:v>
      </x:c>
      <x:c r="R686" s="21" t="n">
        <x:v>50</x:v>
      </x:c>
      <x:c r="S686" t="n">
        <x:v>1</x:v>
      </x:c>
      <x:c r="T686" t="n">
        <x:v>1</x:v>
      </x:c>
      <x:c r="U686" s="21" t="n">
        <x:v>100</x:v>
      </x:c>
      <x:c r="V686" t="n">
        <x:v>1</x:v>
      </x:c>
      <x:c r="W686" t="n">
        <x:v>0</x:v>
      </x:c>
      <x:c r="X686" t="n">
        <x:v>0</x:v>
      </x:c>
      <x:c r="Y686" t="n">
        <x:v>0</x:v>
      </x:c>
      <x:c r="Z686" t="n">
        <x:v>2</x:v>
      </x:c>
      <x:c r="AA686" t="n">
        <x:v>1</x:v>
      </x:c>
      <x:c r="AB686" t="n">
        <x:v>0</x:v>
      </x:c>
      <x:c r="AC686" t="n">
        <x:v>0</x:v>
      </x:c>
      <x:c r="AD686" s="20" t="n">
        <x:v>0.04</x:v>
      </x:c>
      <x:c r="AE686" s="20" t="n">
        <x:v>0</x:v>
      </x:c>
      <x:c r="AF686" t="n">
        <x:v>2</x:v>
      </x:c>
      <x:c r="AG686" t="n">
        <x:v>0</x:v>
      </x:c>
      <x:c r="AH686" t="n">
        <x:v>1</x:v>
      </x:c>
      <x:c r="AI686" t="n">
        <x:v>2</x:v>
      </x:c>
      <x:c r="AJ686" t="n">
        <x:v>6</x:v>
      </x:c>
      <x:c r="AK686" t="n">
        <x:v>3</x:v>
      </x:c>
      <x:c r="AL686" t="n">
        <x:v>2</x:v>
      </x:c>
    </x:row>
    <x:row r="687">
      <x:c r="A687" t="inlineStr">
        <x:is>
          <x:t xml:space="preserve">A0686</x:t>
        </x:is>
      </x:c>
      <x:c r="B687" t="inlineStr">
        <x:is>
          <x:t xml:space="preserve">M039</x:t>
        </x:is>
      </x:c>
      <x:c r="C687" t="inlineStr">
        <x:is>
          <x:t xml:space="preserve">P002</x:t>
        </x:is>
      </x:c>
      <x:c r="D687" t="inlineStr">
        <x:is>
          <x:t xml:space="preserve">CB</x:t>
        </x:is>
      </x:c>
      <x:c r="E687" t="inlineStr">
        <x:is>
          <x:t xml:space="preserve">Y</x:t>
        </x:is>
      </x:c>
      <x:c r="F687" t="n">
        <x:v>81</x:v>
      </x:c>
      <x:c r="G687" t="n">
        <x:v>45</x:v>
      </x:c>
      <x:c r="H687" t="n">
        <x:v>36</x:v>
      </x:c>
      <x:c r="J687" t="n">
        <x:v>81</x:v>
      </x:c>
      <x:c r="K687" t="n">
        <x:v>1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18</x:v>
      </x:c>
      <x:c r="Q687" t="n">
        <x:v>18</x:v>
      </x:c>
      <x:c r="R687" s="21" t="n">
        <x:v>100</x:v>
      </x:c>
      <x:c r="S687" t="n">
        <x:v>0</x:v>
      </x:c>
      <x:c r="T687" t="n">
        <x:v>0</x:v>
      </x:c>
      <x:c r="U687" s="21" t="n"/>
      <x:c r="V687" t="n">
        <x:v>0</x:v>
      </x:c>
      <x:c r="W687" t="n">
        <x:v>1</x:v>
      </x:c>
      <x:c r="X687" t="n">
        <x:v>1</x:v>
      </x:c>
      <x:c r="Y687" t="n">
        <x:v>0</x:v>
      </x:c>
      <x:c r="Z687" t="n">
        <x:v>5</x:v>
      </x:c>
      <x:c r="AA687" t="n">
        <x:v>2</x:v>
      </x:c>
      <x:c r="AB687" t="n">
        <x:v>0</x:v>
      </x:c>
      <x:c r="AC687" t="n">
        <x:v>0</x:v>
      </x:c>
      <x:c r="AD687" s="20" t="n">
        <x:v>0.21</x:v>
      </x:c>
      <x:c r="AE687" s="20" t="n">
        <x:v>0</x:v>
      </x:c>
      <x:c r="AF687" t="n">
        <x:v>6</x:v>
      </x:c>
      <x:c r="AG687" t="n">
        <x:v>2</x:v>
      </x:c>
      <x:c r="AH687" t="n">
        <x:v>5</x:v>
      </x:c>
      <x:c r="AI687" t="n">
        <x:v>1</x:v>
      </x:c>
      <x:c r="AJ687" t="n">
        <x:v>16</x:v>
      </x:c>
      <x:c r="AK687" t="n">
        <x:v>8</x:v>
      </x:c>
      <x:c r="AL687" t="n">
        <x:v>9</x:v>
      </x:c>
    </x:row>
    <x:row r="688">
      <x:c r="A688" t="inlineStr">
        <x:is>
          <x:t xml:space="preserve">A0687</x:t>
        </x:is>
      </x:c>
      <x:c r="B688" t="inlineStr">
        <x:is>
          <x:t xml:space="preserve">M039</x:t>
        </x:is>
      </x:c>
      <x:c r="C688" t="inlineStr">
        <x:is>
          <x:t xml:space="preserve">P003</x:t>
        </x:is>
      </x:c>
      <x:c r="D688" t="inlineStr">
        <x:is>
          <x:t xml:space="preserve">CB</x:t>
        </x:is>
      </x:c>
      <x:c r="E688" t="inlineStr">
        <x:is>
          <x:t xml:space="preserve">N</x:t>
        </x:is>
      </x:c>
      <x:c r="F688" t="n">
        <x:v>28</x:v>
      </x:c>
      <x:c r="G688" t="n">
        <x:v>0</x:v>
      </x:c>
      <x:c r="H688" t="n">
        <x:v>28</x:v>
      </x:c>
      <x:c r="I688" t="n">
        <x:v>59</x:v>
      </x:c>
      <x:c r="J688" t="n">
        <x:v>87</x:v>
      </x:c>
      <x:c r="K688" t="n">
        <x:v>1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14</x:v>
      </x:c>
      <x:c r="Q688" t="n">
        <x:v>14</x:v>
      </x:c>
      <x:c r="R688" s="21" t="n">
        <x:v>100</x:v>
      </x:c>
      <x:c r="S688" t="n">
        <x:v>0</x:v>
      </x:c>
      <x:c r="T688" t="n">
        <x:v>0</x:v>
      </x:c>
      <x:c r="U688" s="21" t="n"/>
      <x:c r="V688" t="n">
        <x:v>0</x:v>
      </x:c>
      <x:c r="W688" t="n">
        <x:v>1</x:v>
      </x:c>
      <x:c r="X688" t="n">
        <x:v>1</x:v>
      </x:c>
      <x:c r="Y688" t="n">
        <x:v>0</x:v>
      </x:c>
      <x:c r="Z688" t="n">
        <x:v>0</x:v>
      </x:c>
      <x:c r="AA688" t="n">
        <x:v>2</x:v>
      </x:c>
      <x:c r="AB688" t="n">
        <x:v>0</x:v>
      </x:c>
      <x:c r="AC688" t="n">
        <x:v>0</x:v>
      </x:c>
      <x:c r="AD688" s="20" t="n">
        <x:v>0.28</x:v>
      </x:c>
      <x:c r="AE688" s="20" t="n">
        <x:v>0.04</x:v>
      </x:c>
      <x:c r="AF688" t="n">
        <x:v>4</x:v>
      </x:c>
      <x:c r="AG688" t="n">
        <x:v>2</x:v>
      </x:c>
      <x:c r="AH688" t="n">
        <x:v>5</x:v>
      </x:c>
      <x:c r="AI688" t="n">
        <x:v>1</x:v>
      </x:c>
      <x:c r="AJ688" t="n">
        <x:v>4</x:v>
      </x:c>
      <x:c r="AK688" t="n">
        <x:v>2</x:v>
      </x:c>
      <x:c r="AL688" t="n">
        <x:v>4</x:v>
      </x:c>
    </x:row>
    <x:row r="689">
      <x:c r="A689" t="inlineStr">
        <x:is>
          <x:t xml:space="preserve">A0688</x:t>
        </x:is>
      </x:c>
      <x:c r="B689" t="inlineStr">
        <x:is>
          <x:t xml:space="preserve">M039</x:t>
        </x:is>
      </x:c>
      <x:c r="C689" t="inlineStr">
        <x:is>
          <x:t xml:space="preserve">P004</x:t>
        </x:is>
      </x:c>
      <x:c r="D689" t="inlineStr">
        <x:is>
          <x:t xml:space="preserve">LB</x:t>
        </x:is>
      </x:c>
      <x:c r="E689" t="inlineStr">
        <x:is>
          <x:t xml:space="preserve">N</x:t>
        </x:is>
      </x:c>
      <x:c r="F689" t="n">
        <x:v>21</x:v>
      </x:c>
      <x:c r="G689" t="n">
        <x:v>0</x:v>
      </x:c>
      <x:c r="H689" t="n">
        <x:v>21</x:v>
      </x:c>
      <x:c r="I689" t="n">
        <x:v>70</x:v>
      </x:c>
      <x:c r="J689" t="n">
        <x:v>90</x:v>
      </x:c>
      <x:c r="K689" t="n">
        <x:v>0</x:v>
      </x:c>
      <x:c r="L689" t="n">
        <x:v>1</x:v>
      </x:c>
      <x:c r="M689" t="n">
        <x:v>0</x:v>
      </x:c>
      <x:c r="N689" t="n">
        <x:v>0</x:v>
      </x:c>
      <x:c r="O689" t="n">
        <x:v>0</x:v>
      </x:c>
      <x:c r="P689" t="n">
        <x:v>7</x:v>
      </x:c>
      <x:c r="Q689" t="n">
        <x:v>0</x:v>
      </x:c>
      <x:c r="R689" s="21" t="n">
        <x:v>0</x:v>
      </x:c>
      <x:c r="S689" t="n">
        <x:v>0</x:v>
      </x:c>
      <x:c r="T689" t="n">
        <x:v>0</x:v>
      </x:c>
      <x:c r="U689" s="21" t="n"/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1</x:v>
      </x:c>
      <x:c r="AB689" t="n">
        <x:v>0</x:v>
      </x:c>
      <x:c r="AC689" t="n">
        <x:v>0</x:v>
      </x:c>
      <x:c r="AD689" s="20" t="n">
        <x:v>0</x:v>
      </x:c>
      <x:c r="AE689" s="20" t="n">
        <x:v>0.22</x:v>
      </x:c>
      <x:c r="AF689" t="n">
        <x:v>1</x:v>
      </x:c>
      <x:c r="AG689" t="n">
        <x:v>1</x:v>
      </x:c>
      <x:c r="AH689" t="n">
        <x:v>2</x:v>
      </x:c>
      <x:c r="AI689" t="n">
        <x:v>1</x:v>
      </x:c>
      <x:c r="AJ689" t="n">
        <x:v>7</x:v>
      </x:c>
      <x:c r="AK689" t="n">
        <x:v>4</x:v>
      </x:c>
      <x:c r="AL689" t="n">
        <x:v>2</x:v>
      </x:c>
    </x:row>
    <x:row r="690">
      <x:c r="A690" t="inlineStr">
        <x:is>
          <x:t xml:space="preserve">A0689</x:t>
        </x:is>
      </x:c>
      <x:c r="B690" t="inlineStr">
        <x:is>
          <x:t xml:space="preserve">M039</x:t>
        </x:is>
      </x:c>
      <x:c r="C690" t="inlineStr">
        <x:is>
          <x:t xml:space="preserve">P005</x:t>
        </x:is>
      </x:c>
      <x:c r="D690" t="inlineStr">
        <x:is>
          <x:t xml:space="preserve">RB</x:t>
        </x:is>
      </x:c>
      <x:c r="E690" t="inlineStr">
        <x:is>
          <x:t xml:space="preserve">Y</x:t>
        </x:is>
      </x:c>
      <x:c r="F690" t="n">
        <x:v>45</x:v>
      </x:c>
      <x:c r="G690" t="n">
        <x:v>45</x:v>
      </x:c>
      <x:c r="H690" t="n">
        <x:v>0</x:v>
      </x:c>
      <x:c r="J690" t="n">
        <x:v>45</x:v>
      </x:c>
      <x:c r="K690" t="n">
        <x:v>1</x:v>
      </x:c>
      <x:c r="L690" t="n">
        <x:v>1</x:v>
      </x:c>
      <x:c r="M690" t="n">
        <x:v>0</x:v>
      </x:c>
      <x:c r="N690" t="n">
        <x:v>0</x:v>
      </x:c>
      <x:c r="O690" t="n">
        <x:v>1</x:v>
      </x:c>
      <x:c r="P690" t="n">
        <x:v>9</x:v>
      </x:c>
      <x:c r="Q690" t="n">
        <x:v>2</x:v>
      </x:c>
      <x:c r="R690" s="21" t="n">
        <x:v>22.2</x:v>
      </x:c>
      <x:c r="S690" t="n">
        <x:v>0</x:v>
      </x:c>
      <x:c r="T690" t="n">
        <x:v>0</x:v>
      </x:c>
      <x:c r="U690" s="21" t="n"/>
      <x:c r="V690" t="n">
        <x:v>0</x:v>
      </x:c>
      <x:c r="W690" t="n">
        <x:v>1</x:v>
      </x:c>
      <x:c r="X690" t="n">
        <x:v>0</x:v>
      </x:c>
      <x:c r="Y690" t="n">
        <x:v>0</x:v>
      </x:c>
      <x:c r="Z690" t="n">
        <x:v>3</x:v>
      </x:c>
      <x:c r="AA690" t="n">
        <x:v>2</x:v>
      </x:c>
      <x:c r="AB690" t="n">
        <x:v>0</x:v>
      </x:c>
      <x:c r="AC690" t="n">
        <x:v>0</x:v>
      </x:c>
      <x:c r="AD690" s="20" t="n">
        <x:v>0.25</x:v>
      </x:c>
      <x:c r="AE690" s="20" t="n">
        <x:v>0.29</x:v>
      </x:c>
      <x:c r="AF690" t="n">
        <x:v>3</x:v>
      </x:c>
      <x:c r="AG690" t="n">
        <x:v>2</x:v>
      </x:c>
      <x:c r="AH690" t="n">
        <x:v>5</x:v>
      </x:c>
      <x:c r="AI690" t="n">
        <x:v>1</x:v>
      </x:c>
      <x:c r="AJ690" t="n">
        <x:v>8</x:v>
      </x:c>
      <x:c r="AK690" t="n">
        <x:v>4</x:v>
      </x:c>
      <x:c r="AL690" t="n">
        <x:v>4</x:v>
      </x:c>
    </x:row>
    <x:row r="691">
      <x:c r="A691" t="inlineStr">
        <x:is>
          <x:t xml:space="preserve">A0690</x:t>
        </x:is>
      </x:c>
      <x:c r="B691" t="inlineStr">
        <x:is>
          <x:t xml:space="preserve">M039</x:t>
        </x:is>
      </x:c>
      <x:c r="C691" t="inlineStr">
        <x:is>
          <x:t xml:space="preserve">P006</x:t>
        </x:is>
      </x:c>
      <x:c r="D691" t="inlineStr">
        <x:is>
          <x:t xml:space="preserve">DM</x:t>
        </x:is>
      </x:c>
      <x:c r="E691" t="inlineStr">
        <x:is>
          <x:t xml:space="preserve">Y</x:t>
        </x:is>
      </x:c>
      <x:c r="F691" t="n">
        <x:v>77</x:v>
      </x:c>
      <x:c r="G691" t="n">
        <x:v>45</x:v>
      </x:c>
      <x:c r="H691" t="n">
        <x:v>32</x:v>
      </x:c>
      <x:c r="J691" t="n">
        <x:v>77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1</x:v>
      </x:c>
      <x:c r="P691" t="n">
        <x:v>23</x:v>
      </x:c>
      <x:c r="Q691" t="n">
        <x:v>17</x:v>
      </x:c>
      <x:c r="R691" s="21" t="n">
        <x:v>73.90000000000001</x:v>
      </x:c>
      <x:c r="S691" t="n">
        <x:v>2</x:v>
      </x:c>
      <x:c r="T691" t="n">
        <x:v>1</x:v>
      </x:c>
      <x:c r="U691" s="21" t="n">
        <x:v>50</x:v>
      </x:c>
      <x:c r="V691" t="n">
        <x:v>0</x:v>
      </x:c>
      <x:c r="W691" t="n">
        <x:v>1</x:v>
      </x:c>
      <x:c r="X691" t="n">
        <x:v>0</x:v>
      </x:c>
      <x:c r="Y691" t="n">
        <x:v>0</x:v>
      </x:c>
      <x:c r="Z691" t="n">
        <x:v>7</x:v>
      </x:c>
      <x:c r="AA691" t="n">
        <x:v>4</x:v>
      </x:c>
      <x:c r="AB691" t="n">
        <x:v>0</x:v>
      </x:c>
      <x:c r="AC691" t="n">
        <x:v>0</x:v>
      </x:c>
      <x:c r="AD691" s="20" t="n">
        <x:v>0.05</x:v>
      </x:c>
      <x:c r="AE691" s="20" t="n">
        <x:v>0.25</x:v>
      </x:c>
      <x:c r="AF691" t="n">
        <x:v>11</x:v>
      </x:c>
      <x:c r="AG691" t="n">
        <x:v>3</x:v>
      </x:c>
      <x:c r="AH691" t="n">
        <x:v>11</x:v>
      </x:c>
      <x:c r="AI691" t="n">
        <x:v>4</x:v>
      </x:c>
      <x:c r="AJ691" t="n">
        <x:v>25</x:v>
      </x:c>
      <x:c r="AK691" t="n">
        <x:v>13</x:v>
      </x:c>
      <x:c r="AL691" t="n">
        <x:v>8</x:v>
      </x:c>
    </x:row>
    <x:row r="692">
      <x:c r="A692" t="inlineStr">
        <x:is>
          <x:t xml:space="preserve">A0691</x:t>
        </x:is>
      </x:c>
      <x:c r="B692" t="inlineStr">
        <x:is>
          <x:t xml:space="preserve">M039</x:t>
        </x:is>
      </x:c>
      <x:c r="C692" t="inlineStr">
        <x:is>
          <x:t xml:space="preserve">P007</x:t>
        </x:is>
      </x:c>
      <x:c r="D692" t="inlineStr">
        <x:is>
          <x:t xml:space="preserve">CM</x:t>
        </x:is>
      </x:c>
      <x:c r="E692" t="inlineStr">
        <x:is>
          <x:t xml:space="preserve">Y</x:t>
        </x:is>
      </x:c>
      <x:c r="F692" t="n">
        <x:v>77</x:v>
      </x:c>
      <x:c r="G692" t="n">
        <x:v>45</x:v>
      </x:c>
      <x:c r="H692" t="n">
        <x:v>32</x:v>
      </x:c>
      <x:c r="J692" t="n">
        <x:v>77</x:v>
      </x:c>
      <x:c r="K692" t="n">
        <x:v>3</x:v>
      </x:c>
      <x:c r="L692" t="n">
        <x:v>2</x:v>
      </x:c>
      <x:c r="M692" t="n">
        <x:v>1</x:v>
      </x:c>
      <x:c r="N692" t="n">
        <x:v>0</x:v>
      </x:c>
      <x:c r="O692" t="n">
        <x:v>1</x:v>
      </x:c>
      <x:c r="P692" t="n">
        <x:v>24</x:v>
      </x:c>
      <x:c r="Q692" t="n">
        <x:v>14</x:v>
      </x:c>
      <x:c r="R692" s="21" t="n">
        <x:v>58.3</x:v>
      </x:c>
      <x:c r="S692" t="n">
        <x:v>1</x:v>
      </x:c>
      <x:c r="T692" t="n">
        <x:v>0</x:v>
      </x:c>
      <x:c r="U692" s="21" t="n">
        <x:v>0</x:v>
      </x:c>
      <x:c r="V692" t="n">
        <x:v>0</x:v>
      </x:c>
      <x:c r="W692" t="n">
        <x:v>1</x:v>
      </x:c>
      <x:c r="X692" t="n">
        <x:v>1</x:v>
      </x:c>
      <x:c r="Y692" t="n">
        <x:v>0</x:v>
      </x:c>
      <x:c r="Z692" t="n">
        <x:v>8</x:v>
      </x:c>
      <x:c r="AA692" t="n">
        <x:v>6</x:v>
      </x:c>
      <x:c r="AB692" t="n">
        <x:v>0</x:v>
      </x:c>
      <x:c r="AC692" t="n">
        <x:v>0</x:v>
      </x:c>
      <x:c r="AD692" s="20" t="n">
        <x:v>0.73</x:v>
      </x:c>
      <x:c r="AE692" s="20" t="n">
        <x:v>0.73</x:v>
      </x:c>
      <x:c r="AF692" t="n">
        <x:v>11</x:v>
      </x:c>
      <x:c r="AG692" t="n">
        <x:v>6</x:v>
      </x:c>
      <x:c r="AH692" t="n">
        <x:v>13</x:v>
      </x:c>
      <x:c r="AI692" t="n">
        <x:v>3</x:v>
      </x:c>
      <x:c r="AJ692" t="n">
        <x:v>23</x:v>
      </x:c>
      <x:c r="AK692" t="n">
        <x:v>11</x:v>
      </x:c>
      <x:c r="AL692" t="n">
        <x:v>8</x:v>
      </x:c>
    </x:row>
    <x:row r="693">
      <x:c r="A693" t="inlineStr">
        <x:is>
          <x:t xml:space="preserve">A0692</x:t>
        </x:is>
      </x:c>
      <x:c r="B693" t="inlineStr">
        <x:is>
          <x:t xml:space="preserve">M039</x:t>
        </x:is>
      </x:c>
      <x:c r="C693" t="inlineStr">
        <x:is>
          <x:t xml:space="preserve">P008</x:t>
        </x:is>
      </x:c>
      <x:c r="D693" t="inlineStr">
        <x:is>
          <x:t xml:space="preserve">CM</x:t>
        </x:is>
      </x:c>
      <x:c r="E693" t="inlineStr">
        <x:is>
          <x:t xml:space="preserve">N</x:t>
        </x:is>
      </x:c>
      <x:c r="F693" t="n">
        <x:v>26</x:v>
      </x:c>
      <x:c r="G693" t="n">
        <x:v>0</x:v>
      </x:c>
      <x:c r="H693" t="n">
        <x:v>26</x:v>
      </x:c>
      <x:c r="I693" t="n">
        <x:v>69</x:v>
      </x:c>
      <x:c r="J693" t="n">
        <x:v>90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1</x:v>
      </x:c>
      <x:c r="P693" t="n">
        <x:v>0</x:v>
      </x:c>
      <x:c r="Q693" t="n">
        <x:v>0</x:v>
      </x:c>
      <x:c r="R693" s="21" t="n"/>
      <x:c r="S693" t="n">
        <x:v>0</x:v>
      </x:c>
      <x:c r="T693" t="n">
        <x:v>0</x:v>
      </x:c>
      <x:c r="U693" s="21" t="n"/>
      <x:c r="V693" t="n">
        <x:v>0</x:v>
      </x:c>
      <x:c r="W693" t="n">
        <x:v>0</x:v>
      </x:c>
      <x:c r="X693" t="n">
        <x:v>1</x:v>
      </x:c>
      <x:c r="Y693" t="n">
        <x:v>0</x:v>
      </x:c>
      <x:c r="Z693" t="n">
        <x:v>2</x:v>
      </x:c>
      <x:c r="AA693" t="n">
        <x:v>3</x:v>
      </x:c>
      <x:c r="AB693" t="n">
        <x:v>0</x:v>
      </x:c>
      <x:c r="AC693" t="n">
        <x:v>0</x:v>
      </x:c>
      <x:c r="AD693" s="20" t="n">
        <x:v>0</x:v>
      </x:c>
      <x:c r="AE693" s="20" t="n">
        <x:v>0.23</x:v>
      </x:c>
      <x:c r="AF693" t="n">
        <x:v>0</x:v>
      </x:c>
      <x:c r="AG693" t="n">
        <x:v>1</x:v>
      </x:c>
      <x:c r="AH693" t="n">
        <x:v>2</x:v>
      </x:c>
      <x:c r="AI693" t="n">
        <x:v>1</x:v>
      </x:c>
      <x:c r="AJ693" t="n">
        <x:v>6</x:v>
      </x:c>
      <x:c r="AK693" t="n">
        <x:v>3</x:v>
      </x:c>
      <x:c r="AL693" t="n">
        <x:v>3</x:v>
      </x:c>
    </x:row>
    <x:row r="694">
      <x:c r="A694" t="inlineStr">
        <x:is>
          <x:t xml:space="preserve">A0693</x:t>
        </x:is>
      </x:c>
      <x:c r="B694" t="inlineStr">
        <x:is>
          <x:t xml:space="preserve">M039</x:t>
        </x:is>
      </x:c>
      <x:c r="C694" t="inlineStr">
        <x:is>
          <x:t xml:space="preserve">P009</x:t>
        </x:is>
      </x:c>
      <x:c r="D694" t="inlineStr">
        <x:is>
          <x:t xml:space="preserve">AM</x:t>
        </x:is>
      </x:c>
      <x:c r="E694" t="inlineStr">
        <x:is>
          <x:t xml:space="preserve">N</x:t>
        </x:is>
      </x:c>
      <x:c r="F694" t="n">
        <x:v>30</x:v>
      </x:c>
      <x:c r="G694" t="n">
        <x:v>0</x:v>
      </x:c>
      <x:c r="H694" t="n">
        <x:v>30</x:v>
      </x:c>
      <x:c r="I694" t="n">
        <x:v>57</x:v>
      </x:c>
      <x:c r="J694" t="n">
        <x:v>87</x:v>
      </x:c>
      <x:c r="K694" t="n">
        <x:v>1</x:v>
      </x:c>
      <x:c r="L694" t="n">
        <x:v>0</x:v>
      </x:c>
      <x:c r="M694" t="n">
        <x:v>1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s="21" t="n"/>
      <x:c r="S694" t="n">
        <x:v>1</x:v>
      </x:c>
      <x:c r="T694" t="n">
        <x:v>0</x:v>
      </x:c>
      <x:c r="U694" s="21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1</x:v>
      </x:c>
      <x:c r="AA694" t="n">
        <x:v>2</x:v>
      </x:c>
      <x:c r="AB694" t="n">
        <x:v>0</x:v>
      </x:c>
      <x:c r="AC694" t="n">
        <x:v>0</x:v>
      </x:c>
      <x:c r="AD694" s="20" t="n">
        <x:v>0.31</x:v>
      </x:c>
      <x:c r="AE694" s="20" t="n">
        <x:v>0.07000000000000001</x:v>
      </x:c>
      <x:c r="AF694" t="n">
        <x:v>1</x:v>
      </x:c>
      <x:c r="AG694" t="n">
        <x:v>3</x:v>
      </x:c>
      <x:c r="AH694" t="n">
        <x:v>4</x:v>
      </x:c>
      <x:c r="AI694" t="n">
        <x:v>0</x:v>
      </x:c>
      <x:c r="AJ694" t="n">
        <x:v>8</x:v>
      </x:c>
      <x:c r="AK694" t="n">
        <x:v>4</x:v>
      </x:c>
      <x:c r="AL694" t="n">
        <x:v>0</x:v>
      </x:c>
    </x:row>
    <x:row r="695">
      <x:c r="A695" t="inlineStr">
        <x:is>
          <x:t xml:space="preserve">A0694</x:t>
        </x:is>
      </x:c>
      <x:c r="B695" t="inlineStr">
        <x:is>
          <x:t xml:space="preserve">M039</x:t>
        </x:is>
      </x:c>
      <x:c r="C695" t="inlineStr">
        <x:is>
          <x:t xml:space="preserve">P010</x:t>
        </x:is>
      </x:c>
      <x:c r="D695" t="inlineStr">
        <x:is>
          <x:t xml:space="preserve">LW</x:t>
        </x:is>
      </x:c>
      <x:c r="E695" t="inlineStr">
        <x:is>
          <x:t xml:space="preserve">Y</x:t>
        </x:is>
      </x:c>
      <x:c r="F695" t="n">
        <x:v>60</x:v>
      </x:c>
      <x:c r="G695" t="n">
        <x:v>45</x:v>
      </x:c>
      <x:c r="H695" t="n">
        <x:v>15</x:v>
      </x:c>
      <x:c r="J695" t="n">
        <x:v>60</x:v>
      </x:c>
      <x:c r="K695" t="n">
        <x:v>1</x:v>
      </x:c>
      <x:c r="L695" t="n">
        <x:v>1</x:v>
      </x:c>
      <x:c r="M695" t="n">
        <x:v>0</x:v>
      </x:c>
      <x:c r="N695" t="n">
        <x:v>0</x:v>
      </x:c>
      <x:c r="O695" t="n">
        <x:v>1</x:v>
      </x:c>
      <x:c r="P695" t="n">
        <x:v>18</x:v>
      </x:c>
      <x:c r="Q695" t="n">
        <x:v>8</x:v>
      </x:c>
      <x:c r="R695" s="21" t="n">
        <x:v>44.4</x:v>
      </x:c>
      <x:c r="S695" t="n">
        <x:v>2</x:v>
      </x:c>
      <x:c r="T695" t="n">
        <x:v>2</x:v>
      </x:c>
      <x:c r="U695" s="21" t="n">
        <x:v>100</x:v>
      </x:c>
      <x:c r="V695" t="n">
        <x:v>0</x:v>
      </x:c>
      <x:c r="W695" t="n">
        <x:v>0</x:v>
      </x:c>
      <x:c r="X695" t="n">
        <x:v>1</x:v>
      </x:c>
      <x:c r="Y695" t="n">
        <x:v>0</x:v>
      </x:c>
      <x:c r="Z695" t="n">
        <x:v>5</x:v>
      </x:c>
      <x:c r="AA695" t="n">
        <x:v>5</x:v>
      </x:c>
      <x:c r="AB695" t="n">
        <x:v>0</x:v>
      </x:c>
      <x:c r="AC695" t="n">
        <x:v>0</x:v>
      </x:c>
      <x:c r="AD695" s="20" t="n">
        <x:v>0.26</x:v>
      </x:c>
      <x:c r="AE695" s="20" t="n">
        <x:v>0.44</x:v>
      </x:c>
      <x:c r="AF695" t="n">
        <x:v>5</x:v>
      </x:c>
      <x:c r="AG695" t="n">
        <x:v>7</x:v>
      </x:c>
      <x:c r="AH695" t="n">
        <x:v>12</x:v>
      </x:c>
      <x:c r="AI695" t="n">
        <x:v>5</x:v>
      </x:c>
      <x:c r="AJ695" t="n">
        <x:v>18</x:v>
      </x:c>
      <x:c r="AK695" t="n">
        <x:v>9</x:v>
      </x:c>
      <x:c r="AL695" t="n">
        <x:v>4</x:v>
      </x:c>
    </x:row>
    <x:row r="696">
      <x:c r="A696" t="inlineStr">
        <x:is>
          <x:t xml:space="preserve">A0695</x:t>
        </x:is>
      </x:c>
      <x:c r="B696" t="inlineStr">
        <x:is>
          <x:t xml:space="preserve">M039</x:t>
        </x:is>
      </x:c>
      <x:c r="C696" t="inlineStr">
        <x:is>
          <x:t xml:space="preserve">P011</x:t>
        </x:is>
      </x:c>
      <x:c r="D696" t="inlineStr">
        <x:is>
          <x:t xml:space="preserve">RW</x:t>
        </x:is>
      </x:c>
      <x:c r="E696" t="inlineStr">
        <x:is>
          <x:t xml:space="preserve">N</x:t>
        </x:is>
      </x:c>
      <x:c r="F696" t="n">
        <x:v>0</x:v>
      </x:c>
      <x:c r="G696" t="n">
        <x:v>0</x:v>
      </x:c>
      <x:c r="H696" t="n">
        <x:v>0</x:v>
      </x:c>
      <x:c r="K696" t="n">
        <x:v>0</x:v>
      </x:c>
      <x:c r="L696" t="n">
        <x:v>0</x:v>
      </x:c>
      <x:c r="M696" t="n">
        <x:v>1</x:v>
      </x:c>
      <x:c r="N696" t="n">
        <x:v>0</x:v>
      </x:c>
      <x:c r="O696" t="n">
        <x:v>0</x:v>
      </x:c>
      <x:c r="P696" t="n">
        <x:v>4</x:v>
      </x:c>
      <x:c r="Q696" t="n">
        <x:v>4</x:v>
      </x:c>
      <x:c r="R696" s="21" t="n">
        <x:v>100</x:v>
      </x:c>
      <x:c r="S696" t="n">
        <x:v>0</x:v>
      </x:c>
      <x:c r="T696" t="n">
        <x:v>0</x:v>
      </x:c>
      <x:c r="U696" s="21" t="n"/>
      <x:c r="V696" t="n">
        <x:v>0</x:v>
      </x:c>
      <x:c r="W696" t="n">
        <x:v>1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1</x:v>
      </x:c>
      <x:c r="AC696" t="n">
        <x:v>0</x:v>
      </x:c>
      <x:c r="AD696" s="20" t="n">
        <x:v>0.05</x:v>
      </x:c>
      <x:c r="AE696" s="20" t="n">
        <x:v>0.07000000000000001</x:v>
      </x:c>
      <x:c r="AF696" t="n">
        <x:v>0</x:v>
      </x:c>
      <x:c r="AG696" t="n">
        <x:v>1</x:v>
      </x:c>
      <x:c r="AH696" t="n">
        <x:v>2</x:v>
      </x:c>
      <x:c r="AI696" t="n">
        <x:v>3</x:v>
      </x:c>
      <x:c r="AJ696" t="n">
        <x:v>0</x:v>
      </x:c>
      <x:c r="AK696" t="n">
        <x:v>0</x:v>
      </x:c>
      <x:c r="AL696" t="n">
        <x:v>2</x:v>
      </x:c>
    </x:row>
    <x:row r="697">
      <x:c r="A697" t="inlineStr">
        <x:is>
          <x:t xml:space="preserve">A0696</x:t>
        </x:is>
      </x:c>
      <x:c r="B697" t="inlineStr">
        <x:is>
          <x:t xml:space="preserve">M039</x:t>
        </x:is>
      </x:c>
      <x:c r="C697" t="inlineStr">
        <x:is>
          <x:t xml:space="preserve">P012</x:t>
        </x:is>
      </x:c>
      <x:c r="D697" t="inlineStr">
        <x:is>
          <x:t xml:space="preserve">ST</x:t>
        </x:is>
      </x:c>
      <x:c r="E697" t="inlineStr">
        <x:is>
          <x:t xml:space="preserve">Y</x:t>
        </x:is>
      </x:c>
      <x:c r="F697" t="n">
        <x:v>82</x:v>
      </x:c>
      <x:c r="G697" t="n">
        <x:v>45</x:v>
      </x:c>
      <x:c r="H697" t="n">
        <x:v>37</x:v>
      </x:c>
      <x:c r="J697" t="n">
        <x:v>82</x:v>
      </x:c>
      <x:c r="K697" t="n">
        <x:v>3</x:v>
      </x:c>
      <x:c r="L697" t="n">
        <x:v>1</x:v>
      </x:c>
      <x:c r="M697" t="n">
        <x:v>0</x:v>
      </x:c>
      <x:c r="N697" t="n">
        <x:v>0</x:v>
      </x:c>
      <x:c r="O697" t="n">
        <x:v>1</x:v>
      </x:c>
      <x:c r="P697" t="n">
        <x:v>19</x:v>
      </x:c>
      <x:c r="Q697" t="n">
        <x:v>13</x:v>
      </x:c>
      <x:c r="R697" s="21" t="n">
        <x:v>68.40000000000001</x:v>
      </x:c>
      <x:c r="S697" t="n">
        <x:v>1</x:v>
      </x:c>
      <x:c r="T697" t="n">
        <x:v>0</x:v>
      </x:c>
      <x:c r="U697" s="21" t="n">
        <x:v>0</x:v>
      </x:c>
      <x:c r="V697" t="n">
        <x:v>1</x:v>
      </x:c>
      <x:c r="W697" t="n">
        <x:v>0</x:v>
      </x:c>
      <x:c r="X697" t="n">
        <x:v>0</x:v>
      </x:c>
      <x:c r="Y697" t="n">
        <x:v>0</x:v>
      </x:c>
      <x:c r="Z697" t="n">
        <x:v>9</x:v>
      </x:c>
      <x:c r="AA697" t="n">
        <x:v>7</x:v>
      </x:c>
      <x:c r="AB697" t="n">
        <x:v>0</x:v>
      </x:c>
      <x:c r="AC697" t="n">
        <x:v>0</x:v>
      </x:c>
      <x:c r="AD697" s="20" t="n">
        <x:v>0.74</x:v>
      </x:c>
      <x:c r="AE697" s="20" t="n">
        <x:v>0.49</x:v>
      </x:c>
      <x:c r="AF697" t="n">
        <x:v>6</x:v>
      </x:c>
      <x:c r="AG697" t="n">
        <x:v>4</x:v>
      </x:c>
      <x:c r="AH697" t="n">
        <x:v>9</x:v>
      </x:c>
      <x:c r="AI697" t="n">
        <x:v>6</x:v>
      </x:c>
      <x:c r="AJ697" t="n">
        <x:v>21</x:v>
      </x:c>
      <x:c r="AK697" t="n">
        <x:v>9</x:v>
      </x:c>
      <x:c r="AL697" t="n">
        <x:v>5</x:v>
      </x:c>
    </x:row>
    <x:row r="698">
      <x:c r="A698" t="inlineStr">
        <x:is>
          <x:t xml:space="preserve">A0697</x:t>
        </x:is>
      </x:c>
      <x:c r="B698" t="inlineStr">
        <x:is>
          <x:t xml:space="preserve">M039</x:t>
        </x:is>
      </x:c>
      <x:c r="C698" t="inlineStr">
        <x:is>
          <x:t xml:space="preserve">P013</x:t>
        </x:is>
      </x:c>
      <x:c r="D698" t="inlineStr">
        <x:is>
          <x:t xml:space="preserve">ST</x:t>
        </x:is>
      </x:c>
      <x:c r="E698" t="inlineStr">
        <x:is>
          <x:t xml:space="preserve">Y</x:t>
        </x:is>
      </x:c>
      <x:c r="F698" t="n">
        <x:v>64</x:v>
      </x:c>
      <x:c r="G698" t="n">
        <x:v>45</x:v>
      </x:c>
      <x:c r="H698" t="n">
        <x:v>19</x:v>
      </x:c>
      <x:c r="J698" t="n">
        <x:v>64</x:v>
      </x:c>
      <x:c r="K698" t="n">
        <x:v>3</x:v>
      </x:c>
      <x:c r="L698" t="n">
        <x:v>0</x:v>
      </x:c>
      <x:c r="M698" t="n">
        <x:v>1</x:v>
      </x:c>
      <x:c r="N698" t="n">
        <x:v>1</x:v>
      </x:c>
      <x:c r="O698" t="n">
        <x:v>1</x:v>
      </x:c>
      <x:c r="P698" t="n">
        <x:v>6</x:v>
      </x:c>
      <x:c r="Q698" t="n">
        <x:v>6</x:v>
      </x:c>
      <x:c r="R698" s="21" t="n">
        <x:v>100</x:v>
      </x:c>
      <x:c r="S698" t="n">
        <x:v>0</x:v>
      </x:c>
      <x:c r="T698" t="n">
        <x:v>0</x:v>
      </x:c>
      <x:c r="U698" s="21" t="n"/>
      <x:c r="V698" t="n">
        <x:v>0</x:v>
      </x:c>
      <x:c r="W698" t="n">
        <x:v>1</x:v>
      </x:c>
      <x:c r="X698" t="n">
        <x:v>0</x:v>
      </x:c>
      <x:c r="Y698" t="n">
        <x:v>0</x:v>
      </x:c>
      <x:c r="Z698" t="n">
        <x:v>4</x:v>
      </x:c>
      <x:c r="AA698" t="n">
        <x:v>5</x:v>
      </x:c>
      <x:c r="AB698" t="n">
        <x:v>0</x:v>
      </x:c>
      <x:c r="AC698" t="n">
        <x:v>0</x:v>
      </x:c>
      <x:c r="AD698" s="20" t="n">
        <x:v>0.85</x:v>
      </x:c>
      <x:c r="AE698" s="20" t="n">
        <x:v>0.23</x:v>
      </x:c>
      <x:c r="AF698" t="n">
        <x:v>2</x:v>
      </x:c>
      <x:c r="AG698" t="n">
        <x:v>3</x:v>
      </x:c>
      <x:c r="AH698" t="n">
        <x:v>5</x:v>
      </x:c>
      <x:c r="AI698" t="n">
        <x:v>4</x:v>
      </x:c>
      <x:c r="AJ698" t="n">
        <x:v>14</x:v>
      </x:c>
      <x:c r="AK698" t="n">
        <x:v>7</x:v>
      </x:c>
      <x:c r="AL698" t="n">
        <x:v>4</x:v>
      </x:c>
    </x:row>
    <x:row r="699">
      <x:c r="A699" t="inlineStr">
        <x:is>
          <x:t xml:space="preserve">A0698</x:t>
        </x:is>
      </x:c>
      <x:c r="B699" t="inlineStr">
        <x:is>
          <x:t xml:space="preserve">M039</x:t>
        </x:is>
      </x:c>
      <x:c r="C699" t="inlineStr">
        <x:is>
          <x:t xml:space="preserve">P014</x:t>
        </x:is>
      </x:c>
      <x:c r="D699" t="inlineStr">
        <x:is>
          <x:t xml:space="preserve">CB</x:t>
        </x:is>
      </x:c>
      <x:c r="E699" t="inlineStr">
        <x:is>
          <x:t xml:space="preserve">Y</x:t>
        </x:is>
      </x:c>
      <x:c r="F699" t="n">
        <x:v>57</x:v>
      </x:c>
      <x:c r="G699" t="n">
        <x:v>45</x:v>
      </x:c>
      <x:c r="H699" t="n">
        <x:v>12</x:v>
      </x:c>
      <x:c r="J699" t="n">
        <x:v>57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9</x:v>
      </x:c>
      <x:c r="Q699" t="n">
        <x:v>9</x:v>
      </x:c>
      <x:c r="R699" s="21" t="n">
        <x:v>100</x:v>
      </x:c>
      <x:c r="S699" t="n">
        <x:v>0</x:v>
      </x:c>
      <x:c r="T699" t="n">
        <x:v>0</x:v>
      </x:c>
      <x:c r="U699" s="21" t="n"/>
      <x:c r="V699" t="n">
        <x:v>1</x:v>
      </x:c>
      <x:c r="W699" t="n">
        <x:v>0</x:v>
      </x:c>
      <x:c r="X699" t="n">
        <x:v>2</x:v>
      </x:c>
      <x:c r="Y699" t="n">
        <x:v>0</x:v>
      </x:c>
      <x:c r="Z699" t="n">
        <x:v>3</x:v>
      </x:c>
      <x:c r="AA699" t="n">
        <x:v>4</x:v>
      </x:c>
      <x:c r="AB699" t="n">
        <x:v>0</x:v>
      </x:c>
      <x:c r="AC699" t="n">
        <x:v>0</x:v>
      </x:c>
      <x:c r="AD699" s="20" t="n">
        <x:v>0.05</x:v>
      </x:c>
      <x:c r="AE699" s="20" t="n">
        <x:v>0</x:v>
      </x:c>
      <x:c r="AF699" t="n">
        <x:v>6</x:v>
      </x:c>
      <x:c r="AG699" t="n">
        <x:v>2</x:v>
      </x:c>
      <x:c r="AH699" t="n">
        <x:v>5</x:v>
      </x:c>
      <x:c r="AI699" t="n">
        <x:v>0</x:v>
      </x:c>
      <x:c r="AJ699" t="n">
        <x:v>9</x:v>
      </x:c>
      <x:c r="AK699" t="n">
        <x:v>4</x:v>
      </x:c>
      <x:c r="AL699" t="n">
        <x:v>6</x:v>
      </x:c>
    </x:row>
    <x:row r="700">
      <x:c r="A700" t="inlineStr">
        <x:is>
          <x:t xml:space="preserve">A0699</x:t>
        </x:is>
      </x:c>
      <x:c r="B700" t="inlineStr">
        <x:is>
          <x:t xml:space="preserve">M039</x:t>
        </x:is>
      </x:c>
      <x:c r="C700" t="inlineStr">
        <x:is>
          <x:t xml:space="preserve">P015</x:t>
        </x:is>
      </x:c>
      <x:c r="D700" t="inlineStr">
        <x:is>
          <x:t xml:space="preserve">LB</x:t>
        </x:is>
      </x:c>
      <x:c r="E700" t="inlineStr">
        <x:is>
          <x:t xml:space="preserve">N</x:t>
        </x:is>
      </x:c>
      <x:c r="F700" t="n">
        <x:v>4</x:v>
      </x:c>
      <x:c r="G700" t="n">
        <x:v>0</x:v>
      </x:c>
      <x:c r="H700" t="n">
        <x:v>4</x:v>
      </x:c>
      <x:c r="I700" t="n">
        <x:v>83</x:v>
      </x:c>
      <x:c r="J700" t="n">
        <x:v>87</x:v>
      </x:c>
      <x:c r="K700" t="n">
        <x:v>0</x:v>
      </x:c>
      <x:c r="L700" t="n">
        <x:v>0</x:v>
      </x:c>
      <x:c r="M700" t="n">
        <x:v>1</x:v>
      </x:c>
      <x:c r="N700" t="n">
        <x:v>1</x:v>
      </x:c>
      <x:c r="O700" t="n">
        <x:v>1</x:v>
      </x:c>
      <x:c r="P700" t="n">
        <x:v>4</x:v>
      </x:c>
      <x:c r="Q700" t="n">
        <x:v>4</x:v>
      </x:c>
      <x:c r="R700" s="21" t="n">
        <x:v>100</x:v>
      </x:c>
      <x:c r="S700" t="n">
        <x:v>1</x:v>
      </x:c>
      <x:c r="T700" t="n">
        <x:v>0</x:v>
      </x:c>
      <x:c r="U700" s="21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2</x:v>
      </x:c>
      <x:c r="AA700" t="n">
        <x:v>2</x:v>
      </x:c>
      <x:c r="AB700" t="n">
        <x:v>0</x:v>
      </x:c>
      <x:c r="AC700" t="n">
        <x:v>0</x:v>
      </x:c>
      <x:c r="AD700" s="20" t="n">
        <x:v>0.23</x:v>
      </x:c>
      <x:c r="AE700" s="20" t="n">
        <x:v>0.13</x:v>
      </x:c>
      <x:c r="AF700" t="n">
        <x:v>0</x:v>
      </x:c>
      <x:c r="AG700" t="n">
        <x:v>0</x:v>
      </x:c>
      <x:c r="AH700" t="n">
        <x:v>0</x:v>
      </x:c>
      <x:c r="AI700" t="n">
        <x:v>1</x:v>
      </x:c>
      <x:c r="AJ700" t="n">
        <x:v>5</x:v>
      </x:c>
      <x:c r="AK700" t="n">
        <x:v>3</x:v>
      </x:c>
      <x:c r="AL700" t="n">
        <x:v>1</x:v>
      </x:c>
    </x:row>
    <x:row r="701">
      <x:c r="A701" t="inlineStr">
        <x:is>
          <x:t xml:space="preserve">A0700</x:t>
        </x:is>
      </x:c>
      <x:c r="B701" t="inlineStr">
        <x:is>
          <x:t xml:space="preserve">M039</x:t>
        </x:is>
      </x:c>
      <x:c r="C701" t="inlineStr">
        <x:is>
          <x:t xml:space="preserve">P016</x:t>
        </x:is>
      </x:c>
      <x:c r="D701" t="inlineStr">
        <x:is>
          <x:t xml:space="preserve">RW</x:t>
        </x:is>
      </x:c>
      <x:c r="E701" t="inlineStr">
        <x:is>
          <x:t xml:space="preserve">Y</x:t>
        </x:is>
      </x:c>
      <x:c r="F701" t="n">
        <x:v>65</x:v>
      </x:c>
      <x:c r="G701" t="n">
        <x:v>45</x:v>
      </x:c>
      <x:c r="H701" t="n">
        <x:v>20</x:v>
      </x:c>
      <x:c r="J701" t="n">
        <x:v>65</x:v>
      </x:c>
      <x:c r="K701" t="n">
        <x:v>3</x:v>
      </x:c>
      <x:c r="L701" t="n">
        <x:v>2</x:v>
      </x:c>
      <x:c r="M701" t="n">
        <x:v>1</x:v>
      </x:c>
      <x:c r="N701" t="n">
        <x:v>0</x:v>
      </x:c>
      <x:c r="O701" t="n">
        <x:v>2</x:v>
      </x:c>
      <x:c r="P701" t="n">
        <x:v>14</x:v>
      </x:c>
      <x:c r="Q701" t="n">
        <x:v>12</x:v>
      </x:c>
      <x:c r="R701" s="21" t="n">
        <x:v>85.7</x:v>
      </x:c>
      <x:c r="S701" t="n">
        <x:v>2</x:v>
      </x:c>
      <x:c r="T701" t="n">
        <x:v>0</x:v>
      </x:c>
      <x:c r="U701" s="2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6</x:v>
      </x:c>
      <x:c r="AA701" t="n">
        <x:v>5</x:v>
      </x:c>
      <x:c r="AB701" t="n">
        <x:v>0</x:v>
      </x:c>
      <x:c r="AC701" t="n">
        <x:v>0</x:v>
      </x:c>
      <x:c r="AD701" s="20" t="n">
        <x:v>0.8</x:v>
      </x:c>
      <x:c r="AE701" s="20" t="n">
        <x:v>0.8</x:v>
      </x:c>
      <x:c r="AF701" t="n">
        <x:v>7</x:v>
      </x:c>
      <x:c r="AG701" t="n">
        <x:v>5</x:v>
      </x:c>
      <x:c r="AH701" t="n">
        <x:v>9</x:v>
      </x:c>
      <x:c r="AI701" t="n">
        <x:v>6</x:v>
      </x:c>
      <x:c r="AJ701" t="n">
        <x:v>25</x:v>
      </x:c>
      <x:c r="AK701" t="n">
        <x:v>11</x:v>
      </x:c>
      <x:c r="AL701" t="n">
        <x:v>4</x:v>
      </x:c>
    </x:row>
    <x:row r="702">
      <x:c r="A702" t="inlineStr">
        <x:is>
          <x:t xml:space="preserve">A0701</x:t>
        </x:is>
      </x:c>
      <x:c r="B702" t="inlineStr">
        <x:is>
          <x:t xml:space="preserve">M039</x:t>
        </x:is>
      </x:c>
      <x:c r="C702" t="inlineStr">
        <x:is>
          <x:t xml:space="preserve">P017</x:t>
        </x:is>
      </x:c>
      <x:c r="D702" t="inlineStr">
        <x:is>
          <x:t xml:space="preserve">CM</x:t>
        </x:is>
      </x:c>
      <x:c r="E702" t="inlineStr">
        <x:is>
          <x:t xml:space="preserve">N</x:t>
        </x:is>
      </x:c>
      <x:c r="F702" t="n">
        <x:v>22</x:v>
      </x:c>
      <x:c r="G702" t="n">
        <x:v>0</x:v>
      </x:c>
      <x:c r="H702" t="n">
        <x:v>22</x:v>
      </x:c>
      <x:c r="I702" t="n">
        <x:v>69</x:v>
      </x:c>
      <x:c r="J702" t="n">
        <x:v>90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2</x:v>
      </x:c>
      <x:c r="Q702" t="n">
        <x:v>0</x:v>
      </x:c>
      <x:c r="R702" s="21" t="n">
        <x:v>0</x:v>
      </x:c>
      <x:c r="S702" t="n">
        <x:v>0</x:v>
      </x:c>
      <x:c r="T702" t="n">
        <x:v>0</x:v>
      </x:c>
      <x:c r="U702" s="21" t="n"/>
      <x:c r="V702" t="n">
        <x:v>0</x:v>
      </x:c>
      <x:c r="W702" t="n">
        <x:v>0</x:v>
      </x:c>
      <x:c r="X702" t="n">
        <x:v>1</x:v>
      </x:c>
      <x:c r="Y702" t="n">
        <x:v>0</x:v>
      </x:c>
      <x:c r="Z702" t="n">
        <x:v>3</x:v>
      </x:c>
      <x:c r="AA702" t="n">
        <x:v>3</x:v>
      </x:c>
      <x:c r="AB702" t="n">
        <x:v>0</x:v>
      </x:c>
      <x:c r="AC702" t="n">
        <x:v>0</x:v>
      </x:c>
      <x:c r="AD702" s="20" t="n">
        <x:v>0</x:v>
      </x:c>
      <x:c r="AE702" s="20" t="n">
        <x:v>0</x:v>
      </x:c>
      <x:c r="AF702" t="n">
        <x:v>0</x:v>
      </x:c>
      <x:c r="AG702" t="n">
        <x:v>1</x:v>
      </x:c>
      <x:c r="AH702" t="n">
        <x:v>2</x:v>
      </x:c>
      <x:c r="AI702" t="n">
        <x:v>0</x:v>
      </x:c>
      <x:c r="AJ702" t="n">
        <x:v>9</x:v>
      </x:c>
      <x:c r="AK702" t="n">
        <x:v>4</x:v>
      </x:c>
      <x:c r="AL702" t="n">
        <x:v>3</x:v>
      </x:c>
    </x:row>
    <x:row r="703">
      <x:c r="A703" t="inlineStr">
        <x:is>
          <x:t xml:space="preserve">A0702</x:t>
        </x:is>
      </x:c>
      <x:c r="B703" t="inlineStr">
        <x:is>
          <x:t xml:space="preserve">M039</x:t>
        </x:is>
      </x:c>
      <x:c r="C703" t="inlineStr">
        <x:is>
          <x:t xml:space="preserve">P018</x:t>
        </x:is>
      </x:c>
      <x:c r="D703" t="inlineStr">
        <x:is>
          <x:t xml:space="preserve">GK</x:t>
        </x:is>
      </x:c>
      <x:c r="E703" t="inlineStr">
        <x:is>
          <x:t xml:space="preserve">Y</x:t>
        </x:is>
      </x:c>
      <x:c r="F703" t="n">
        <x:v>90</x:v>
      </x:c>
      <x:c r="G703" t="n">
        <x:v>45</x:v>
      </x:c>
      <x:c r="H703" t="n">
        <x:v>45</x:v>
      </x:c>
      <x:c r="J703" t="n">
        <x:v>90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1</x:v>
      </x:c>
      <x:c r="P703" t="n">
        <x:v>14</x:v>
      </x:c>
      <x:c r="Q703" t="n">
        <x:v>6</x:v>
      </x:c>
      <x:c r="R703" s="21" t="n">
        <x:v>42.9</x:v>
      </x:c>
      <x:c r="S703" t="n">
        <x:v>1</x:v>
      </x:c>
      <x:c r="T703" t="n">
        <x:v>1</x:v>
      </x:c>
      <x:c r="U703" s="21" t="n">
        <x:v>100</x:v>
      </x:c>
      <x:c r="V703" t="n">
        <x:v>0</x:v>
      </x:c>
      <x:c r="W703" t="n">
        <x:v>0</x:v>
      </x:c>
      <x:c r="X703" t="n">
        <x:v>0</x:v>
      </x:c>
      <x:c r="Y703" t="n">
        <x:v>1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s="20" t="n">
        <x:v>0.03</x:v>
      </x:c>
      <x:c r="AE703" s="20" t="n">
        <x:v>0.16</x:v>
      </x:c>
      <x:c r="AF703" t="n">
        <x:v>2</x:v>
      </x:c>
      <x:c r="AG703" t="n">
        <x:v>0</x:v>
      </x:c>
      <x:c r="AH703" t="n">
        <x:v>1</x:v>
      </x:c>
      <x:c r="AI703" t="n">
        <x:v>1</x:v>
      </x:c>
      <x:c r="AJ703" t="n">
        <x:v>2</x:v>
      </x:c>
      <x:c r="AK703" t="n">
        <x:v>1</x:v>
      </x:c>
      <x:c r="AL703" t="n">
        <x:v>7</x:v>
      </x:c>
    </x:row>
    <x:row r="704">
      <x:c r="A704" t="inlineStr">
        <x:is>
          <x:t xml:space="preserve">A0703</x:t>
        </x:is>
      </x:c>
      <x:c r="B704" t="inlineStr">
        <x:is>
          <x:t xml:space="preserve">M040</x:t>
        </x:is>
      </x:c>
      <x:c r="C704" t="inlineStr">
        <x:is>
          <x:t xml:space="preserve">P001</x:t>
        </x:is>
      </x:c>
      <x:c r="D704" t="inlineStr">
        <x:is>
          <x:t xml:space="preserve">GK</x:t>
        </x:is>
      </x:c>
      <x:c r="E704" t="inlineStr">
        <x:is>
          <x:t xml:space="preserve">Y</x:t>
        </x:is>
      </x:c>
      <x:c r="F704" t="n">
        <x:v>90</x:v>
      </x:c>
      <x:c r="G704" t="n">
        <x:v>45</x:v>
      </x:c>
      <x:c r="H704" t="n">
        <x:v>45</x:v>
      </x:c>
      <x:c r="J704" t="n">
        <x:v>90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20</x:v>
      </x:c>
      <x:c r="Q704" t="n">
        <x:v>13</x:v>
      </x:c>
      <x:c r="R704" s="21" t="n">
        <x:v>65</x:v>
      </x:c>
      <x:c r="S704" t="n">
        <x:v>0</x:v>
      </x:c>
      <x:c r="T704" t="n">
        <x:v>0</x:v>
      </x:c>
      <x:c r="U704" s="21" t="n"/>
      <x:c r="V704" t="n">
        <x:v>0</x:v>
      </x:c>
      <x:c r="W704" t="n">
        <x:v>0</x:v>
      </x:c>
      <x:c r="X704" t="n">
        <x:v>2</x:v>
      </x:c>
      <x:c r="Y704" t="n">
        <x:v>1</x:v>
      </x:c>
      <x:c r="Z704" t="n">
        <x:v>0</x:v>
      </x:c>
      <x:c r="AA704" t="n">
        <x:v>0</x:v>
      </x:c>
      <x:c r="AB704" t="n">
        <x:v>1</x:v>
      </x:c>
      <x:c r="AC704" t="n">
        <x:v>0</x:v>
      </x:c>
      <x:c r="AD704" s="20" t="n">
        <x:v>0</x:v>
      </x:c>
      <x:c r="AE704" s="20" t="n">
        <x:v>0.13</x:v>
      </x:c>
      <x:c r="AF704" t="n">
        <x:v>4</x:v>
      </x:c>
      <x:c r="AG704" t="n">
        <x:v>2</x:v>
      </x:c>
      <x:c r="AH704" t="n">
        <x:v>3</x:v>
      </x:c>
      <x:c r="AI704" t="n">
        <x:v>1</x:v>
      </x:c>
      <x:c r="AJ704" t="n">
        <x:v>0</x:v>
      </x:c>
      <x:c r="AK704" t="n">
        <x:v>0</x:v>
      </x:c>
      <x:c r="AL704" t="n">
        <x:v>5</x:v>
      </x:c>
    </x:row>
    <x:row r="705">
      <x:c r="A705" t="inlineStr">
        <x:is>
          <x:t xml:space="preserve">A0704</x:t>
        </x:is>
      </x:c>
      <x:c r="B705" t="inlineStr">
        <x:is>
          <x:t xml:space="preserve">M040</x:t>
        </x:is>
      </x:c>
      <x:c r="C705" t="inlineStr">
        <x:is>
          <x:t xml:space="preserve">P002</x:t>
        </x:is>
      </x:c>
      <x:c r="D705" t="inlineStr">
        <x:is>
          <x:t xml:space="preserve">CB</x:t>
        </x:is>
      </x:c>
      <x:c r="E705" t="inlineStr">
        <x:is>
          <x:t xml:space="preserve">Y</x:t>
        </x:is>
      </x:c>
      <x:c r="F705" t="n">
        <x:v>45</x:v>
      </x:c>
      <x:c r="G705" t="n">
        <x:v>45</x:v>
      </x:c>
      <x:c r="H705" t="n">
        <x:v>0</x:v>
      </x:c>
      <x:c r="J705" t="n">
        <x:v>45</x:v>
      </x:c>
      <x:c r="K705" t="n">
        <x:v>3</x:v>
      </x:c>
      <x:c r="L705" t="n">
        <x:v>0</x:v>
      </x:c>
      <x:c r="M705" t="n">
        <x:v>1</x:v>
      </x:c>
      <x:c r="N705" t="n">
        <x:v>0</x:v>
      </x:c>
      <x:c r="O705" t="n">
        <x:v>0</x:v>
      </x:c>
      <x:c r="P705" t="n">
        <x:v>11</x:v>
      </x:c>
      <x:c r="Q705" t="n">
        <x:v>5</x:v>
      </x:c>
      <x:c r="R705" s="21" t="n">
        <x:v>45.5</x:v>
      </x:c>
      <x:c r="S705" t="n">
        <x:v>1</x:v>
      </x:c>
      <x:c r="T705" t="n">
        <x:v>0</x:v>
      </x:c>
      <x:c r="U705" s="21" t="n">
        <x:v>0</x:v>
      </x:c>
      <x:c r="V705" t="n">
        <x:v>0</x:v>
      </x:c>
      <x:c r="W705" t="n">
        <x:v>2</x:v>
      </x:c>
      <x:c r="X705" t="n">
        <x:v>0</x:v>
      </x:c>
      <x:c r="Y705" t="n">
        <x:v>0</x:v>
      </x:c>
      <x:c r="Z705" t="n">
        <x:v>3</x:v>
      </x:c>
      <x:c r="AA705" t="n">
        <x:v>3</x:v>
      </x:c>
      <x:c r="AB705" t="n">
        <x:v>0</x:v>
      </x:c>
      <x:c r="AC705" t="n">
        <x:v>0</x:v>
      </x:c>
      <x:c r="AD705" s="20" t="n">
        <x:v>0.65</x:v>
      </x:c>
      <x:c r="AE705" s="20" t="n">
        <x:v>0.06</x:v>
      </x:c>
      <x:c r="AF705" t="n">
        <x:v>7</x:v>
      </x:c>
      <x:c r="AG705" t="n">
        <x:v>2</x:v>
      </x:c>
      <x:c r="AH705" t="n">
        <x:v>6</x:v>
      </x:c>
      <x:c r="AI705" t="n">
        <x:v>2</x:v>
      </x:c>
      <x:c r="AJ705" t="n">
        <x:v>7</x:v>
      </x:c>
      <x:c r="AK705" t="n">
        <x:v>3</x:v>
      </x:c>
      <x:c r="AL705" t="n">
        <x:v>4</x:v>
      </x:c>
    </x:row>
    <x:row r="706">
      <x:c r="A706" t="inlineStr">
        <x:is>
          <x:t xml:space="preserve">A0705</x:t>
        </x:is>
      </x:c>
      <x:c r="B706" t="inlineStr">
        <x:is>
          <x:t xml:space="preserve">M040</x:t>
        </x:is>
      </x:c>
      <x:c r="C706" t="inlineStr">
        <x:is>
          <x:t xml:space="preserve">P003</x:t>
        </x:is>
      </x:c>
      <x:c r="D706" t="inlineStr">
        <x:is>
          <x:t xml:space="preserve">CB</x:t>
        </x:is>
      </x:c>
      <x:c r="E706" t="inlineStr">
        <x:is>
          <x:t xml:space="preserve">Y</x:t>
        </x:is>
      </x:c>
      <x:c r="F706" t="n">
        <x:v>64</x:v>
      </x:c>
      <x:c r="G706" t="n">
        <x:v>45</x:v>
      </x:c>
      <x:c r="H706" t="n">
        <x:v>19</x:v>
      </x:c>
      <x:c r="J706" t="n">
        <x:v>64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18</x:v>
      </x:c>
      <x:c r="Q706" t="n">
        <x:v>7</x:v>
      </x:c>
      <x:c r="R706" s="21" t="n">
        <x:v>38.9</x:v>
      </x:c>
      <x:c r="S706" t="n">
        <x:v>0</x:v>
      </x:c>
      <x:c r="T706" t="n">
        <x:v>0</x:v>
      </x:c>
      <x:c r="U706" s="21" t="n"/>
      <x:c r="V706" t="n">
        <x:v>0</x:v>
      </x:c>
      <x:c r="W706" t="n">
        <x:v>0</x:v>
      </x:c>
      <x:c r="X706" t="n">
        <x:v>1</x:v>
      </x:c>
      <x:c r="Y706" t="n">
        <x:v>0</x:v>
      </x:c>
      <x:c r="Z706" t="n">
        <x:v>3</x:v>
      </x:c>
      <x:c r="AA706" t="n">
        <x:v>4</x:v>
      </x:c>
      <x:c r="AB706" t="n">
        <x:v>1</x:v>
      </x:c>
      <x:c r="AC706" t="n">
        <x:v>0</x:v>
      </x:c>
      <x:c r="AD706" s="20" t="n">
        <x:v>0</x:v>
      </x:c>
      <x:c r="AE706" s="20" t="n">
        <x:v>0.11</x:v>
      </x:c>
      <x:c r="AF706" t="n">
        <x:v>7</x:v>
      </x:c>
      <x:c r="AG706" t="n">
        <x:v>1</x:v>
      </x:c>
      <x:c r="AH706" t="n">
        <x:v>6</x:v>
      </x:c>
      <x:c r="AI706" t="n">
        <x:v>2</x:v>
      </x:c>
      <x:c r="AJ706" t="n">
        <x:v>7</x:v>
      </x:c>
      <x:c r="AK706" t="n">
        <x:v>4</x:v>
      </x:c>
      <x:c r="AL706" t="n">
        <x:v>6</x:v>
      </x:c>
    </x:row>
    <x:row r="707">
      <x:c r="A707" t="inlineStr">
        <x:is>
          <x:t xml:space="preserve">A0706</x:t>
        </x:is>
      </x:c>
      <x:c r="B707" t="inlineStr">
        <x:is>
          <x:t xml:space="preserve">M040</x:t>
        </x:is>
      </x:c>
      <x:c r="C707" t="inlineStr">
        <x:is>
          <x:t xml:space="preserve">P004</x:t>
        </x:is>
      </x:c>
      <x:c r="D707" t="inlineStr">
        <x:is>
          <x:t xml:space="preserve">LB</x:t>
        </x:is>
      </x:c>
      <x:c r="E707" t="inlineStr">
        <x:is>
          <x:t xml:space="preserve">N</x:t>
        </x:is>
      </x:c>
      <x:c r="F707" t="n">
        <x:v>0</x:v>
      </x:c>
      <x:c r="G707" t="n">
        <x:v>0</x:v>
      </x:c>
      <x:c r="H707" t="n">
        <x:v>0</x:v>
      </x:c>
      <x:c r="K707" t="n">
        <x:v>0</x:v>
      </x:c>
      <x:c r="L707" t="n">
        <x:v>0</x:v>
      </x:c>
      <x:c r="M707" t="n">
        <x:v>1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s="21" t="n"/>
      <x:c r="S707" t="n">
        <x:v>0</x:v>
      </x:c>
      <x:c r="T707" t="n">
        <x:v>0</x:v>
      </x:c>
      <x:c r="U707" s="21" t="n"/>
      <x:c r="V707" t="n">
        <x:v>1</x:v>
      </x:c>
      <x:c r="W707" t="n">
        <x:v>1</x:v>
      </x:c>
      <x:c r="X707" t="n">
        <x:v>0</x:v>
      </x:c>
      <x:c r="Y707" t="n">
        <x:v>0</x:v>
      </x:c>
      <x:c r="Z707" t="n">
        <x:v>0</x:v>
      </x:c>
      <x:c r="AA707" t="n">
        <x:v>2</x:v>
      </x:c>
      <x:c r="AB707" t="n">
        <x:v>0</x:v>
      </x:c>
      <x:c r="AC707" t="n">
        <x:v>0</x:v>
      </x:c>
      <x:c r="AD707" s="20" t="n">
        <x:v>0.17</x:v>
      </x:c>
      <x:c r="AE707" s="20" t="n">
        <x:v>0.01</x:v>
      </x:c>
      <x:c r="AF707" t="n">
        <x:v>1</x:v>
      </x:c>
      <x:c r="AG707" t="n">
        <x:v>0</x:v>
      </x:c>
      <x:c r="AH707" t="n">
        <x:v>1</x:v>
      </x:c>
      <x:c r="AI707" t="n">
        <x:v>2</x:v>
      </x:c>
      <x:c r="AJ707" t="n">
        <x:v>2</x:v>
      </x:c>
      <x:c r="AK707" t="n">
        <x:v>1</x:v>
      </x:c>
      <x:c r="AL707" t="n">
        <x:v>2</x:v>
      </x:c>
    </x:row>
    <x:row r="708">
      <x:c r="A708" t="inlineStr">
        <x:is>
          <x:t xml:space="preserve">A0707</x:t>
        </x:is>
      </x:c>
      <x:c r="B708" t="inlineStr">
        <x:is>
          <x:t xml:space="preserve">M040</x:t>
        </x:is>
      </x:c>
      <x:c r="C708" t="inlineStr">
        <x:is>
          <x:t xml:space="preserve">P005</x:t>
        </x:is>
      </x:c>
      <x:c r="D708" t="inlineStr">
        <x:is>
          <x:t xml:space="preserve">RB</x:t>
        </x:is>
      </x:c>
      <x:c r="E708" t="inlineStr">
        <x:is>
          <x:t xml:space="preserve">N</x:t>
        </x:is>
      </x:c>
      <x:c r="F708" t="n">
        <x:v>13</x:v>
      </x:c>
      <x:c r="G708" t="n">
        <x:v>0</x:v>
      </x:c>
      <x:c r="H708" t="n">
        <x:v>13</x:v>
      </x:c>
      <x:c r="I708" t="n">
        <x:v>81</x:v>
      </x:c>
      <x:c r="J708" t="n">
        <x:v>90</x:v>
      </x:c>
      <x:c r="K708" t="n">
        <x:v>0</x:v>
      </x:c>
      <x:c r="L708" t="n">
        <x:v>1</x:v>
      </x:c>
      <x:c r="M708" t="n">
        <x:v>0</x:v>
      </x:c>
      <x:c r="N708" t="n">
        <x:v>0</x:v>
      </x:c>
      <x:c r="O708" t="n">
        <x:v>0</x:v>
      </x:c>
      <x:c r="P708" t="n">
        <x:v>10</x:v>
      </x:c>
      <x:c r="Q708" t="n">
        <x:v>3</x:v>
      </x:c>
      <x:c r="R708" s="21" t="n">
        <x:v>30</x:v>
      </x:c>
      <x:c r="S708" t="n">
        <x:v>0</x:v>
      </x:c>
      <x:c r="T708" t="n">
        <x:v>0</x:v>
      </x:c>
      <x:c r="U708" s="21" t="n"/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3</x:v>
      </x:c>
      <x:c r="AA708" t="n">
        <x:v>1</x:v>
      </x:c>
      <x:c r="AB708" t="n">
        <x:v>0</x:v>
      </x:c>
      <x:c r="AC708" t="n">
        <x:v>0</x:v>
      </x:c>
      <x:c r="AD708" s="20" t="n">
        <x:v>0.03</x:v>
      </x:c>
      <x:c r="AE708" s="20" t="n">
        <x:v>0.23</x:v>
      </x:c>
      <x:c r="AF708" t="n">
        <x:v>2</x:v>
      </x:c>
      <x:c r="AG708" t="n">
        <x:v>0</x:v>
      </x:c>
      <x:c r="AH708" t="n">
        <x:v>1</x:v>
      </x:c>
      <x:c r="AI708" t="n">
        <x:v>0</x:v>
      </x:c>
      <x:c r="AJ708" t="n">
        <x:v>6</x:v>
      </x:c>
      <x:c r="AK708" t="n">
        <x:v>3</x:v>
      </x:c>
      <x:c r="AL708" t="n">
        <x:v>1</x:v>
      </x:c>
    </x:row>
    <x:row r="709">
      <x:c r="A709" t="inlineStr">
        <x:is>
          <x:t xml:space="preserve">A0708</x:t>
        </x:is>
      </x:c>
      <x:c r="B709" t="inlineStr">
        <x:is>
          <x:t xml:space="preserve">M040</x:t>
        </x:is>
      </x:c>
      <x:c r="C709" t="inlineStr">
        <x:is>
          <x:t xml:space="preserve">P006</x:t>
        </x:is>
      </x:c>
      <x:c r="D709" t="inlineStr">
        <x:is>
          <x:t xml:space="preserve">DM</x:t>
        </x:is>
      </x:c>
      <x:c r="E709" t="inlineStr">
        <x:is>
          <x:t xml:space="preserve">N</x:t>
        </x:is>
      </x:c>
      <x:c r="F709" t="n">
        <x:v>22</x:v>
      </x:c>
      <x:c r="G709" t="n">
        <x:v>0</x:v>
      </x:c>
      <x:c r="H709" t="n">
        <x:v>22</x:v>
      </x:c>
      <x:c r="I709" t="n">
        <x:v>72</x:v>
      </x:c>
      <x:c r="J709" t="n">
        <x:v>90</x:v>
      </x:c>
      <x:c r="K709" t="n">
        <x:v>1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5</x:v>
      </x:c>
      <x:c r="Q709" t="n">
        <x:v>4</x:v>
      </x:c>
      <x:c r="R709" s="21" t="n">
        <x:v>80</x:v>
      </x:c>
      <x:c r="S709" t="n">
        <x:v>1</x:v>
      </x:c>
      <x:c r="T709" t="n">
        <x:v>0</x:v>
      </x:c>
      <x:c r="U709" s="21" t="n">
        <x:v>0</x:v>
      </x:c>
      <x:c r="V709" t="n">
        <x:v>1</x:v>
      </x:c>
      <x:c r="W709" t="n">
        <x:v>0</x:v>
      </x:c>
      <x:c r="X709" t="n">
        <x:v>0</x:v>
      </x:c>
      <x:c r="Y709" t="n">
        <x:v>0</x:v>
      </x:c>
      <x:c r="Z709" t="n">
        <x:v>1</x:v>
      </x:c>
      <x:c r="AA709" t="n">
        <x:v>2</x:v>
      </x:c>
      <x:c r="AB709" t="n">
        <x:v>0</x:v>
      </x:c>
      <x:c r="AC709" t="n">
        <x:v>0</x:v>
      </x:c>
      <x:c r="AD709" s="20" t="n">
        <x:v>0.18</x:v>
      </x:c>
      <x:c r="AE709" s="20" t="n">
        <x:v>0.04</x:v>
      </x:c>
      <x:c r="AF709" t="n">
        <x:v>2</x:v>
      </x:c>
      <x:c r="AG709" t="n">
        <x:v>1</x:v>
      </x:c>
      <x:c r="AH709" t="n">
        <x:v>3</x:v>
      </x:c>
      <x:c r="AI709" t="n">
        <x:v>0</x:v>
      </x:c>
      <x:c r="AJ709" t="n">
        <x:v>5</x:v>
      </x:c>
      <x:c r="AK709" t="n">
        <x:v>2</x:v>
      </x:c>
      <x:c r="AL709" t="n">
        <x:v>2</x:v>
      </x:c>
    </x:row>
    <x:row r="710">
      <x:c r="A710" t="inlineStr">
        <x:is>
          <x:t xml:space="preserve">A0709</x:t>
        </x:is>
      </x:c>
      <x:c r="B710" t="inlineStr">
        <x:is>
          <x:t xml:space="preserve">M040</x:t>
        </x:is>
      </x:c>
      <x:c r="C710" t="inlineStr">
        <x:is>
          <x:t xml:space="preserve">P007</x:t>
        </x:is>
      </x:c>
      <x:c r="D710" t="inlineStr">
        <x:is>
          <x:t xml:space="preserve">CM</x:t>
        </x:is>
      </x:c>
      <x:c r="E710" t="inlineStr">
        <x:is>
          <x:t xml:space="preserve">N</x:t>
        </x:is>
      </x:c>
      <x:c r="F710" t="n">
        <x:v>18</x:v>
      </x:c>
      <x:c r="G710" t="n">
        <x:v>0</x:v>
      </x:c>
      <x:c r="H710" t="n">
        <x:v>18</x:v>
      </x:c>
      <x:c r="I710" t="n">
        <x:v>67</x:v>
      </x:c>
      <x:c r="J710" t="n">
        <x:v>85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8</x:v>
      </x:c>
      <x:c r="Q710" t="n">
        <x:v>6</x:v>
      </x:c>
      <x:c r="R710" s="21" t="n">
        <x:v>75</x:v>
      </x:c>
      <x:c r="S710" t="n">
        <x:v>0</x:v>
      </x:c>
      <x:c r="T710" t="n">
        <x:v>0</x:v>
      </x:c>
      <x:c r="U710" s="21" t="n"/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2</x:v>
      </x:c>
      <x:c r="AA710" t="n">
        <x:v>2</x:v>
      </x:c>
      <x:c r="AB710" t="n">
        <x:v>0</x:v>
      </x:c>
      <x:c r="AC710" t="n">
        <x:v>0</x:v>
      </x:c>
      <x:c r="AD710" s="20" t="n">
        <x:v>0.07000000000000001</x:v>
      </x:c>
      <x:c r="AE710" s="20" t="n">
        <x:v>0</x:v>
      </x:c>
      <x:c r="AF710" t="n">
        <x:v>2</x:v>
      </x:c>
      <x:c r="AG710" t="n">
        <x:v>2</x:v>
      </x:c>
      <x:c r="AH710" t="n">
        <x:v>3</x:v>
      </x:c>
      <x:c r="AI710" t="n">
        <x:v>1</x:v>
      </x:c>
      <x:c r="AJ710" t="n">
        <x:v>10</x:v>
      </x:c>
      <x:c r="AK710" t="n">
        <x:v>4</x:v>
      </x:c>
      <x:c r="AL710" t="n">
        <x:v>0</x:v>
      </x:c>
    </x:row>
    <x:row r="711">
      <x:c r="A711" t="inlineStr">
        <x:is>
          <x:t xml:space="preserve">A0710</x:t>
        </x:is>
      </x:c>
      <x:c r="B711" t="inlineStr">
        <x:is>
          <x:t xml:space="preserve">M040</x:t>
        </x:is>
      </x:c>
      <x:c r="C711" t="inlineStr">
        <x:is>
          <x:t xml:space="preserve">P008</x:t>
        </x:is>
      </x:c>
      <x:c r="D711" t="inlineStr">
        <x:is>
          <x:t xml:space="preserve">CM</x:t>
        </x:is>
      </x:c>
      <x:c r="E711" t="inlineStr">
        <x:is>
          <x:t xml:space="preserve">N</x:t>
        </x:is>
      </x:c>
      <x:c r="F711" t="n">
        <x:v>6</x:v>
      </x:c>
      <x:c r="G711" t="n">
        <x:v>0</x:v>
      </x:c>
      <x:c r="H711" t="n">
        <x:v>6</x:v>
      </x:c>
      <x:c r="I711" t="n">
        <x:v>83</x:v>
      </x:c>
      <x:c r="J711" t="n">
        <x:v>89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2</x:v>
      </x:c>
      <x:c r="Q711" t="n">
        <x:v>2</x:v>
      </x:c>
      <x:c r="R711" s="21" t="n">
        <x:v>100</x:v>
      </x:c>
      <x:c r="S711" t="n">
        <x:v>1</x:v>
      </x:c>
      <x:c r="T711" t="n">
        <x:v>1</x:v>
      </x:c>
      <x:c r="U711" s="21" t="n">
        <x:v>100</x:v>
      </x:c>
      <x:c r="V711" t="n">
        <x:v>1</x:v>
      </x:c>
      <x:c r="W711" t="n">
        <x:v>0</x:v>
      </x:c>
      <x:c r="X711" t="n">
        <x:v>0</x:v>
      </x:c>
      <x:c r="Y711" t="n">
        <x:v>0</x:v>
      </x:c>
      <x:c r="Z711" t="n">
        <x:v>1</x:v>
      </x:c>
      <x:c r="AA711" t="n">
        <x:v>0</x:v>
      </x:c>
      <x:c r="AB711" t="n">
        <x:v>0</x:v>
      </x:c>
      <x:c r="AC711" t="n">
        <x:v>0</x:v>
      </x:c>
      <x:c r="AD711" s="20" t="n">
        <x:v>0</x:v>
      </x:c>
      <x:c r="AE711" s="20" t="n">
        <x:v>0</x:v>
      </x:c>
      <x:c r="AF711" t="n">
        <x:v>0</x:v>
      </x:c>
      <x:c r="AG711" t="n">
        <x:v>3</x:v>
      </x:c>
      <x:c r="AH711" t="n">
        <x:v>1</x:v>
      </x:c>
      <x:c r="AI711" t="n">
        <x:v>0</x:v>
      </x:c>
      <x:c r="AJ711" t="n">
        <x:v>2</x:v>
      </x:c>
      <x:c r="AK711" t="n">
        <x:v>1</x:v>
      </x:c>
      <x:c r="AL711" t="n">
        <x:v>1</x:v>
      </x:c>
    </x:row>
    <x:row r="712">
      <x:c r="A712" t="inlineStr">
        <x:is>
          <x:t xml:space="preserve">A0711</x:t>
        </x:is>
      </x:c>
      <x:c r="B712" t="inlineStr">
        <x:is>
          <x:t xml:space="preserve">M040</x:t>
        </x:is>
      </x:c>
      <x:c r="C712" t="inlineStr">
        <x:is>
          <x:t xml:space="preserve">P009</x:t>
        </x:is>
      </x:c>
      <x:c r="D712" t="inlineStr">
        <x:is>
          <x:t xml:space="preserve">AM</x:t>
        </x:is>
      </x:c>
      <x:c r="E712" t="inlineStr">
        <x:is>
          <x:t xml:space="preserve">Y</x:t>
        </x:is>
      </x:c>
      <x:c r="F712" t="n">
        <x:v>59</x:v>
      </x:c>
      <x:c r="G712" t="n">
        <x:v>45</x:v>
      </x:c>
      <x:c r="H712" t="n">
        <x:v>14</x:v>
      </x:c>
      <x:c r="J712" t="n">
        <x:v>59</x:v>
      </x:c>
      <x:c r="K712" t="n">
        <x:v>2</x:v>
      </x:c>
      <x:c r="L712" t="n">
        <x:v>2</x:v>
      </x:c>
      <x:c r="M712" t="n">
        <x:v>0</x:v>
      </x:c>
      <x:c r="N712" t="n">
        <x:v>0</x:v>
      </x:c>
      <x:c r="O712" t="n">
        <x:v>0</x:v>
      </x:c>
      <x:c r="P712" t="n">
        <x:v>18</x:v>
      </x:c>
      <x:c r="Q712" t="n">
        <x:v>12</x:v>
      </x:c>
      <x:c r="R712" s="21" t="n">
        <x:v>66.7</x:v>
      </x:c>
      <x:c r="S712" t="n">
        <x:v>2</x:v>
      </x:c>
      <x:c r="T712" t="n">
        <x:v>0</x:v>
      </x:c>
      <x:c r="U712" s="21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5</x:v>
      </x:c>
      <x:c r="AA712" t="n">
        <x:v>4</x:v>
      </x:c>
      <x:c r="AB712" t="n">
        <x:v>0</x:v>
      </x:c>
      <x:c r="AC712" t="n">
        <x:v>0</x:v>
      </x:c>
      <x:c r="AD712" s="20" t="n">
        <x:v>0.34</x:v>
      </x:c>
      <x:c r="AE712" s="20" t="n">
        <x:v>0.61</x:v>
      </x:c>
      <x:c r="AF712" t="n">
        <x:v>4</x:v>
      </x:c>
      <x:c r="AG712" t="n">
        <x:v>6</x:v>
      </x:c>
      <x:c r="AH712" t="n">
        <x:v>10</x:v>
      </x:c>
      <x:c r="AI712" t="n">
        <x:v>3</x:v>
      </x:c>
      <x:c r="AJ712" t="n">
        <x:v>16</x:v>
      </x:c>
      <x:c r="AK712" t="n">
        <x:v>7</x:v>
      </x:c>
      <x:c r="AL712" t="n">
        <x:v>2</x:v>
      </x:c>
    </x:row>
    <x:row r="713">
      <x:c r="A713" t="inlineStr">
        <x:is>
          <x:t xml:space="preserve">A0712</x:t>
        </x:is>
      </x:c>
      <x:c r="B713" t="inlineStr">
        <x:is>
          <x:t xml:space="preserve">M040</x:t>
        </x:is>
      </x:c>
      <x:c r="C713" t="inlineStr">
        <x:is>
          <x:t xml:space="preserve">P010</x:t>
        </x:is>
      </x:c>
      <x:c r="D713" t="inlineStr">
        <x:is>
          <x:t xml:space="preserve">LW</x:t>
        </x:is>
      </x:c>
      <x:c r="E713" t="inlineStr">
        <x:is>
          <x:t xml:space="preserve">Y</x:t>
        </x:is>
      </x:c>
      <x:c r="F713" t="n">
        <x:v>69</x:v>
      </x:c>
      <x:c r="G713" t="n">
        <x:v>45</x:v>
      </x:c>
      <x:c r="H713" t="n">
        <x:v>24</x:v>
      </x:c>
      <x:c r="J713" t="n">
        <x:v>69</x:v>
      </x:c>
      <x:c r="K713" t="n">
        <x:v>3</x:v>
      </x:c>
      <x:c r="L713" t="n">
        <x:v>2</x:v>
      </x:c>
      <x:c r="M713" t="n">
        <x:v>2</x:v>
      </x:c>
      <x:c r="N713" t="n">
        <x:v>0</x:v>
      </x:c>
      <x:c r="O713" t="n">
        <x:v>0</x:v>
      </x:c>
      <x:c r="P713" t="n">
        <x:v>22</x:v>
      </x:c>
      <x:c r="Q713" t="n">
        <x:v>12</x:v>
      </x:c>
      <x:c r="R713" s="21" t="n">
        <x:v>54.5</x:v>
      </x:c>
      <x:c r="S713" t="n">
        <x:v>1</x:v>
      </x:c>
      <x:c r="T713" t="n">
        <x:v>1</x:v>
      </x:c>
      <x:c r="U713" s="21" t="n">
        <x:v>100</x:v>
      </x:c>
      <x:c r="V713" t="n">
        <x:v>1</x:v>
      </x:c>
      <x:c r="W713" t="n">
        <x:v>0</x:v>
      </x:c>
      <x:c r="X713" t="n">
        <x:v>0</x:v>
      </x:c>
      <x:c r="Y713" t="n">
        <x:v>0</x:v>
      </x:c>
      <x:c r="Z713" t="n">
        <x:v>6</x:v>
      </x:c>
      <x:c r="AA713" t="n">
        <x:v>4</x:v>
      </x:c>
      <x:c r="AB713" t="n">
        <x:v>0</x:v>
      </x:c>
      <x:c r="AC713" t="n">
        <x:v>0</x:v>
      </x:c>
      <x:c r="AD713" s="20" t="n">
        <x:v>0.86</x:v>
      </x:c>
      <x:c r="AE713" s="20" t="n">
        <x:v>0.62</x:v>
      </x:c>
      <x:c r="AF713" t="n">
        <x:v>6</x:v>
      </x:c>
      <x:c r="AG713" t="n">
        <x:v>6</x:v>
      </x:c>
      <x:c r="AH713" t="n">
        <x:v>11</x:v>
      </x:c>
      <x:c r="AI713" t="n">
        <x:v>8</x:v>
      </x:c>
      <x:c r="AJ713" t="n">
        <x:v>20</x:v>
      </x:c>
      <x:c r="AK713" t="n">
        <x:v>9</x:v>
      </x:c>
      <x:c r="AL713" t="n">
        <x:v>5</x:v>
      </x:c>
    </x:row>
    <x:row r="714">
      <x:c r="A714" t="inlineStr">
        <x:is>
          <x:t xml:space="preserve">A0713</x:t>
        </x:is>
      </x:c>
      <x:c r="B714" t="inlineStr">
        <x:is>
          <x:t xml:space="preserve">M040</x:t>
        </x:is>
      </x:c>
      <x:c r="C714" t="inlineStr">
        <x:is>
          <x:t xml:space="preserve">P011</x:t>
        </x:is>
      </x:c>
      <x:c r="D714" t="inlineStr">
        <x:is>
          <x:t xml:space="preserve">RW</x:t>
        </x:is>
      </x:c>
      <x:c r="E714" t="inlineStr">
        <x:is>
          <x:t xml:space="preserve">N</x:t>
        </x:is>
      </x:c>
      <x:c r="F714" t="n">
        <x:v>25</x:v>
      </x:c>
      <x:c r="G714" t="n">
        <x:v>0</x:v>
      </x:c>
      <x:c r="H714" t="n">
        <x:v>25</x:v>
      </x:c>
      <x:c r="I714" t="n">
        <x:v>69</x:v>
      </x:c>
      <x:c r="J714" t="n">
        <x:v>90</x:v>
      </x:c>
      <x:c r="K714" t="n">
        <x:v>0</x:v>
      </x:c>
      <x:c r="L714" t="n">
        <x:v>1</x:v>
      </x:c>
      <x:c r="M714" t="n">
        <x:v>0</x:v>
      </x:c>
      <x:c r="N714" t="n">
        <x:v>0</x:v>
      </x:c>
      <x:c r="O714" t="n">
        <x:v>1</x:v>
      </x:c>
      <x:c r="P714" t="n">
        <x:v>7</x:v>
      </x:c>
      <x:c r="Q714" t="n">
        <x:v>5</x:v>
      </x:c>
      <x:c r="R714" s="21" t="n">
        <x:v>71.40000000000001</x:v>
      </x:c>
      <x:c r="S714" t="n">
        <x:v>1</x:v>
      </x:c>
      <x:c r="T714" t="n">
        <x:v>1</x:v>
      </x:c>
      <x:c r="U714" s="21" t="n">
        <x:v>100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3</x:v>
      </x:c>
      <x:c r="AA714" t="n">
        <x:v>3</x:v>
      </x:c>
      <x:c r="AB714" t="n">
        <x:v>0</x:v>
      </x:c>
      <x:c r="AC714" t="n">
        <x:v>0</x:v>
      </x:c>
      <x:c r="AD714" s="20" t="n">
        <x:v>0.04</x:v>
      </x:c>
      <x:c r="AE714" s="20" t="n">
        <x:v>0.33</x:v>
      </x:c>
      <x:c r="AF714" t="n">
        <x:v>0</x:v>
      </x:c>
      <x:c r="AG714" t="n">
        <x:v>2</x:v>
      </x:c>
      <x:c r="AH714" t="n">
        <x:v>5</x:v>
      </x:c>
      <x:c r="AI714" t="n">
        <x:v>4</x:v>
      </x:c>
      <x:c r="AJ714" t="n">
        <x:v>9</x:v>
      </x:c>
      <x:c r="AK714" t="n">
        <x:v>4</x:v>
      </x:c>
      <x:c r="AL714" t="n">
        <x:v>1</x:v>
      </x:c>
    </x:row>
    <x:row r="715">
      <x:c r="A715" t="inlineStr">
        <x:is>
          <x:t xml:space="preserve">A0714</x:t>
        </x:is>
      </x:c>
      <x:c r="B715" t="inlineStr">
        <x:is>
          <x:t xml:space="preserve">M040</x:t>
        </x:is>
      </x:c>
      <x:c r="C715" t="inlineStr">
        <x:is>
          <x:t xml:space="preserve">P012</x:t>
        </x:is>
      </x:c>
      <x:c r="D715" t="inlineStr">
        <x:is>
          <x:t xml:space="preserve">ST</x:t>
        </x:is>
      </x:c>
      <x:c r="E715" t="inlineStr">
        <x:is>
          <x:t xml:space="preserve">N</x:t>
        </x:is>
      </x:c>
      <x:c r="F715" t="n">
        <x:v>12</x:v>
      </x:c>
      <x:c r="G715" t="n">
        <x:v>0</x:v>
      </x:c>
      <x:c r="H715" t="n">
        <x:v>12</x:v>
      </x:c>
      <x:c r="I715" t="n">
        <x:v>77</x:v>
      </x:c>
      <x:c r="J715" t="n">
        <x:v>89</x:v>
      </x:c>
      <x:c r="K715" t="n">
        <x:v>1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s="21" t="n"/>
      <x:c r="S715" t="n">
        <x:v>0</x:v>
      </x:c>
      <x:c r="T715" t="n">
        <x:v>0</x:v>
      </x:c>
      <x:c r="U715" s="21" t="n"/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2</x:v>
      </x:c>
      <x:c r="AA715" t="n">
        <x:v>1</x:v>
      </x:c>
      <x:c r="AB715" t="n">
        <x:v>0</x:v>
      </x:c>
      <x:c r="AC715" t="n">
        <x:v>0</x:v>
      </x:c>
      <x:c r="AD715" s="20" t="n">
        <x:v>0.22</x:v>
      </x:c>
      <x:c r="AE715" s="20" t="n">
        <x:v>0.06</x:v>
      </x:c>
      <x:c r="AF715" t="n">
        <x:v>1</x:v>
      </x:c>
      <x:c r="AG715" t="n">
        <x:v>0</x:v>
      </x:c>
      <x:c r="AH715" t="n">
        <x:v>2</x:v>
      </x:c>
      <x:c r="AI715" t="n">
        <x:v>1</x:v>
      </x:c>
      <x:c r="AJ715" t="n">
        <x:v>7</x:v>
      </x:c>
      <x:c r="AK715" t="n">
        <x:v>3</x:v>
      </x:c>
      <x:c r="AL715" t="n">
        <x:v>0</x:v>
      </x:c>
    </x:row>
    <x:row r="716">
      <x:c r="A716" t="inlineStr">
        <x:is>
          <x:t xml:space="preserve">A0715</x:t>
        </x:is>
      </x:c>
      <x:c r="B716" t="inlineStr">
        <x:is>
          <x:t xml:space="preserve">M040</x:t>
        </x:is>
      </x:c>
      <x:c r="C716" t="inlineStr">
        <x:is>
          <x:t xml:space="preserve">P013</x:t>
        </x:is>
      </x:c>
      <x:c r="D716" t="inlineStr">
        <x:is>
          <x:t xml:space="preserve">ST</x:t>
        </x:is>
      </x:c>
      <x:c r="E716" t="inlineStr">
        <x:is>
          <x:t xml:space="preserve">N</x:t>
        </x:is>
      </x:c>
      <x:c r="F716" t="n">
        <x:v>4</x:v>
      </x:c>
      <x:c r="G716" t="n">
        <x:v>0</x:v>
      </x:c>
      <x:c r="H716" t="n">
        <x:v>4</x:v>
      </x:c>
      <x:c r="I716" t="n">
        <x:v>89</x:v>
      </x:c>
      <x:c r="J716" t="n">
        <x:v>90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11</x:v>
      </x:c>
      <x:c r="Q716" t="n">
        <x:v>0</x:v>
      </x:c>
      <x:c r="R716" s="21" t="n">
        <x:v>0</x:v>
      </x:c>
      <x:c r="S716" t="n">
        <x:v>0</x:v>
      </x:c>
      <x:c r="T716" t="n">
        <x:v>0</x:v>
      </x:c>
      <x:c r="U716" s="21" t="n"/>
      <x:c r="V716" t="n">
        <x:v>1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2</x:v>
      </x:c>
      <x:c r="AB716" t="n">
        <x:v>0</x:v>
      </x:c>
      <x:c r="AC716" t="n">
        <x:v>0</x:v>
      </x:c>
      <x:c r="AD716" s="20" t="n">
        <x:v>0</x:v>
      </x:c>
      <x:c r="AE716" s="20" t="n">
        <x:v>0</x:v>
      </x:c>
      <x:c r="AF716" t="n">
        <x:v>0</x:v>
      </x:c>
      <x:c r="AG716" t="n">
        <x:v>2</x:v>
      </x:c>
      <x:c r="AH716" t="n">
        <x:v>2</x:v>
      </x:c>
      <x:c r="AI716" t="n">
        <x:v>1</x:v>
      </x:c>
      <x:c r="AJ716" t="n">
        <x:v>2</x:v>
      </x:c>
      <x:c r="AK716" t="n">
        <x:v>1</x:v>
      </x:c>
      <x:c r="AL716" t="n">
        <x:v>0</x:v>
      </x:c>
    </x:row>
    <x:row r="717">
      <x:c r="A717" t="inlineStr">
        <x:is>
          <x:t xml:space="preserve">A0716</x:t>
        </x:is>
      </x:c>
      <x:c r="B717" t="inlineStr">
        <x:is>
          <x:t xml:space="preserve">M040</x:t>
        </x:is>
      </x:c>
      <x:c r="C717" t="inlineStr">
        <x:is>
          <x:t xml:space="preserve">P014</x:t>
        </x:is>
      </x:c>
      <x:c r="D717" t="inlineStr">
        <x:is>
          <x:t xml:space="preserve">CB</x:t>
        </x:is>
      </x:c>
      <x:c r="E717" t="inlineStr">
        <x:is>
          <x:t xml:space="preserve">Y</x:t>
        </x:is>
      </x:c>
      <x:c r="F717" t="n">
        <x:v>48</x:v>
      </x:c>
      <x:c r="G717" t="n">
        <x:v>45</x:v>
      </x:c>
      <x:c r="H717" t="n">
        <x:v>3</x:v>
      </x:c>
      <x:c r="J717" t="n">
        <x:v>48</x:v>
      </x:c>
      <x:c r="K717" t="n">
        <x:v>2</x:v>
      </x:c>
      <x:c r="L717" t="n">
        <x:v>0</x:v>
      </x:c>
      <x:c r="M717" t="n">
        <x:v>0</x:v>
      </x:c>
      <x:c r="N717" t="n">
        <x:v>0</x:v>
      </x:c>
      <x:c r="O717" t="n">
        <x:v>1</x:v>
      </x:c>
      <x:c r="P717" t="n">
        <x:v>9</x:v>
      </x:c>
      <x:c r="Q717" t="n">
        <x:v>9</x:v>
      </x:c>
      <x:c r="R717" s="21" t="n">
        <x:v>100</x:v>
      </x:c>
      <x:c r="S717" t="n">
        <x:v>0</x:v>
      </x:c>
      <x:c r="T717" t="n">
        <x:v>0</x:v>
      </x:c>
      <x:c r="U717" s="21" t="n"/>
      <x:c r="V717" t="n">
        <x:v>1</x:v>
      </x:c>
      <x:c r="W717" t="n">
        <x:v>0</x:v>
      </x:c>
      <x:c r="X717" t="n">
        <x:v>1</x:v>
      </x:c>
      <x:c r="Y717" t="n">
        <x:v>0</x:v>
      </x:c>
      <x:c r="Z717" t="n">
        <x:v>3</x:v>
      </x:c>
      <x:c r="AA717" t="n">
        <x:v>1</x:v>
      </x:c>
      <x:c r="AB717" t="n">
        <x:v>0</x:v>
      </x:c>
      <x:c r="AC717" t="n">
        <x:v>0</x:v>
      </x:c>
      <x:c r="AD717" s="20" t="n">
        <x:v>0.37</x:v>
      </x:c>
      <x:c r="AE717" s="20" t="n">
        <x:v>0.16</x:v>
      </x:c>
      <x:c r="AF717" t="n">
        <x:v>5</x:v>
      </x:c>
      <x:c r="AG717" t="n">
        <x:v>1</x:v>
      </x:c>
      <x:c r="AH717" t="n">
        <x:v>4</x:v>
      </x:c>
      <x:c r="AI717" t="n">
        <x:v>0</x:v>
      </x:c>
      <x:c r="AJ717" t="n">
        <x:v>11</x:v>
      </x:c>
      <x:c r="AK717" t="n">
        <x:v>6</x:v>
      </x:c>
      <x:c r="AL717" t="n">
        <x:v>7</x:v>
      </x:c>
    </x:row>
    <x:row r="718">
      <x:c r="A718" t="inlineStr">
        <x:is>
          <x:t xml:space="preserve">A0717</x:t>
        </x:is>
      </x:c>
      <x:c r="B718" t="inlineStr">
        <x:is>
          <x:t xml:space="preserve">M040</x:t>
        </x:is>
      </x:c>
      <x:c r="C718" t="inlineStr">
        <x:is>
          <x:t xml:space="preserve">P015</x:t>
        </x:is>
      </x:c>
      <x:c r="D718" t="inlineStr">
        <x:is>
          <x:t xml:space="preserve">LB</x:t>
        </x:is>
      </x:c>
      <x:c r="E718" t="inlineStr">
        <x:is>
          <x:t xml:space="preserve">N</x:t>
        </x:is>
      </x:c>
      <x:c r="F718" t="n">
        <x:v>6</x:v>
      </x:c>
      <x:c r="G718" t="n">
        <x:v>0</x:v>
      </x:c>
      <x:c r="H718" t="n">
        <x:v>6</x:v>
      </x:c>
      <x:c r="I718" t="n">
        <x:v>80</x:v>
      </x:c>
      <x:c r="J718" t="n">
        <x:v>86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5</x:v>
      </x:c>
      <x:c r="Q718" t="n">
        <x:v>3</x:v>
      </x:c>
      <x:c r="R718" s="21" t="n">
        <x:v>60</x:v>
      </x:c>
      <x:c r="S718" t="n">
        <x:v>1</x:v>
      </x:c>
      <x:c r="T718" t="n">
        <x:v>0</x:v>
      </x:c>
      <x:c r="U718" s="21" t="n">
        <x:v>0</x:v>
      </x:c>
      <x:c r="V718" t="n">
        <x:v>1</x:v>
      </x:c>
      <x:c r="W718" t="n">
        <x:v>0</x:v>
      </x:c>
      <x:c r="X718" t="n">
        <x:v>1</x:v>
      </x:c>
      <x:c r="Y718" t="n">
        <x:v>0</x:v>
      </x:c>
      <x:c r="Z718" t="n">
        <x:v>3</x:v>
      </x:c>
      <x:c r="AA718" t="n">
        <x:v>1</x:v>
      </x:c>
      <x:c r="AB718" t="n">
        <x:v>0</x:v>
      </x:c>
      <x:c r="AC718" t="n">
        <x:v>0</x:v>
      </x:c>
      <x:c r="AD718" s="20" t="n">
        <x:v>0.1</x:v>
      </x:c>
      <x:c r="AE718" s="20" t="n">
        <x:v>0.03</x:v>
      </x:c>
      <x:c r="AF718" t="n">
        <x:v>0</x:v>
      </x:c>
      <x:c r="AG718" t="n">
        <x:v>3</x:v>
      </x:c>
      <x:c r="AH718" t="n">
        <x:v>3</x:v>
      </x:c>
      <x:c r="AI718" t="n">
        <x:v>1</x:v>
      </x:c>
      <x:c r="AJ718" t="n">
        <x:v>3</x:v>
      </x:c>
      <x:c r="AK718" t="n">
        <x:v>1</x:v>
      </x:c>
      <x:c r="AL718" t="n">
        <x:v>2</x:v>
      </x:c>
    </x:row>
    <x:row r="719">
      <x:c r="A719" t="inlineStr">
        <x:is>
          <x:t xml:space="preserve">A0718</x:t>
        </x:is>
      </x:c>
      <x:c r="B719" t="inlineStr">
        <x:is>
          <x:t xml:space="preserve">M040</x:t>
        </x:is>
      </x:c>
      <x:c r="C719" t="inlineStr">
        <x:is>
          <x:t xml:space="preserve">P016</x:t>
        </x:is>
      </x:c>
      <x:c r="D719" t="inlineStr">
        <x:is>
          <x:t xml:space="preserve">RW</x:t>
        </x:is>
      </x:c>
      <x:c r="E719" t="inlineStr">
        <x:is>
          <x:t xml:space="preserve">Y</x:t>
        </x:is>
      </x:c>
      <x:c r="F719" t="n">
        <x:v>45</x:v>
      </x:c>
      <x:c r="G719" t="n">
        <x:v>45</x:v>
      </x:c>
      <x:c r="H719" t="n">
        <x:v>0</x:v>
      </x:c>
      <x:c r="J719" t="n">
        <x:v>45</x:v>
      </x:c>
      <x:c r="K719" t="n">
        <x:v>2</x:v>
      </x:c>
      <x:c r="L719" t="n">
        <x:v>1</x:v>
      </x:c>
      <x:c r="M719" t="n">
        <x:v>1</x:v>
      </x:c>
      <x:c r="N719" t="n">
        <x:v>1</x:v>
      </x:c>
      <x:c r="O719" t="n">
        <x:v>1</x:v>
      </x:c>
      <x:c r="P719" t="n">
        <x:v>11</x:v>
      </x:c>
      <x:c r="Q719" t="n">
        <x:v>10</x:v>
      </x:c>
      <x:c r="R719" s="21" t="n">
        <x:v>90.90000000000001</x:v>
      </x:c>
      <x:c r="S719" t="n">
        <x:v>2</x:v>
      </x:c>
      <x:c r="T719" t="n">
        <x:v>0</x:v>
      </x:c>
      <x:c r="U719" s="21" t="n">
        <x:v>0</x:v>
      </x:c>
      <x:c r="V719" t="n">
        <x:v>0</x:v>
      </x:c>
      <x:c r="W719" t="n">
        <x:v>1</x:v>
      </x:c>
      <x:c r="X719" t="n">
        <x:v>0</x:v>
      </x:c>
      <x:c r="Y719" t="n">
        <x:v>0</x:v>
      </x:c>
      <x:c r="Z719" t="n">
        <x:v>3</x:v>
      </x:c>
      <x:c r="AA719" t="n">
        <x:v>5</x:v>
      </x:c>
      <x:c r="AB719" t="n">
        <x:v>0</x:v>
      </x:c>
      <x:c r="AC719" t="n">
        <x:v>0</x:v>
      </x:c>
      <x:c r="AD719" s="20" t="n">
        <x:v>0.62</x:v>
      </x:c>
      <x:c r="AE719" s="20" t="n">
        <x:v>0.46</x:v>
      </x:c>
      <x:c r="AF719" t="n">
        <x:v>5</x:v>
      </x:c>
      <x:c r="AG719" t="n">
        <x:v>6</x:v>
      </x:c>
      <x:c r="AH719" t="n">
        <x:v>8</x:v>
      </x:c>
      <x:c r="AI719" t="n">
        <x:v>5</x:v>
      </x:c>
      <x:c r="AJ719" t="n">
        <x:v>13</x:v>
      </x:c>
      <x:c r="AK719" t="n">
        <x:v>6</x:v>
      </x:c>
      <x:c r="AL719" t="n">
        <x:v>4</x:v>
      </x:c>
    </x:row>
    <x:row r="720">
      <x:c r="A720" t="inlineStr">
        <x:is>
          <x:t xml:space="preserve">A0719</x:t>
        </x:is>
      </x:c>
      <x:c r="B720" t="inlineStr">
        <x:is>
          <x:t xml:space="preserve">M040</x:t>
        </x:is>
      </x:c>
      <x:c r="C720" t="inlineStr">
        <x:is>
          <x:t xml:space="preserve">P017</x:t>
        </x:is>
      </x:c>
      <x:c r="D720" t="inlineStr">
        <x:is>
          <x:t xml:space="preserve">CM</x:t>
        </x:is>
      </x:c>
      <x:c r="E720" t="inlineStr">
        <x:is>
          <x:t xml:space="preserve">Y</x:t>
        </x:is>
      </x:c>
      <x:c r="F720" t="n">
        <x:v>45</x:v>
      </x:c>
      <x:c r="G720" t="n">
        <x:v>45</x:v>
      </x:c>
      <x:c r="H720" t="n">
        <x:v>0</x:v>
      </x:c>
      <x:c r="J720" t="n">
        <x:v>45</x:v>
      </x:c>
      <x:c r="K720" t="n">
        <x:v>0</x:v>
      </x:c>
      <x:c r="L720" t="n">
        <x:v>2</x:v>
      </x:c>
      <x:c r="M720" t="n">
        <x:v>1</x:v>
      </x:c>
      <x:c r="N720" t="n">
        <x:v>1</x:v>
      </x:c>
      <x:c r="O720" t="n">
        <x:v>0</x:v>
      </x:c>
      <x:c r="P720" t="n">
        <x:v>4</x:v>
      </x:c>
      <x:c r="Q720" t="n">
        <x:v>4</x:v>
      </x:c>
      <x:c r="R720" s="21" t="n">
        <x:v>100</x:v>
      </x:c>
      <x:c r="S720" t="n">
        <x:v>1</x:v>
      </x:c>
      <x:c r="T720" t="n">
        <x:v>0</x:v>
      </x:c>
      <x:c r="U720" s="21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2</x:v>
      </x:c>
      <x:c r="AA720" t="n">
        <x:v>3</x:v>
      </x:c>
      <x:c r="AB720" t="n">
        <x:v>0</x:v>
      </x:c>
      <x:c r="AC720" t="n">
        <x:v>0</x:v>
      </x:c>
      <x:c r="AD720" s="20" t="n">
        <x:v>0.19</x:v>
      </x:c>
      <x:c r="AE720" s="20" t="n">
        <x:v>0.5</x:v>
      </x:c>
      <x:c r="AF720" t="n">
        <x:v>5</x:v>
      </x:c>
      <x:c r="AG720" t="n">
        <x:v>2</x:v>
      </x:c>
      <x:c r="AH720" t="n">
        <x:v>4</x:v>
      </x:c>
      <x:c r="AI720" t="n">
        <x:v>4</x:v>
      </x:c>
      <x:c r="AJ720" t="n">
        <x:v>14</x:v>
      </x:c>
      <x:c r="AK720" t="n">
        <x:v>6</x:v>
      </x:c>
      <x:c r="AL720" t="n">
        <x:v>5</x:v>
      </x:c>
    </x:row>
    <x:row r="721">
      <x:c r="A721" t="inlineStr">
        <x:is>
          <x:t xml:space="preserve">A0720</x:t>
        </x:is>
      </x:c>
      <x:c r="B721" t="inlineStr">
        <x:is>
          <x:t xml:space="preserve">M040</x:t>
        </x:is>
      </x:c>
      <x:c r="C721" t="inlineStr">
        <x:is>
          <x:t xml:space="preserve">P018</x:t>
        </x:is>
      </x:c>
      <x:c r="D721" t="inlineStr">
        <x:is>
          <x:t xml:space="preserve">GK</x:t>
        </x:is>
      </x:c>
      <x:c r="E721" t="inlineStr">
        <x:is>
          <x:t xml:space="preserve">N</x:t>
        </x:is>
      </x:c>
      <x:c r="F721" t="n">
        <x:v>0</x:v>
      </x:c>
      <x:c r="G721" t="n">
        <x:v>0</x:v>
      </x:c>
      <x:c r="H721" t="n">
        <x:v>0</x:v>
      </x:c>
      <x:c r="K721" t="n">
        <x:v>0</x:v>
      </x:c>
      <x:c r="L721" t="n">
        <x:v>0</x:v>
      </x:c>
      <x:c r="M721" t="n">
        <x:v>1</x:v>
      </x:c>
      <x:c r="N721" t="n">
        <x:v>0</x:v>
      </x:c>
      <x:c r="O721" t="n">
        <x:v>0</x:v>
      </x:c>
      <x:c r="P721" t="n">
        <x:v>8</x:v>
      </x:c>
      <x:c r="Q721" t="n">
        <x:v>0</x:v>
      </x:c>
      <x:c r="R721" s="21" t="n">
        <x:v>0</x:v>
      </x:c>
      <x:c r="S721" t="n">
        <x:v>0</x:v>
      </x:c>
      <x:c r="T721" t="n">
        <x:v>0</x:v>
      </x:c>
      <x:c r="U721" s="21" t="n"/>
      <x:c r="V721" t="n">
        <x:v>0</x:v>
      </x:c>
      <x:c r="W721" t="n">
        <x:v>0</x:v>
      </x:c>
      <x:c r="X721" t="n">
        <x:v>1</x:v>
      </x:c>
      <x:c r="Y721" t="n">
        <x:v>1</x:v>
      </x:c>
      <x:c r="Z721" t="n">
        <x:v>1</x:v>
      </x:c>
      <x:c r="AA721" t="n">
        <x:v>0</x:v>
      </x:c>
      <x:c r="AB721" t="n">
        <x:v>0</x:v>
      </x:c>
      <x:c r="AC721" t="n">
        <x:v>0</x:v>
      </x:c>
      <x:c r="AD721" s="20" t="n">
        <x:v>0.07000000000000001</x:v>
      </x:c>
      <x:c r="AE721" s="20" t="n">
        <x:v>0.07000000000000001</x:v>
      </x:c>
      <x:c r="AF721" t="n">
        <x:v>2</x:v>
      </x:c>
      <x:c r="AG721" t="n">
        <x:v>0</x:v>
      </x:c>
      <x:c r="AH721" t="n">
        <x:v>0</x:v>
      </x:c>
      <x:c r="AI721" t="n">
        <x:v>1</x:v>
      </x:c>
      <x:c r="AJ721" t="n">
        <x:v>4</x:v>
      </x:c>
      <x:c r="AK721" t="n">
        <x:v>2</x:v>
      </x:c>
      <x:c r="AL721" t="n">
        <x:v>0</x:v>
      </x:c>
    </x:row>
    <x:row r="722">
      <x:c r="A722" t="inlineStr">
        <x:is>
          <x:t xml:space="preserve">A0721</x:t>
        </x:is>
      </x:c>
      <x:c r="B722" t="inlineStr">
        <x:is>
          <x:t xml:space="preserve">M041</x:t>
        </x:is>
      </x:c>
      <x:c r="C722" t="inlineStr">
        <x:is>
          <x:t xml:space="preserve">P001</x:t>
        </x:is>
      </x:c>
      <x:c r="D722" t="inlineStr">
        <x:is>
          <x:t xml:space="preserve">GK</x:t>
        </x:is>
      </x:c>
      <x:c r="E722" t="inlineStr">
        <x:is>
          <x:t xml:space="preserve">Y</x:t>
        </x:is>
      </x:c>
      <x:c r="F722" t="n">
        <x:v>90</x:v>
      </x:c>
      <x:c r="G722" t="n">
        <x:v>45</x:v>
      </x:c>
      <x:c r="H722" t="n">
        <x:v>45</x:v>
      </x:c>
      <x:c r="J722" t="n">
        <x:v>90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24</x:v>
      </x:c>
      <x:c r="Q722" t="n">
        <x:v>13</x:v>
      </x:c>
      <x:c r="R722" s="21" t="n">
        <x:v>54.2</x:v>
      </x:c>
      <x:c r="S722" t="n">
        <x:v>0</x:v>
      </x:c>
      <x:c r="T722" t="n">
        <x:v>0</x:v>
      </x:c>
      <x:c r="U722" s="21" t="n"/>
      <x:c r="V722" t="n">
        <x:v>0</x:v>
      </x:c>
      <x:c r="W722" t="n">
        <x:v>1</x:v>
      </x:c>
      <x:c r="X722" t="n">
        <x:v>2</x:v>
      </x:c>
      <x:c r="Y722" t="n">
        <x:v>0</x:v>
      </x:c>
      <x:c r="Z722" t="n">
        <x:v>0</x:v>
      </x:c>
      <x:c r="AA722" t="n">
        <x:v>0</x:v>
      </x:c>
      <x:c r="AB722" t="n">
        <x:v>1</x:v>
      </x:c>
      <x:c r="AC722" t="n">
        <x:v>0</x:v>
      </x:c>
      <x:c r="AD722" s="20" t="n">
        <x:v>0</x:v>
      </x:c>
      <x:c r="AE722" s="20" t="n">
        <x:v>0.04</x:v>
      </x:c>
      <x:c r="AF722" t="n">
        <x:v>3</x:v>
      </x:c>
      <x:c r="AG722" t="n">
        <x:v>0</x:v>
      </x:c>
      <x:c r="AH722" t="n">
        <x:v>1</x:v>
      </x:c>
      <x:c r="AI722" t="n">
        <x:v>0</x:v>
      </x:c>
      <x:c r="AJ722" t="n">
        <x:v>0</x:v>
      </x:c>
      <x:c r="AK722" t="n">
        <x:v>0</x:v>
      </x:c>
      <x:c r="AL722" t="n">
        <x:v>6</x:v>
      </x:c>
    </x:row>
    <x:row r="723">
      <x:c r="A723" t="inlineStr">
        <x:is>
          <x:t xml:space="preserve">A0722</x:t>
        </x:is>
      </x:c>
      <x:c r="B723" t="inlineStr">
        <x:is>
          <x:t xml:space="preserve">M041</x:t>
        </x:is>
      </x:c>
      <x:c r="C723" t="inlineStr">
        <x:is>
          <x:t xml:space="preserve">P002</x:t>
        </x:is>
      </x:c>
      <x:c r="D723" t="inlineStr">
        <x:is>
          <x:t xml:space="preserve">CB</x:t>
        </x:is>
      </x:c>
      <x:c r="E723" t="inlineStr">
        <x:is>
          <x:t xml:space="preserve">Y</x:t>
        </x:is>
      </x:c>
      <x:c r="F723" t="n">
        <x:v>77</x:v>
      </x:c>
      <x:c r="G723" t="n">
        <x:v>45</x:v>
      </x:c>
      <x:c r="H723" t="n">
        <x:v>32</x:v>
      </x:c>
      <x:c r="J723" t="n">
        <x:v>77</x:v>
      </x:c>
      <x:c r="K723" t="n">
        <x:v>2</x:v>
      </x:c>
      <x:c r="L723" t="n">
        <x:v>0</x:v>
      </x:c>
      <x:c r="M723" t="n">
        <x:v>1</x:v>
      </x:c>
      <x:c r="N723" t="n">
        <x:v>0</x:v>
      </x:c>
      <x:c r="O723" t="n">
        <x:v>0</x:v>
      </x:c>
      <x:c r="P723" t="n">
        <x:v>22</x:v>
      </x:c>
      <x:c r="Q723" t="n">
        <x:v>17</x:v>
      </x:c>
      <x:c r="R723" s="21" t="n">
        <x:v>77.3</x:v>
      </x:c>
      <x:c r="S723" t="n">
        <x:v>0</x:v>
      </x:c>
      <x:c r="T723" t="n">
        <x:v>0</x:v>
      </x:c>
      <x:c r="U723" s="21" t="n"/>
      <x:c r="V723" t="n">
        <x:v>1</x:v>
      </x:c>
      <x:c r="W723" t="n">
        <x:v>0</x:v>
      </x:c>
      <x:c r="X723" t="n">
        <x:v>1</x:v>
      </x:c>
      <x:c r="Y723" t="n">
        <x:v>0</x:v>
      </x:c>
      <x:c r="Z723" t="n">
        <x:v>6</x:v>
      </x:c>
      <x:c r="AA723" t="n">
        <x:v>4</x:v>
      </x:c>
      <x:c r="AB723" t="n">
        <x:v>0</x:v>
      </x:c>
      <x:c r="AC723" t="n">
        <x:v>0</x:v>
      </x:c>
      <x:c r="AD723" s="20" t="n">
        <x:v>0.37</x:v>
      </x:c>
      <x:c r="AE723" s="20" t="n">
        <x:v>0.07000000000000001</x:v>
      </x:c>
      <x:c r="AF723" t="n">
        <x:v>8</x:v>
      </x:c>
      <x:c r="AG723" t="n">
        <x:v>2</x:v>
      </x:c>
      <x:c r="AH723" t="n">
        <x:v>3</x:v>
      </x:c>
      <x:c r="AI723" t="n">
        <x:v>3</x:v>
      </x:c>
      <x:c r="AJ723" t="n">
        <x:v>12</x:v>
      </x:c>
      <x:c r="AK723" t="n">
        <x:v>7</x:v>
      </x:c>
      <x:c r="AL723" t="n">
        <x:v>9</x:v>
      </x:c>
    </x:row>
    <x:row r="724">
      <x:c r="A724" t="inlineStr">
        <x:is>
          <x:t xml:space="preserve">A0723</x:t>
        </x:is>
      </x:c>
      <x:c r="B724" t="inlineStr">
        <x:is>
          <x:t xml:space="preserve">M041</x:t>
        </x:is>
      </x:c>
      <x:c r="C724" t="inlineStr">
        <x:is>
          <x:t xml:space="preserve">P003</x:t>
        </x:is>
      </x:c>
      <x:c r="D724" t="inlineStr">
        <x:is>
          <x:t xml:space="preserve">CB</x:t>
        </x:is>
      </x:c>
      <x:c r="E724" t="inlineStr">
        <x:is>
          <x:t xml:space="preserve">Y</x:t>
        </x:is>
      </x:c>
      <x:c r="F724" t="n">
        <x:v>45</x:v>
      </x:c>
      <x:c r="G724" t="n">
        <x:v>45</x:v>
      </x:c>
      <x:c r="H724" t="n">
        <x:v>0</x:v>
      </x:c>
      <x:c r="J724" t="n">
        <x:v>45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11</x:v>
      </x:c>
      <x:c r="Q724" t="n">
        <x:v>4</x:v>
      </x:c>
      <x:c r="R724" s="21" t="n">
        <x:v>36.4</x:v>
      </x:c>
      <x:c r="S724" t="n">
        <x:v>1</x:v>
      </x:c>
      <x:c r="T724" t="n">
        <x:v>0</x:v>
      </x:c>
      <x:c r="U724" s="21" t="n">
        <x:v>0</x:v>
      </x:c>
      <x:c r="V724" t="n">
        <x:v>1</x:v>
      </x:c>
      <x:c r="W724" t="n">
        <x:v>0</x:v>
      </x:c>
      <x:c r="X724" t="n">
        <x:v>0</x:v>
      </x:c>
      <x:c r="Y724" t="n">
        <x:v>0</x:v>
      </x:c>
      <x:c r="Z724" t="n">
        <x:v>5</x:v>
      </x:c>
      <x:c r="AA724" t="n">
        <x:v>3</x:v>
      </x:c>
      <x:c r="AB724" t="n">
        <x:v>0</x:v>
      </x:c>
      <x:c r="AC724" t="n">
        <x:v>0</x:v>
      </x:c>
      <x:c r="AD724" s="20" t="n">
        <x:v>0.03</x:v>
      </x:c>
      <x:c r="AE724" s="20" t="n">
        <x:v>0</x:v>
      </x:c>
      <x:c r="AF724" t="n">
        <x:v>3</x:v>
      </x:c>
      <x:c r="AG724" t="n">
        <x:v>2</x:v>
      </x:c>
      <x:c r="AH724" t="n">
        <x:v>3</x:v>
      </x:c>
      <x:c r="AI724" t="n">
        <x:v>1</x:v>
      </x:c>
      <x:c r="AJ724" t="n">
        <x:v>12</x:v>
      </x:c>
      <x:c r="AK724" t="n">
        <x:v>6</x:v>
      </x:c>
      <x:c r="AL724" t="n">
        <x:v>5</x:v>
      </x:c>
    </x:row>
    <x:row r="725">
      <x:c r="A725" t="inlineStr">
        <x:is>
          <x:t xml:space="preserve">A0724</x:t>
        </x:is>
      </x:c>
      <x:c r="B725" t="inlineStr">
        <x:is>
          <x:t xml:space="preserve">M041</x:t>
        </x:is>
      </x:c>
      <x:c r="C725" t="inlineStr">
        <x:is>
          <x:t xml:space="preserve">P004</x:t>
        </x:is>
      </x:c>
      <x:c r="D725" t="inlineStr">
        <x:is>
          <x:t xml:space="preserve">LB</x:t>
        </x:is>
      </x:c>
      <x:c r="E725" t="inlineStr">
        <x:is>
          <x:t xml:space="preserve">Y</x:t>
        </x:is>
      </x:c>
      <x:c r="F725" t="n">
        <x:v>66</x:v>
      </x:c>
      <x:c r="G725" t="n">
        <x:v>45</x:v>
      </x:c>
      <x:c r="H725" t="n">
        <x:v>21</x:v>
      </x:c>
      <x:c r="J725" t="n">
        <x:v>66</x:v>
      </x:c>
      <x:c r="K725" t="n">
        <x:v>2</x:v>
      </x:c>
      <x:c r="L725" t="n">
        <x:v>1</x:v>
      </x:c>
      <x:c r="M725" t="n">
        <x:v>1</x:v>
      </x:c>
      <x:c r="N725" t="n">
        <x:v>0</x:v>
      </x:c>
      <x:c r="O725" t="n">
        <x:v>0</x:v>
      </x:c>
      <x:c r="P725" t="n">
        <x:v>21</x:v>
      </x:c>
      <x:c r="Q725" t="n">
        <x:v>12</x:v>
      </x:c>
      <x:c r="R725" s="21" t="n">
        <x:v>57.1</x:v>
      </x:c>
      <x:c r="S725" t="n">
        <x:v>0</x:v>
      </x:c>
      <x:c r="T725" t="n">
        <x:v>0</x:v>
      </x:c>
      <x:c r="U725" s="21" t="n"/>
      <x:c r="V725" t="n">
        <x:v>1</x:v>
      </x:c>
      <x:c r="W725" t="n">
        <x:v>1</x:v>
      </x:c>
      <x:c r="X725" t="n">
        <x:v>2</x:v>
      </x:c>
      <x:c r="Y725" t="n">
        <x:v>0</x:v>
      </x:c>
      <x:c r="Z725" t="n">
        <x:v>5</x:v>
      </x:c>
      <x:c r="AA725" t="n">
        <x:v>2</x:v>
      </x:c>
      <x:c r="AB725" t="n">
        <x:v>0</x:v>
      </x:c>
      <x:c r="AC725" t="n">
        <x:v>0</x:v>
      </x:c>
      <x:c r="AD725" s="20" t="n">
        <x:v>0.53</x:v>
      </x:c>
      <x:c r="AE725" s="20" t="n">
        <x:v>0.4</x:v>
      </x:c>
      <x:c r="AF725" t="n">
        <x:v>7</x:v>
      </x:c>
      <x:c r="AG725" t="n">
        <x:v>6</x:v>
      </x:c>
      <x:c r="AH725" t="n">
        <x:v>10</x:v>
      </x:c>
      <x:c r="AI725" t="n">
        <x:v>3</x:v>
      </x:c>
      <x:c r="AJ725" t="n">
        <x:v>11</x:v>
      </x:c>
      <x:c r="AK725" t="n">
        <x:v>5</x:v>
      </x:c>
      <x:c r="AL725" t="n">
        <x:v>11</x:v>
      </x:c>
    </x:row>
    <x:row r="726">
      <x:c r="A726" t="inlineStr">
        <x:is>
          <x:t xml:space="preserve">A0725</x:t>
        </x:is>
      </x:c>
      <x:c r="B726" t="inlineStr">
        <x:is>
          <x:t xml:space="preserve">M041</x:t>
        </x:is>
      </x:c>
      <x:c r="C726" t="inlineStr">
        <x:is>
          <x:t xml:space="preserve">P005</x:t>
        </x:is>
      </x:c>
      <x:c r="D726" t="inlineStr">
        <x:is>
          <x:t xml:space="preserve">RB</x:t>
        </x:is>
      </x:c>
      <x:c r="E726" t="inlineStr">
        <x:is>
          <x:t xml:space="preserve">N</x:t>
        </x:is>
      </x:c>
      <x:c r="F726" t="n">
        <x:v>19</x:v>
      </x:c>
      <x:c r="G726" t="n">
        <x:v>0</x:v>
      </x:c>
      <x:c r="H726" t="n">
        <x:v>19</x:v>
      </x:c>
      <x:c r="I726" t="n">
        <x:v>69</x:v>
      </x:c>
      <x:c r="J726" t="n">
        <x:v>88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6</x:v>
      </x:c>
      <x:c r="Q726" t="n">
        <x:v>1</x:v>
      </x:c>
      <x:c r="R726" s="21" t="n">
        <x:v>16.7</x:v>
      </x:c>
      <x:c r="S726" t="n">
        <x:v>0</x:v>
      </x:c>
      <x:c r="T726" t="n">
        <x:v>0</x:v>
      </x:c>
      <x:c r="U726" s="21" t="n"/>
      <x:c r="V726" t="n">
        <x:v>1</x:v>
      </x:c>
      <x:c r="W726" t="n">
        <x:v>1</x:v>
      </x:c>
      <x:c r="X726" t="n">
        <x:v>1</x:v>
      </x:c>
      <x:c r="Y726" t="n">
        <x:v>0</x:v>
      </x:c>
      <x:c r="Z726" t="n">
        <x:v>3</x:v>
      </x:c>
      <x:c r="AA726" t="n">
        <x:v>0</x:v>
      </x:c>
      <x:c r="AB726" t="n">
        <x:v>0</x:v>
      </x:c>
      <x:c r="AC726" t="n">
        <x:v>0</x:v>
      </x:c>
      <x:c r="AD726" s="20" t="n">
        <x:v>0</x:v>
      </x:c>
      <x:c r="AE726" s="20" t="n">
        <x:v>0.04</x:v>
      </x:c>
      <x:c r="AF726" t="n">
        <x:v>2</x:v>
      </x:c>
      <x:c r="AG726" t="n">
        <x:v>0</x:v>
      </x:c>
      <x:c r="AH726" t="n">
        <x:v>1</x:v>
      </x:c>
      <x:c r="AI726" t="n">
        <x:v>3</x:v>
      </x:c>
      <x:c r="AJ726" t="n">
        <x:v>8</x:v>
      </x:c>
      <x:c r="AK726" t="n">
        <x:v>4</x:v>
      </x:c>
      <x:c r="AL726" t="n">
        <x:v>2</x:v>
      </x:c>
    </x:row>
    <x:row r="727">
      <x:c r="A727" t="inlineStr">
        <x:is>
          <x:t xml:space="preserve">A0726</x:t>
        </x:is>
      </x:c>
      <x:c r="B727" t="inlineStr">
        <x:is>
          <x:t xml:space="preserve">M041</x:t>
        </x:is>
      </x:c>
      <x:c r="C727" t="inlineStr">
        <x:is>
          <x:t xml:space="preserve">P006</x:t>
        </x:is>
      </x:c>
      <x:c r="D727" t="inlineStr">
        <x:is>
          <x:t xml:space="preserve">DM</x:t>
        </x:is>
      </x:c>
      <x:c r="E727" t="inlineStr">
        <x:is>
          <x:t xml:space="preserve">N</x:t>
        </x:is>
      </x:c>
      <x:c r="F727" t="n">
        <x:v>0</x:v>
      </x:c>
      <x:c r="G727" t="n">
        <x:v>0</x:v>
      </x:c>
      <x:c r="H727" t="n">
        <x:v>0</x:v>
      </x:c>
      <x:c r="K727" t="n">
        <x:v>0</x:v>
      </x:c>
      <x:c r="L727" t="n">
        <x:v>0</x:v>
      </x:c>
      <x:c r="M727" t="n">
        <x:v>1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s="21" t="n"/>
      <x:c r="S727" t="n">
        <x:v>0</x:v>
      </x:c>
      <x:c r="T727" t="n">
        <x:v>0</x:v>
      </x:c>
      <x:c r="U727" s="21" t="n"/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2</x:v>
      </x:c>
      <x:c r="AA727" t="n">
        <x:v>1</x:v>
      </x:c>
      <x:c r="AB727" t="n">
        <x:v>0</x:v>
      </x:c>
      <x:c r="AC727" t="n">
        <x:v>0</x:v>
      </x:c>
      <x:c r="AD727" s="20" t="n">
        <x:v>0.06</x:v>
      </x:c>
      <x:c r="AE727" s="20" t="n">
        <x:v>0.04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4</x:v>
      </x:c>
      <x:c r="AK727" t="n">
        <x:v>2</x:v>
      </x:c>
      <x:c r="AL727" t="n">
        <x:v>0</x:v>
      </x:c>
    </x:row>
    <x:row r="728">
      <x:c r="A728" t="inlineStr">
        <x:is>
          <x:t xml:space="preserve">A0727</x:t>
        </x:is>
      </x:c>
      <x:c r="B728" t="inlineStr">
        <x:is>
          <x:t xml:space="preserve">M041</x:t>
        </x:is>
      </x:c>
      <x:c r="C728" t="inlineStr">
        <x:is>
          <x:t xml:space="preserve">P007</x:t>
        </x:is>
      </x:c>
      <x:c r="D728" t="inlineStr">
        <x:is>
          <x:t xml:space="preserve">CM</x:t>
        </x:is>
      </x:c>
      <x:c r="E728" t="inlineStr">
        <x:is>
          <x:t xml:space="preserve">Y</x:t>
        </x:is>
      </x:c>
      <x:c r="F728" t="n">
        <x:v>45</x:v>
      </x:c>
      <x:c r="G728" t="n">
        <x:v>45</x:v>
      </x:c>
      <x:c r="H728" t="n">
        <x:v>0</x:v>
      </x:c>
      <x:c r="J728" t="n">
        <x:v>45</x:v>
      </x:c>
      <x:c r="K728" t="n">
        <x:v>0</x:v>
      </x:c>
      <x:c r="L728" t="n">
        <x:v>2</x:v>
      </x:c>
      <x:c r="M728" t="n">
        <x:v>0</x:v>
      </x:c>
      <x:c r="N728" t="n">
        <x:v>0</x:v>
      </x:c>
      <x:c r="O728" t="n">
        <x:v>0</x:v>
      </x:c>
      <x:c r="P728" t="n">
        <x:v>20</x:v>
      </x:c>
      <x:c r="Q728" t="n">
        <x:v>15</x:v>
      </x:c>
      <x:c r="R728" s="21" t="n">
        <x:v>75</x:v>
      </x:c>
      <x:c r="S728" t="n">
        <x:v>1</x:v>
      </x:c>
      <x:c r="T728" t="n">
        <x:v>0</x:v>
      </x:c>
      <x:c r="U728" s="21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5</x:v>
      </x:c>
      <x:c r="AA728" t="n">
        <x:v>4</x:v>
      </x:c>
      <x:c r="AB728" t="n">
        <x:v>0</x:v>
      </x:c>
      <x:c r="AC728" t="n">
        <x:v>0</x:v>
      </x:c>
      <x:c r="AD728" s="20" t="n">
        <x:v>0</x:v>
      </x:c>
      <x:c r="AE728" s="20" t="n">
        <x:v>0.42</x:v>
      </x:c>
      <x:c r="AF728" t="n">
        <x:v>5</x:v>
      </x:c>
      <x:c r="AG728" t="n">
        <x:v>3</x:v>
      </x:c>
      <x:c r="AH728" t="n">
        <x:v>6</x:v>
      </x:c>
      <x:c r="AI728" t="n">
        <x:v>2</x:v>
      </x:c>
      <x:c r="AJ728" t="n">
        <x:v>14</x:v>
      </x:c>
      <x:c r="AK728" t="n">
        <x:v>7</x:v>
      </x:c>
      <x:c r="AL728" t="n">
        <x:v>5</x:v>
      </x:c>
    </x:row>
    <x:row r="729">
      <x:c r="A729" t="inlineStr">
        <x:is>
          <x:t xml:space="preserve">A0728</x:t>
        </x:is>
      </x:c>
      <x:c r="B729" t="inlineStr">
        <x:is>
          <x:t xml:space="preserve">M041</x:t>
        </x:is>
      </x:c>
      <x:c r="C729" t="inlineStr">
        <x:is>
          <x:t xml:space="preserve">P008</x:t>
        </x:is>
      </x:c>
      <x:c r="D729" t="inlineStr">
        <x:is>
          <x:t xml:space="preserve">CM</x:t>
        </x:is>
      </x:c>
      <x:c r="E729" t="inlineStr">
        <x:is>
          <x:t xml:space="preserve">N</x:t>
        </x:is>
      </x:c>
      <x:c r="F729" t="n">
        <x:v>44</x:v>
      </x:c>
      <x:c r="G729" t="n">
        <x:v>4</x:v>
      </x:c>
      <x:c r="H729" t="n">
        <x:v>40</x:v>
      </x:c>
      <x:c r="I729" t="n">
        <x:v>42</x:v>
      </x:c>
      <x:c r="J729" t="n">
        <x:v>86</x:v>
      </x:c>
      <x:c r="K729" t="n">
        <x:v>2</x:v>
      </x:c>
      <x:c r="L729" t="n">
        <x:v>1</x:v>
      </x:c>
      <x:c r="M729" t="n">
        <x:v>1</x:v>
      </x:c>
      <x:c r="N729" t="n">
        <x:v>0</x:v>
      </x:c>
      <x:c r="O729" t="n">
        <x:v>1</x:v>
      </x:c>
      <x:c r="P729" t="n">
        <x:v>10</x:v>
      </x:c>
      <x:c r="Q729" t="n">
        <x:v>6</x:v>
      </x:c>
      <x:c r="R729" s="21" t="n">
        <x:v>60</x:v>
      </x:c>
      <x:c r="S729" t="n">
        <x:v>1</x:v>
      </x:c>
      <x:c r="T729" t="n">
        <x:v>0</x:v>
      </x:c>
      <x:c r="U729" s="21" t="n">
        <x:v>0</x:v>
      </x:c>
      <x:c r="V729" t="n">
        <x:v>2</x:v>
      </x:c>
      <x:c r="W729" t="n">
        <x:v>1</x:v>
      </x:c>
      <x:c r="X729" t="n">
        <x:v>1</x:v>
      </x:c>
      <x:c r="Y729" t="n">
        <x:v>0</x:v>
      </x:c>
      <x:c r="Z729" t="n">
        <x:v>6</x:v>
      </x:c>
      <x:c r="AA729" t="n">
        <x:v>5</x:v>
      </x:c>
      <x:c r="AB729" t="n">
        <x:v>0</x:v>
      </x:c>
      <x:c r="AC729" t="n">
        <x:v>0</x:v>
      </x:c>
      <x:c r="AD729" s="20" t="n">
        <x:v>0.44</x:v>
      </x:c>
      <x:c r="AE729" s="20" t="n">
        <x:v>0.36</x:v>
      </x:c>
      <x:c r="AF729" t="n">
        <x:v>4</x:v>
      </x:c>
      <x:c r="AG729" t="n">
        <x:v>3</x:v>
      </x:c>
      <x:c r="AH729" t="n">
        <x:v>7</x:v>
      </x:c>
      <x:c r="AI729" t="n">
        <x:v>4</x:v>
      </x:c>
      <x:c r="AJ729" t="n">
        <x:v>17</x:v>
      </x:c>
      <x:c r="AK729" t="n">
        <x:v>8</x:v>
      </x:c>
      <x:c r="AL729" t="n">
        <x:v>7</x:v>
      </x:c>
    </x:row>
    <x:row r="730">
      <x:c r="A730" t="inlineStr">
        <x:is>
          <x:t xml:space="preserve">A0729</x:t>
        </x:is>
      </x:c>
      <x:c r="B730" t="inlineStr">
        <x:is>
          <x:t xml:space="preserve">M041</x:t>
        </x:is>
      </x:c>
      <x:c r="C730" t="inlineStr">
        <x:is>
          <x:t xml:space="preserve">P009</x:t>
        </x:is>
      </x:c>
      <x:c r="D730" t="inlineStr">
        <x:is>
          <x:t xml:space="preserve">AM</x:t>
        </x:is>
      </x:c>
      <x:c r="E730" t="inlineStr">
        <x:is>
          <x:t xml:space="preserve">Y</x:t>
        </x:is>
      </x:c>
      <x:c r="F730" t="n">
        <x:v>60</x:v>
      </x:c>
      <x:c r="G730" t="n">
        <x:v>45</x:v>
      </x:c>
      <x:c r="H730" t="n">
        <x:v>15</x:v>
      </x:c>
      <x:c r="J730" t="n">
        <x:v>60</x:v>
      </x:c>
      <x:c r="K730" t="n">
        <x:v>1</x:v>
      </x:c>
      <x:c r="L730" t="n">
        <x:v>3</x:v>
      </x:c>
      <x:c r="M730" t="n">
        <x:v>0</x:v>
      </x:c>
      <x:c r="N730" t="n">
        <x:v>0</x:v>
      </x:c>
      <x:c r="O730" t="n">
        <x:v>1</x:v>
      </x:c>
      <x:c r="P730" t="n">
        <x:v>11</x:v>
      </x:c>
      <x:c r="Q730" t="n">
        <x:v>11</x:v>
      </x:c>
      <x:c r="R730" s="21" t="n">
        <x:v>100</x:v>
      </x:c>
      <x:c r="S730" t="n">
        <x:v>1</x:v>
      </x:c>
      <x:c r="T730" t="n">
        <x:v>1</x:v>
      </x:c>
      <x:c r="U730" s="21" t="n">
        <x:v>100</x:v>
      </x:c>
      <x:c r="V730" t="n">
        <x:v>0</x:v>
      </x:c>
      <x:c r="W730" t="n">
        <x:v>2</x:v>
      </x:c>
      <x:c r="X730" t="n">
        <x:v>0</x:v>
      </x:c>
      <x:c r="Y730" t="n">
        <x:v>0</x:v>
      </x:c>
      <x:c r="Z730" t="n">
        <x:v>5</x:v>
      </x:c>
      <x:c r="AA730" t="n">
        <x:v>2</x:v>
      </x:c>
      <x:c r="AB730" t="n">
        <x:v>0</x:v>
      </x:c>
      <x:c r="AC730" t="n">
        <x:v>0</x:v>
      </x:c>
      <x:c r="AD730" s="20" t="n">
        <x:v>0.26</x:v>
      </x:c>
      <x:c r="AE730" s="20" t="n">
        <x:v>0.95</x:v>
      </x:c>
      <x:c r="AF730" t="n">
        <x:v>2</x:v>
      </x:c>
      <x:c r="AG730" t="n">
        <x:v>5</x:v>
      </x:c>
      <x:c r="AH730" t="n">
        <x:v>8</x:v>
      </x:c>
      <x:c r="AI730" t="n">
        <x:v>4</x:v>
      </x:c>
      <x:c r="AJ730" t="n">
        <x:v>14</x:v>
      </x:c>
      <x:c r="AK730" t="n">
        <x:v>6</x:v>
      </x:c>
      <x:c r="AL730" t="n">
        <x:v>7</x:v>
      </x:c>
    </x:row>
    <x:row r="731">
      <x:c r="A731" t="inlineStr">
        <x:is>
          <x:t xml:space="preserve">A0730</x:t>
        </x:is>
      </x:c>
      <x:c r="B731" t="inlineStr">
        <x:is>
          <x:t xml:space="preserve">M041</x:t>
        </x:is>
      </x:c>
      <x:c r="C731" t="inlineStr">
        <x:is>
          <x:t xml:space="preserve">P010</x:t>
        </x:is>
      </x:c>
      <x:c r="D731" t="inlineStr">
        <x:is>
          <x:t xml:space="preserve">LW</x:t>
        </x:is>
      </x:c>
      <x:c r="E731" t="inlineStr">
        <x:is>
          <x:t xml:space="preserve">N</x:t>
        </x:is>
      </x:c>
      <x:c r="F731" t="n">
        <x:v>31</x:v>
      </x:c>
      <x:c r="G731" t="n">
        <x:v>0</x:v>
      </x:c>
      <x:c r="H731" t="n">
        <x:v>31</x:v>
      </x:c>
      <x:c r="I731" t="n">
        <x:v>61</x:v>
      </x:c>
      <x:c r="J731" t="n">
        <x:v>90</x:v>
      </x:c>
      <x:c r="K731" t="n">
        <x:v>0</x:v>
      </x:c>
      <x:c r="L731" t="n">
        <x:v>1</x:v>
      </x:c>
      <x:c r="M731" t="n">
        <x:v>0</x:v>
      </x:c>
      <x:c r="N731" t="n">
        <x:v>0</x:v>
      </x:c>
      <x:c r="O731" t="n">
        <x:v>0</x:v>
      </x:c>
      <x:c r="P731" t="n">
        <x:v>12</x:v>
      </x:c>
      <x:c r="Q731" t="n">
        <x:v>6</x:v>
      </x:c>
      <x:c r="R731" s="21" t="n">
        <x:v>50</x:v>
      </x:c>
      <x:c r="S731" t="n">
        <x:v>1</x:v>
      </x:c>
      <x:c r="T731" t="n">
        <x:v>0</x:v>
      </x:c>
      <x:c r="U731" s="21" t="n">
        <x:v>0</x:v>
      </x:c>
      <x:c r="V731" t="n">
        <x:v>0</x:v>
      </x:c>
      <x:c r="W731" t="n">
        <x:v>0</x:v>
      </x:c>
      <x:c r="X731" t="n">
        <x:v>1</x:v>
      </x:c>
      <x:c r="Y731" t="n">
        <x:v>0</x:v>
      </x:c>
      <x:c r="Z731" t="n">
        <x:v>1</x:v>
      </x:c>
      <x:c r="AA731" t="n">
        <x:v>4</x:v>
      </x:c>
      <x:c r="AB731" t="n">
        <x:v>0</x:v>
      </x:c>
      <x:c r="AC731" t="n">
        <x:v>0</x:v>
      </x:c>
      <x:c r="AD731" s="20" t="n">
        <x:v>0</x:v>
      </x:c>
      <x:c r="AE731" s="20" t="n">
        <x:v>0.28</x:v>
      </x:c>
      <x:c r="AF731" t="n">
        <x:v>1</x:v>
      </x:c>
      <x:c r="AG731" t="n">
        <x:v>2</x:v>
      </x:c>
      <x:c r="AH731" t="n">
        <x:v>3</x:v>
      </x:c>
      <x:c r="AI731" t="n">
        <x:v>2</x:v>
      </x:c>
      <x:c r="AJ731" t="n">
        <x:v>5</x:v>
      </x:c>
      <x:c r="AK731" t="n">
        <x:v>2</x:v>
      </x:c>
      <x:c r="AL731" t="n">
        <x:v>2</x:v>
      </x:c>
    </x:row>
    <x:row r="732">
      <x:c r="A732" t="inlineStr">
        <x:is>
          <x:t xml:space="preserve">A0731</x:t>
        </x:is>
      </x:c>
      <x:c r="B732" t="inlineStr">
        <x:is>
          <x:t xml:space="preserve">M041</x:t>
        </x:is>
      </x:c>
      <x:c r="C732" t="inlineStr">
        <x:is>
          <x:t xml:space="preserve">P011</x:t>
        </x:is>
      </x:c>
      <x:c r="D732" t="inlineStr">
        <x:is>
          <x:t xml:space="preserve">RW</x:t>
        </x:is>
      </x:c>
      <x:c r="E732" t="inlineStr">
        <x:is>
          <x:t xml:space="preserve">Y</x:t>
        </x:is>
      </x:c>
      <x:c r="F732" t="n">
        <x:v>45</x:v>
      </x:c>
      <x:c r="G732" t="n">
        <x:v>45</x:v>
      </x:c>
      <x:c r="H732" t="n">
        <x:v>0</x:v>
      </x:c>
      <x:c r="J732" t="n">
        <x:v>45</x:v>
      </x:c>
      <x:c r="K732" t="n">
        <x:v>2</x:v>
      </x:c>
      <x:c r="L732" t="n">
        <x:v>1</x:v>
      </x:c>
      <x:c r="M732" t="n">
        <x:v>0</x:v>
      </x:c>
      <x:c r="N732" t="n">
        <x:v>0</x:v>
      </x:c>
      <x:c r="O732" t="n">
        <x:v>0</x:v>
      </x:c>
      <x:c r="P732" t="n">
        <x:v>7</x:v>
      </x:c>
      <x:c r="Q732" t="n">
        <x:v>2</x:v>
      </x:c>
      <x:c r="R732" s="21" t="n">
        <x:v>28.6</x:v>
      </x:c>
      <x:c r="S732" t="n">
        <x:v>0</x:v>
      </x:c>
      <x:c r="T732" t="n">
        <x:v>0</x:v>
      </x:c>
      <x:c r="U732" s="21" t="n"/>
      <x:c r="V732" t="n">
        <x:v>1</x:v>
      </x:c>
      <x:c r="W732" t="n">
        <x:v>0</x:v>
      </x:c>
      <x:c r="X732" t="n">
        <x:v>0</x:v>
      </x:c>
      <x:c r="Y732" t="n">
        <x:v>0</x:v>
      </x:c>
      <x:c r="Z732" t="n">
        <x:v>3</x:v>
      </x:c>
      <x:c r="AA732" t="n">
        <x:v>4</x:v>
      </x:c>
      <x:c r="AB732" t="n">
        <x:v>0</x:v>
      </x:c>
      <x:c r="AC732" t="n">
        <x:v>0</x:v>
      </x:c>
      <x:c r="AD732" s="20" t="n">
        <x:v>0.46</x:v>
      </x:c>
      <x:c r="AE732" s="20" t="n">
        <x:v>0.19</x:v>
      </x:c>
      <x:c r="AF732" t="n">
        <x:v>4</x:v>
      </x:c>
      <x:c r="AG732" t="n">
        <x:v>4</x:v>
      </x:c>
      <x:c r="AH732" t="n">
        <x:v>7</x:v>
      </x:c>
      <x:c r="AI732" t="n">
        <x:v>3</x:v>
      </x:c>
      <x:c r="AJ732" t="n">
        <x:v>11</x:v>
      </x:c>
      <x:c r="AK732" t="n">
        <x:v>6</x:v>
      </x:c>
      <x:c r="AL732" t="n">
        <x:v>3</x:v>
      </x:c>
    </x:row>
    <x:row r="733">
      <x:c r="A733" t="inlineStr">
        <x:is>
          <x:t xml:space="preserve">A0732</x:t>
        </x:is>
      </x:c>
      <x:c r="B733" t="inlineStr">
        <x:is>
          <x:t xml:space="preserve">M041</x:t>
        </x:is>
      </x:c>
      <x:c r="C733" t="inlineStr">
        <x:is>
          <x:t xml:space="preserve">P012</x:t>
        </x:is>
      </x:c>
      <x:c r="D733" t="inlineStr">
        <x:is>
          <x:t xml:space="preserve">ST</x:t>
        </x:is>
      </x:c>
      <x:c r="E733" t="inlineStr">
        <x:is>
          <x:t xml:space="preserve">Y</x:t>
        </x:is>
      </x:c>
      <x:c r="F733" t="n">
        <x:v>66</x:v>
      </x:c>
      <x:c r="G733" t="n">
        <x:v>45</x:v>
      </x:c>
      <x:c r="H733" t="n">
        <x:v>21</x:v>
      </x:c>
      <x:c r="J733" t="n">
        <x:v>66</x:v>
      </x:c>
      <x:c r="K733" t="n">
        <x:v>3</x:v>
      </x:c>
      <x:c r="L733" t="n">
        <x:v>0</x:v>
      </x:c>
      <x:c r="M733" t="n">
        <x:v>1</x:v>
      </x:c>
      <x:c r="N733" t="n">
        <x:v>0</x:v>
      </x:c>
      <x:c r="O733" t="n">
        <x:v>1</x:v>
      </x:c>
      <x:c r="P733" t="n">
        <x:v>10</x:v>
      </x:c>
      <x:c r="Q733" t="n">
        <x:v>10</x:v>
      </x:c>
      <x:c r="R733" s="21" t="n">
        <x:v>100</x:v>
      </x:c>
      <x:c r="S733" t="n">
        <x:v>2</x:v>
      </x:c>
      <x:c r="T733" t="n">
        <x:v>1</x:v>
      </x:c>
      <x:c r="U733" s="21" t="n">
        <x:v>50</x:v>
      </x:c>
      <x:c r="V733" t="n">
        <x:v>0</x:v>
      </x:c>
      <x:c r="W733" t="n">
        <x:v>0</x:v>
      </x:c>
      <x:c r="X733" t="n">
        <x:v>1</x:v>
      </x:c>
      <x:c r="Y733" t="n">
        <x:v>0</x:v>
      </x:c>
      <x:c r="Z733" t="n">
        <x:v>7</x:v>
      </x:c>
      <x:c r="AA733" t="n">
        <x:v>4</x:v>
      </x:c>
      <x:c r="AB733" t="n">
        <x:v>0</x:v>
      </x:c>
      <x:c r="AC733" t="n">
        <x:v>0</x:v>
      </x:c>
      <x:c r="AD733" s="20" t="n">
        <x:v>0.8</x:v>
      </x:c>
      <x:c r="AE733" s="20" t="n">
        <x:v>0.22</x:v>
      </x:c>
      <x:c r="AF733" t="n">
        <x:v>1</x:v>
      </x:c>
      <x:c r="AG733" t="n">
        <x:v>5</x:v>
      </x:c>
      <x:c r="AH733" t="n">
        <x:v>7</x:v>
      </x:c>
      <x:c r="AI733" t="n">
        <x:v>6</x:v>
      </x:c>
      <x:c r="AJ733" t="n">
        <x:v>15</x:v>
      </x:c>
      <x:c r="AK733" t="n">
        <x:v>8</x:v>
      </x:c>
      <x:c r="AL733" t="n">
        <x:v>4</x:v>
      </x:c>
    </x:row>
    <x:row r="734">
      <x:c r="A734" t="inlineStr">
        <x:is>
          <x:t xml:space="preserve">A0733</x:t>
        </x:is>
      </x:c>
      <x:c r="B734" t="inlineStr">
        <x:is>
          <x:t xml:space="preserve">M041</x:t>
        </x:is>
      </x:c>
      <x:c r="C734" t="inlineStr">
        <x:is>
          <x:t xml:space="preserve">P013</x:t>
        </x:is>
      </x:c>
      <x:c r="D734" t="inlineStr">
        <x:is>
          <x:t xml:space="preserve">ST</x:t>
        </x:is>
      </x:c>
      <x:c r="E734" t="inlineStr">
        <x:is>
          <x:t xml:space="preserve">N</x:t>
        </x:is>
      </x:c>
      <x:c r="F734" t="n">
        <x:v>0</x:v>
      </x:c>
      <x:c r="G734" t="n">
        <x:v>0</x:v>
      </x:c>
      <x:c r="H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1</x:v>
      </x:c>
      <x:c r="P734" t="n">
        <x:v>3</x:v>
      </x:c>
      <x:c r="Q734" t="n">
        <x:v>3</x:v>
      </x:c>
      <x:c r="R734" s="21" t="n">
        <x:v>100</x:v>
      </x:c>
      <x:c r="S734" t="n">
        <x:v>0</x:v>
      </x:c>
      <x:c r="T734" t="n">
        <x:v>0</x:v>
      </x:c>
      <x:c r="U734" s="21" t="n"/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1</x:v>
      </x:c>
      <x:c r="AA734" t="n">
        <x:v>2</x:v>
      </x:c>
      <x:c r="AB734" t="n">
        <x:v>0</x:v>
      </x:c>
      <x:c r="AC734" t="n">
        <x:v>0</x:v>
      </x:c>
      <x:c r="AD734" s="20" t="n">
        <x:v>0</x:v>
      </x:c>
      <x:c r="AE734" s="20" t="n">
        <x:v>0.09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2</x:v>
      </x:c>
    </x:row>
    <x:row r="735">
      <x:c r="A735" t="inlineStr">
        <x:is>
          <x:t xml:space="preserve">A0734</x:t>
        </x:is>
      </x:c>
      <x:c r="B735" t="inlineStr">
        <x:is>
          <x:t xml:space="preserve">M041</x:t>
        </x:is>
      </x:c>
      <x:c r="C735" t="inlineStr">
        <x:is>
          <x:t xml:space="preserve">P014</x:t>
        </x:is>
      </x:c>
      <x:c r="D735" t="inlineStr">
        <x:is>
          <x:t xml:space="preserve">CB</x:t>
        </x:is>
      </x:c>
      <x:c r="E735" t="inlineStr">
        <x:is>
          <x:t xml:space="preserve">Y</x:t>
        </x:is>
      </x:c>
      <x:c r="F735" t="n">
        <x:v>53</x:v>
      </x:c>
      <x:c r="G735" t="n">
        <x:v>45</x:v>
      </x:c>
      <x:c r="H735" t="n">
        <x:v>8</x:v>
      </x:c>
      <x:c r="J735" t="n">
        <x:v>53</x:v>
      </x:c>
      <x:c r="K735" t="n">
        <x:v>1</x:v>
      </x:c>
      <x:c r="L735" t="n">
        <x:v>1</x:v>
      </x:c>
      <x:c r="M735" t="n">
        <x:v>0</x:v>
      </x:c>
      <x:c r="N735" t="n">
        <x:v>0</x:v>
      </x:c>
      <x:c r="O735" t="n">
        <x:v>0</x:v>
      </x:c>
      <x:c r="P735" t="n">
        <x:v>5</x:v>
      </x:c>
      <x:c r="Q735" t="n">
        <x:v>5</x:v>
      </x:c>
      <x:c r="R735" s="21" t="n">
        <x:v>100</x:v>
      </x:c>
      <x:c r="S735" t="n">
        <x:v>1</x:v>
      </x:c>
      <x:c r="T735" t="n">
        <x:v>1</x:v>
      </x:c>
      <x:c r="U735" s="21" t="n">
        <x:v>100</x:v>
      </x:c>
      <x:c r="V735" t="n">
        <x:v>2</x:v>
      </x:c>
      <x:c r="W735" t="n">
        <x:v>0</x:v>
      </x:c>
      <x:c r="X735" t="n">
        <x:v>1</x:v>
      </x:c>
      <x:c r="Y735" t="n">
        <x:v>0</x:v>
      </x:c>
      <x:c r="Z735" t="n">
        <x:v>5</x:v>
      </x:c>
      <x:c r="AA735" t="n">
        <x:v>3</x:v>
      </x:c>
      <x:c r="AB735" t="n">
        <x:v>0</x:v>
      </x:c>
      <x:c r="AC735" t="n">
        <x:v>0</x:v>
      </x:c>
      <x:c r="AD735" s="20" t="n">
        <x:v>0.07000000000000001</x:v>
      </x:c>
      <x:c r="AE735" s="20" t="n">
        <x:v>0.32</x:v>
      </x:c>
      <x:c r="AF735" t="n">
        <x:v>7</x:v>
      </x:c>
      <x:c r="AG735" t="n">
        <x:v>2</x:v>
      </x:c>
      <x:c r="AH735" t="n">
        <x:v>4</x:v>
      </x:c>
      <x:c r="AI735" t="n">
        <x:v>4</x:v>
      </x:c>
      <x:c r="AJ735" t="n">
        <x:v>11</x:v>
      </x:c>
      <x:c r="AK735" t="n">
        <x:v>5</x:v>
      </x:c>
      <x:c r="AL735" t="n">
        <x:v>10</x:v>
      </x:c>
    </x:row>
    <x:row r="736">
      <x:c r="A736" t="inlineStr">
        <x:is>
          <x:t xml:space="preserve">A0735</x:t>
        </x:is>
      </x:c>
      <x:c r="B736" t="inlineStr">
        <x:is>
          <x:t xml:space="preserve">M041</x:t>
        </x:is>
      </x:c>
      <x:c r="C736" t="inlineStr">
        <x:is>
          <x:t xml:space="preserve">P015</x:t>
        </x:is>
      </x:c>
      <x:c r="D736" t="inlineStr">
        <x:is>
          <x:t xml:space="preserve">LB</x:t>
        </x:is>
      </x:c>
      <x:c r="E736" t="inlineStr">
        <x:is>
          <x:t xml:space="preserve">Y</x:t>
        </x:is>
      </x:c>
      <x:c r="F736" t="n">
        <x:v>82</x:v>
      </x:c>
      <x:c r="G736" t="n">
        <x:v>45</x:v>
      </x:c>
      <x:c r="H736" t="n">
        <x:v>37</x:v>
      </x:c>
      <x:c r="J736" t="n">
        <x:v>82</x:v>
      </x:c>
      <x:c r="K736" t="n">
        <x:v>3</x:v>
      </x:c>
      <x:c r="L736" t="n">
        <x:v>1</x:v>
      </x:c>
      <x:c r="M736" t="n">
        <x:v>0</x:v>
      </x:c>
      <x:c r="N736" t="n">
        <x:v>0</x:v>
      </x:c>
      <x:c r="O736" t="n">
        <x:v>0</x:v>
      </x:c>
      <x:c r="P736" t="n">
        <x:v>27</x:v>
      </x:c>
      <x:c r="Q736" t="n">
        <x:v>20</x:v>
      </x:c>
      <x:c r="R736" s="21" t="n">
        <x:v>74.09999999999999</x:v>
      </x:c>
      <x:c r="S736" t="n">
        <x:v>0</x:v>
      </x:c>
      <x:c r="T736" t="n">
        <x:v>0</x:v>
      </x:c>
      <x:c r="U736" s="21" t="n"/>
      <x:c r="V736" t="n">
        <x:v>2</x:v>
      </x:c>
      <x:c r="W736" t="n">
        <x:v>1</x:v>
      </x:c>
      <x:c r="X736" t="n">
        <x:v>1</x:v>
      </x:c>
      <x:c r="Y736" t="n">
        <x:v>0</x:v>
      </x:c>
      <x:c r="Z736" t="n">
        <x:v>8</x:v>
      </x:c>
      <x:c r="AA736" t="n">
        <x:v>5</x:v>
      </x:c>
      <x:c r="AB736" t="n">
        <x:v>0</x:v>
      </x:c>
      <x:c r="AC736" t="n">
        <x:v>0</x:v>
      </x:c>
      <x:c r="AD736" s="20" t="n">
        <x:v>0.54</x:v>
      </x:c>
      <x:c r="AE736" s="20" t="n">
        <x:v>0.31</x:v>
      </x:c>
      <x:c r="AF736" t="n">
        <x:v>9</x:v>
      </x:c>
      <x:c r="AG736" t="n">
        <x:v>6</x:v>
      </x:c>
      <x:c r="AH736" t="n">
        <x:v>12</x:v>
      </x:c>
      <x:c r="AI736" t="n">
        <x:v>3</x:v>
      </x:c>
      <x:c r="AJ736" t="n">
        <x:v>23</x:v>
      </x:c>
      <x:c r="AK736" t="n">
        <x:v>12</x:v>
      </x:c>
      <x:c r="AL736" t="n">
        <x:v>10</x:v>
      </x:c>
    </x:row>
    <x:row r="737">
      <x:c r="A737" t="inlineStr">
        <x:is>
          <x:t xml:space="preserve">A0736</x:t>
        </x:is>
      </x:c>
      <x:c r="B737" t="inlineStr">
        <x:is>
          <x:t xml:space="preserve">M041</x:t>
        </x:is>
      </x:c>
      <x:c r="C737" t="inlineStr">
        <x:is>
          <x:t xml:space="preserve">P016</x:t>
        </x:is>
      </x:c>
      <x:c r="D737" t="inlineStr">
        <x:is>
          <x:t xml:space="preserve">RW</x:t>
        </x:is>
      </x:c>
      <x:c r="E737" t="inlineStr">
        <x:is>
          <x:t xml:space="preserve">Y</x:t>
        </x:is>
      </x:c>
      <x:c r="F737" t="n">
        <x:v>62</x:v>
      </x:c>
      <x:c r="G737" t="n">
        <x:v>45</x:v>
      </x:c>
      <x:c r="H737" t="n">
        <x:v>17</x:v>
      </x:c>
      <x:c r="J737" t="n">
        <x:v>62</x:v>
      </x:c>
      <x:c r="K737" t="n">
        <x:v>1</x:v>
      </x:c>
      <x:c r="L737" t="n">
        <x:v>2</x:v>
      </x:c>
      <x:c r="M737" t="n">
        <x:v>1</x:v>
      </x:c>
      <x:c r="N737" t="n">
        <x:v>0</x:v>
      </x:c>
      <x:c r="O737" t="n">
        <x:v>1</x:v>
      </x:c>
      <x:c r="P737" t="n">
        <x:v>15</x:v>
      </x:c>
      <x:c r="Q737" t="n">
        <x:v>12</x:v>
      </x:c>
      <x:c r="R737" s="21" t="n">
        <x:v>80</x:v>
      </x:c>
      <x:c r="S737" t="n">
        <x:v>2</x:v>
      </x:c>
      <x:c r="T737" t="n">
        <x:v>0</x:v>
      </x:c>
      <x:c r="U737" s="21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5</x:v>
      </x:c>
      <x:c r="AA737" t="n">
        <x:v>5</x:v>
      </x:c>
      <x:c r="AB737" t="n">
        <x:v>0</x:v>
      </x:c>
      <x:c r="AC737" t="n">
        <x:v>0</x:v>
      </x:c>
      <x:c r="AD737" s="20" t="n">
        <x:v>0.42</x:v>
      </x:c>
      <x:c r="AE737" s="20" t="n">
        <x:v>0.67</x:v>
      </x:c>
      <x:c r="AF737" t="n">
        <x:v>5</x:v>
      </x:c>
      <x:c r="AG737" t="n">
        <x:v>7</x:v>
      </x:c>
      <x:c r="AH737" t="n">
        <x:v>10</x:v>
      </x:c>
      <x:c r="AI737" t="n">
        <x:v>6</x:v>
      </x:c>
      <x:c r="AJ737" t="n">
        <x:v>20</x:v>
      </x:c>
      <x:c r="AK737" t="n">
        <x:v>9</x:v>
      </x:c>
      <x:c r="AL737" t="n">
        <x:v>3</x:v>
      </x:c>
    </x:row>
    <x:row r="738">
      <x:c r="A738" t="inlineStr">
        <x:is>
          <x:t xml:space="preserve">A0737</x:t>
        </x:is>
      </x:c>
      <x:c r="B738" t="inlineStr">
        <x:is>
          <x:t xml:space="preserve">M041</x:t>
        </x:is>
      </x:c>
      <x:c r="C738" t="inlineStr">
        <x:is>
          <x:t xml:space="preserve">P017</x:t>
        </x:is>
      </x:c>
      <x:c r="D738" t="inlineStr">
        <x:is>
          <x:t xml:space="preserve">CM</x:t>
        </x:is>
      </x:c>
      <x:c r="E738" t="inlineStr">
        <x:is>
          <x:t xml:space="preserve">Y</x:t>
        </x:is>
      </x:c>
      <x:c r="F738" t="n">
        <x:v>70</x:v>
      </x:c>
      <x:c r="G738" t="n">
        <x:v>45</x:v>
      </x:c>
      <x:c r="H738" t="n">
        <x:v>25</x:v>
      </x:c>
      <x:c r="J738" t="n">
        <x:v>70</x:v>
      </x:c>
      <x:c r="K738" t="n">
        <x:v>3</x:v>
      </x:c>
      <x:c r="L738" t="n">
        <x:v>2</x:v>
      </x:c>
      <x:c r="M738" t="n">
        <x:v>1</x:v>
      </x:c>
      <x:c r="N738" t="n">
        <x:v>0</x:v>
      </x:c>
      <x:c r="O738" t="n">
        <x:v>1</x:v>
      </x:c>
      <x:c r="P738" t="n">
        <x:v>22</x:v>
      </x:c>
      <x:c r="Q738" t="n">
        <x:v>17</x:v>
      </x:c>
      <x:c r="R738" s="21" t="n">
        <x:v>77.3</x:v>
      </x:c>
      <x:c r="S738" t="n">
        <x:v>0</x:v>
      </x:c>
      <x:c r="T738" t="n">
        <x:v>0</x:v>
      </x:c>
      <x:c r="U738" s="21" t="n"/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5</x:v>
      </x:c>
      <x:c r="AA738" t="n">
        <x:v>3</x:v>
      </x:c>
      <x:c r="AB738" t="n">
        <x:v>0</x:v>
      </x:c>
      <x:c r="AC738" t="n">
        <x:v>0</x:v>
      </x:c>
      <x:c r="AD738" s="20" t="n">
        <x:v>0.55</x:v>
      </x:c>
      <x:c r="AE738" s="20" t="n">
        <x:v>0.71</x:v>
      </x:c>
      <x:c r="AF738" t="n">
        <x:v>11</x:v>
      </x:c>
      <x:c r="AG738" t="n">
        <x:v>4</x:v>
      </x:c>
      <x:c r="AH738" t="n">
        <x:v>9</x:v>
      </x:c>
      <x:c r="AI738" t="n">
        <x:v>4</x:v>
      </x:c>
      <x:c r="AJ738" t="n">
        <x:v>20</x:v>
      </x:c>
      <x:c r="AK738" t="n">
        <x:v>8</x:v>
      </x:c>
      <x:c r="AL738" t="n">
        <x:v>7</x:v>
      </x:c>
    </x:row>
    <x:row r="739">
      <x:c r="A739" t="inlineStr">
        <x:is>
          <x:t xml:space="preserve">A0738</x:t>
        </x:is>
      </x:c>
      <x:c r="B739" t="inlineStr">
        <x:is>
          <x:t xml:space="preserve">M041</x:t>
        </x:is>
      </x:c>
      <x:c r="C739" t="inlineStr">
        <x:is>
          <x:t xml:space="preserve">P018</x:t>
        </x:is>
      </x:c>
      <x:c r="D739" t="inlineStr">
        <x:is>
          <x:t xml:space="preserve">GK</x:t>
        </x:is>
      </x:c>
      <x:c r="E739" t="inlineStr">
        <x:is>
          <x:t xml:space="preserve">N</x:t>
        </x:is>
      </x:c>
      <x:c r="F739" t="n">
        <x:v>0</x:v>
      </x:c>
      <x:c r="G739" t="n">
        <x:v>0</x:v>
      </x:c>
      <x:c r="H739" t="n">
        <x:v>0</x:v>
      </x:c>
      <x:c r="K739" t="n">
        <x:v>0</x:v>
      </x:c>
      <x:c r="L739" t="n">
        <x:v>0</x:v>
      </x:c>
      <x:c r="M739" t="n">
        <x:v>1</x:v>
      </x:c>
      <x:c r="N739" t="n">
        <x:v>0</x:v>
      </x:c>
      <x:c r="O739" t="n">
        <x:v>0</x:v>
      </x:c>
      <x:c r="P739" t="n">
        <x:v>3</x:v>
      </x:c>
      <x:c r="Q739" t="n">
        <x:v>0</x:v>
      </x:c>
      <x:c r="R739" s="21" t="n">
        <x:v>0</x:v>
      </x:c>
      <x:c r="S739" t="n">
        <x:v>0</x:v>
      </x:c>
      <x:c r="T739" t="n">
        <x:v>0</x:v>
      </x:c>
      <x:c r="U739" s="21" t="n"/>
      <x:c r="V739" t="n">
        <x:v>0</x:v>
      </x:c>
      <x:c r="W739" t="n">
        <x:v>0</x:v>
      </x:c>
      <x:c r="X739" t="n">
        <x:v>0</x:v>
      </x:c>
      <x:c r="Y739" t="n">
        <x:v>1</x:v>
      </x:c>
      <x:c r="Z739" t="n">
        <x:v>0</x:v>
      </x:c>
      <x:c r="AA739" t="n">
        <x:v>2</x:v>
      </x:c>
      <x:c r="AB739" t="n">
        <x:v>0</x:v>
      </x:c>
      <x:c r="AC739" t="n">
        <x:v>0</x:v>
      </x:c>
      <x:c r="AD739" s="20" t="n">
        <x:v>0.07000000000000001</x:v>
      </x:c>
      <x:c r="AE739" s="20" t="n">
        <x:v>0</x:v>
      </x:c>
      <x:c r="AF739" t="n">
        <x:v>1</x:v>
      </x:c>
      <x:c r="AG739" t="n">
        <x:v>0</x:v>
      </x:c>
      <x:c r="AH739" t="n">
        <x:v>0</x:v>
      </x:c>
      <x:c r="AI739" t="n">
        <x:v>1</x:v>
      </x:c>
      <x:c r="AJ739" t="n">
        <x:v>1</x:v>
      </x:c>
      <x:c r="AK739" t="n">
        <x:v>0</x:v>
      </x:c>
      <x:c r="AL739" t="n">
        <x:v>0</x:v>
      </x:c>
    </x:row>
    <x:row r="740">
      <x:c r="A740" t="inlineStr">
        <x:is>
          <x:t xml:space="preserve">A0739</x:t>
        </x:is>
      </x:c>
      <x:c r="B740" t="inlineStr">
        <x:is>
          <x:t xml:space="preserve">M042</x:t>
        </x:is>
      </x:c>
      <x:c r="C740" t="inlineStr">
        <x:is>
          <x:t xml:space="preserve">P001</x:t>
        </x:is>
      </x:c>
      <x:c r="D740" t="inlineStr">
        <x:is>
          <x:t xml:space="preserve">GK</x:t>
        </x:is>
      </x:c>
      <x:c r="E740" t="inlineStr">
        <x:is>
          <x:t xml:space="preserve">N</x:t>
        </x:is>
      </x:c>
      <x:c r="F740" t="n">
        <x:v>0</x:v>
      </x:c>
      <x:c r="G740" t="n">
        <x:v>0</x:v>
      </x:c>
      <x:c r="H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1</x:v>
      </x:c>
      <x:c r="P740" t="n">
        <x:v>0</x:v>
      </x:c>
      <x:c r="Q740" t="n">
        <x:v>0</x:v>
      </x:c>
      <x:c r="R740" s="21" t="n"/>
      <x:c r="S740" t="n">
        <x:v>0</x:v>
      </x:c>
      <x:c r="T740" t="n">
        <x:v>0</x:v>
      </x:c>
      <x:c r="U740" s="21" t="n"/>
      <x:c r="V740" t="n">
        <x:v>1</x:v>
      </x:c>
      <x:c r="W740" t="n">
        <x:v>1</x:v>
      </x:c>
      <x:c r="X740" t="n">
        <x:v>0</x:v>
      </x:c>
      <x:c r="Y740" t="n">
        <x:v>0</x:v>
      </x:c>
      <x:c r="Z740" t="n">
        <x:v>1</x:v>
      </x:c>
      <x:c r="AA740" t="n">
        <x:v>0</x:v>
      </x:c>
      <x:c r="AB740" t="n">
        <x:v>0</x:v>
      </x:c>
      <x:c r="AC740" t="n">
        <x:v>0</x:v>
      </x:c>
      <x:c r="AD740" s="20" t="n">
        <x:v>0</x:v>
      </x:c>
      <x:c r="AE740" s="20" t="n">
        <x:v>0.07000000000000001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1</x:v>
      </x:c>
      <x:c r="AK740" t="n">
        <x:v>1</x:v>
      </x:c>
      <x:c r="AL740" t="n">
        <x:v>1</x:v>
      </x:c>
    </x:row>
    <x:row r="741">
      <x:c r="A741" t="inlineStr">
        <x:is>
          <x:t xml:space="preserve">A0740</x:t>
        </x:is>
      </x:c>
      <x:c r="B741" t="inlineStr">
        <x:is>
          <x:t xml:space="preserve">M042</x:t>
        </x:is>
      </x:c>
      <x:c r="C741" t="inlineStr">
        <x:is>
          <x:t xml:space="preserve">P002</x:t>
        </x:is>
      </x:c>
      <x:c r="D741" t="inlineStr">
        <x:is>
          <x:t xml:space="preserve">CB</x:t>
        </x:is>
      </x:c>
      <x:c r="E741" t="inlineStr">
        <x:is>
          <x:t xml:space="preserve">N</x:t>
        </x:is>
      </x:c>
      <x:c r="F741" t="n">
        <x:v>8</x:v>
      </x:c>
      <x:c r="G741" t="n">
        <x:v>0</x:v>
      </x:c>
      <x:c r="H741" t="n">
        <x:v>8</x:v>
      </x:c>
      <x:c r="I741" t="n">
        <x:v>84</x:v>
      </x:c>
      <x:c r="J741" t="n">
        <x:v>90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3</x:v>
      </x:c>
      <x:c r="Q741" t="n">
        <x:v>3</x:v>
      </x:c>
      <x:c r="R741" s="21" t="n">
        <x:v>100</x:v>
      </x:c>
      <x:c r="S741" t="n">
        <x:v>1</x:v>
      </x:c>
      <x:c r="T741" t="n">
        <x:v>1</x:v>
      </x:c>
      <x:c r="U741" s="21" t="n">
        <x:v>100</x:v>
      </x:c>
      <x:c r="V741" t="n">
        <x:v>1</x:v>
      </x:c>
      <x:c r="W741" t="n">
        <x:v>0</x:v>
      </x:c>
      <x:c r="X741" t="n">
        <x:v>1</x:v>
      </x:c>
      <x:c r="Y741" t="n">
        <x:v>0</x:v>
      </x:c>
      <x:c r="Z741" t="n">
        <x:v>3</x:v>
      </x:c>
      <x:c r="AA741" t="n">
        <x:v>0</x:v>
      </x:c>
      <x:c r="AB741" t="n">
        <x:v>0</x:v>
      </x:c>
      <x:c r="AC741" t="n">
        <x:v>0</x:v>
      </x:c>
      <x:c r="AD741" s="20" t="n">
        <x:v>0.04</x:v>
      </x:c>
      <x:c r="AE741" s="20" t="n">
        <x:v>0</x:v>
      </x:c>
      <x:c r="AF741" t="n">
        <x:v>1</x:v>
      </x:c>
      <x:c r="AG741" t="n">
        <x:v>1</x:v>
      </x:c>
      <x:c r="AH741" t="n">
        <x:v>0</x:v>
      </x:c>
      <x:c r="AI741" t="n">
        <x:v>0</x:v>
      </x:c>
      <x:c r="AJ741" t="n">
        <x:v>3</x:v>
      </x:c>
      <x:c r="AK741" t="n">
        <x:v>2</x:v>
      </x:c>
      <x:c r="AL741" t="n">
        <x:v>3</x:v>
      </x:c>
    </x:row>
    <x:row r="742">
      <x:c r="A742" t="inlineStr">
        <x:is>
          <x:t xml:space="preserve">A0741</x:t>
        </x:is>
      </x:c>
      <x:c r="B742" t="inlineStr">
        <x:is>
          <x:t xml:space="preserve">M042</x:t>
        </x:is>
      </x:c>
      <x:c r="C742" t="inlineStr">
        <x:is>
          <x:t xml:space="preserve">P003</x:t>
        </x:is>
      </x:c>
      <x:c r="D742" t="inlineStr">
        <x:is>
          <x:t xml:space="preserve">CB</x:t>
        </x:is>
      </x:c>
      <x:c r="E742" t="inlineStr">
        <x:is>
          <x:t xml:space="preserve">Y</x:t>
        </x:is>
      </x:c>
      <x:c r="F742" t="n">
        <x:v>59</x:v>
      </x:c>
      <x:c r="G742" t="n">
        <x:v>45</x:v>
      </x:c>
      <x:c r="H742" t="n">
        <x:v>14</x:v>
      </x:c>
      <x:c r="J742" t="n">
        <x:v>59</x:v>
      </x:c>
      <x:c r="K742" t="n">
        <x:v>1</x:v>
      </x:c>
      <x:c r="L742" t="n">
        <x:v>2</x:v>
      </x:c>
      <x:c r="M742" t="n">
        <x:v>0</x:v>
      </x:c>
      <x:c r="N742" t="n">
        <x:v>0</x:v>
      </x:c>
      <x:c r="O742" t="n">
        <x:v>0</x:v>
      </x:c>
      <x:c r="P742" t="n">
        <x:v>18</x:v>
      </x:c>
      <x:c r="Q742" t="n">
        <x:v>17</x:v>
      </x:c>
      <x:c r="R742" s="21" t="n">
        <x:v>94.40000000000001</x:v>
      </x:c>
      <x:c r="S742" t="n">
        <x:v>0</x:v>
      </x:c>
      <x:c r="T742" t="n">
        <x:v>0</x:v>
      </x:c>
      <x:c r="U742" s="21" t="n"/>
      <x:c r="V742" t="n">
        <x:v>1</x:v>
      </x:c>
      <x:c r="W742" t="n">
        <x:v>1</x:v>
      </x:c>
      <x:c r="X742" t="n">
        <x:v>2</x:v>
      </x:c>
      <x:c r="Y742" t="n">
        <x:v>0</x:v>
      </x:c>
      <x:c r="Z742" t="n">
        <x:v>5</x:v>
      </x:c>
      <x:c r="AA742" t="n">
        <x:v>2</x:v>
      </x:c>
      <x:c r="AB742" t="n">
        <x:v>0</x:v>
      </x:c>
      <x:c r="AC742" t="n">
        <x:v>0</x:v>
      </x:c>
      <x:c r="AD742" s="20" t="n">
        <x:v>0.17</x:v>
      </x:c>
      <x:c r="AE742" s="20" t="n">
        <x:v>0.51</x:v>
      </x:c>
      <x:c r="AF742" t="n">
        <x:v>4</x:v>
      </x:c>
      <x:c r="AG742" t="n">
        <x:v>2</x:v>
      </x:c>
      <x:c r="AH742" t="n">
        <x:v>4</x:v>
      </x:c>
      <x:c r="AI742" t="n">
        <x:v>1</x:v>
      </x:c>
      <x:c r="AJ742" t="n">
        <x:v>8</x:v>
      </x:c>
      <x:c r="AK742" t="n">
        <x:v>4</x:v>
      </x:c>
      <x:c r="AL742" t="n">
        <x:v>9</x:v>
      </x:c>
    </x:row>
    <x:row r="743">
      <x:c r="A743" t="inlineStr">
        <x:is>
          <x:t xml:space="preserve">A0742</x:t>
        </x:is>
      </x:c>
      <x:c r="B743" t="inlineStr">
        <x:is>
          <x:t xml:space="preserve">M042</x:t>
        </x:is>
      </x:c>
      <x:c r="C743" t="inlineStr">
        <x:is>
          <x:t xml:space="preserve">P004</x:t>
        </x:is>
      </x:c>
      <x:c r="D743" t="inlineStr">
        <x:is>
          <x:t xml:space="preserve">LB</x:t>
        </x:is>
      </x:c>
      <x:c r="E743" t="inlineStr">
        <x:is>
          <x:t xml:space="preserve">N</x:t>
        </x:is>
      </x:c>
      <x:c r="F743" t="n">
        <x:v>18</x:v>
      </x:c>
      <x:c r="G743" t="n">
        <x:v>0</x:v>
      </x:c>
      <x:c r="H743" t="n">
        <x:v>18</x:v>
      </x:c>
      <x:c r="I743" t="n">
        <x:v>69</x:v>
      </x:c>
      <x:c r="J743" t="n">
        <x:v>87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7</x:v>
      </x:c>
      <x:c r="Q743" t="n">
        <x:v>7</x:v>
      </x:c>
      <x:c r="R743" s="21" t="n">
        <x:v>100</x:v>
      </x:c>
      <x:c r="S743" t="n">
        <x:v>0</x:v>
      </x:c>
      <x:c r="T743" t="n">
        <x:v>0</x:v>
      </x:c>
      <x:c r="U743" s="21" t="n"/>
      <x:c r="V743" t="n">
        <x:v>0</x:v>
      </x:c>
      <x:c r="W743" t="n">
        <x:v>1</x:v>
      </x:c>
      <x:c r="X743" t="n">
        <x:v>1</x:v>
      </x:c>
      <x:c r="Y743" t="n">
        <x:v>0</x:v>
      </x:c>
      <x:c r="Z743" t="n">
        <x:v>1</x:v>
      </x:c>
      <x:c r="AA743" t="n">
        <x:v>0</x:v>
      </x:c>
      <x:c r="AB743" t="n">
        <x:v>0</x:v>
      </x:c>
      <x:c r="AC743" t="n">
        <x:v>0</x:v>
      </x:c>
      <x:c r="AD743" s="20" t="n">
        <x:v>0.03</x:v>
      </x:c>
      <x:c r="AE743" s="20" t="n">
        <x:v>0</x:v>
      </x:c>
      <x:c r="AF743" t="n">
        <x:v>6</x:v>
      </x:c>
      <x:c r="AG743" t="n">
        <x:v>1</x:v>
      </x:c>
      <x:c r="AH743" t="n">
        <x:v>5</x:v>
      </x:c>
      <x:c r="AI743" t="n">
        <x:v>1</x:v>
      </x:c>
      <x:c r="AJ743" t="n">
        <x:v>1</x:v>
      </x:c>
      <x:c r="AK743" t="n">
        <x:v>0</x:v>
      </x:c>
      <x:c r="AL743" t="n">
        <x:v>3</x:v>
      </x:c>
    </x:row>
    <x:row r="744">
      <x:c r="A744" t="inlineStr">
        <x:is>
          <x:t xml:space="preserve">A0743</x:t>
        </x:is>
      </x:c>
      <x:c r="B744" t="inlineStr">
        <x:is>
          <x:t xml:space="preserve">M042</x:t>
        </x:is>
      </x:c>
      <x:c r="C744" t="inlineStr">
        <x:is>
          <x:t xml:space="preserve">P005</x:t>
        </x:is>
      </x:c>
      <x:c r="D744" t="inlineStr">
        <x:is>
          <x:t xml:space="preserve">RB</x:t>
        </x:is>
      </x:c>
      <x:c r="E744" t="inlineStr">
        <x:is>
          <x:t xml:space="preserve">N</x:t>
        </x:is>
      </x:c>
      <x:c r="F744" t="n">
        <x:v>0</x:v>
      </x:c>
      <x:c r="G744" t="n">
        <x:v>0</x:v>
      </x:c>
      <x:c r="H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10</x:v>
      </x:c>
      <x:c r="Q744" t="n">
        <x:v>0</x:v>
      </x:c>
      <x:c r="R744" s="21" t="n">
        <x:v>0</x:v>
      </x:c>
      <x:c r="S744" t="n">
        <x:v>0</x:v>
      </x:c>
      <x:c r="T744" t="n">
        <x:v>0</x:v>
      </x:c>
      <x:c r="U744" s="21" t="n"/>
      <x:c r="V744" t="n">
        <x:v>1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s="20" t="n">
        <x:v>0.03</x:v>
      </x:c>
      <x:c r="AE744" s="20" t="n">
        <x:v>0</x:v>
      </x:c>
      <x:c r="AF744" t="n">
        <x:v>0</x:v>
      </x:c>
      <x:c r="AG744" t="n">
        <x:v>0</x:v>
      </x:c>
      <x:c r="AH744" t="n">
        <x:v>0</x:v>
      </x:c>
      <x:c r="AI744" t="n">
        <x:v>1</x:v>
      </x:c>
      <x:c r="AJ744" t="n">
        <x:v>0</x:v>
      </x:c>
      <x:c r="AK744" t="n">
        <x:v>0</x:v>
      </x:c>
      <x:c r="AL744" t="n">
        <x:v>0</x:v>
      </x:c>
    </x:row>
    <x:row r="745">
      <x:c r="A745" t="inlineStr">
        <x:is>
          <x:t xml:space="preserve">A0744</x:t>
        </x:is>
      </x:c>
      <x:c r="B745" t="inlineStr">
        <x:is>
          <x:t xml:space="preserve">M042</x:t>
        </x:is>
      </x:c>
      <x:c r="C745" t="inlineStr">
        <x:is>
          <x:t xml:space="preserve">P006</x:t>
        </x:is>
      </x:c>
      <x:c r="D745" t="inlineStr">
        <x:is>
          <x:t xml:space="preserve">DM</x:t>
        </x:is>
      </x:c>
      <x:c r="E745" t="inlineStr">
        <x:is>
          <x:t xml:space="preserve">Y</x:t>
        </x:is>
      </x:c>
      <x:c r="F745" t="n">
        <x:v>45</x:v>
      </x:c>
      <x:c r="G745" t="n">
        <x:v>45</x:v>
      </x:c>
      <x:c r="H745" t="n">
        <x:v>0</x:v>
      </x:c>
      <x:c r="J745" t="n">
        <x:v>45</x:v>
      </x:c>
      <x:c r="K745" t="n">
        <x:v>1</x:v>
      </x:c>
      <x:c r="L745" t="n">
        <x:v>1</x:v>
      </x:c>
      <x:c r="M745" t="n">
        <x:v>0</x:v>
      </x:c>
      <x:c r="N745" t="n">
        <x:v>0</x:v>
      </x:c>
      <x:c r="O745" t="n">
        <x:v>0</x:v>
      </x:c>
      <x:c r="P745" t="n">
        <x:v>16</x:v>
      </x:c>
      <x:c r="Q745" t="n">
        <x:v>16</x:v>
      </x:c>
      <x:c r="R745" s="21" t="n">
        <x:v>100</x:v>
      </x:c>
      <x:c r="S745" t="n">
        <x:v>0</x:v>
      </x:c>
      <x:c r="T745" t="n">
        <x:v>0</x:v>
      </x:c>
      <x:c r="U745" s="21" t="n"/>
      <x:c r="V745" t="n">
        <x:v>1</x:v>
      </x:c>
      <x:c r="W745" t="n">
        <x:v>1</x:v>
      </x:c>
      <x:c r="X745" t="n">
        <x:v>0</x:v>
      </x:c>
      <x:c r="Y745" t="n">
        <x:v>0</x:v>
      </x:c>
      <x:c r="Z745" t="n">
        <x:v>6</x:v>
      </x:c>
      <x:c r="AA745" t="n">
        <x:v>1</x:v>
      </x:c>
      <x:c r="AB745" t="n">
        <x:v>0</x:v>
      </x:c>
      <x:c r="AC745" t="n">
        <x:v>0</x:v>
      </x:c>
      <x:c r="AD745" s="20" t="n">
        <x:v>0.3</x:v>
      </x:c>
      <x:c r="AE745" s="20" t="n">
        <x:v>0.31</x:v>
      </x:c>
      <x:c r="AF745" t="n">
        <x:v>5</x:v>
      </x:c>
      <x:c r="AG745" t="n">
        <x:v>1</x:v>
      </x:c>
      <x:c r="AH745" t="n">
        <x:v>6</x:v>
      </x:c>
      <x:c r="AI745" t="n">
        <x:v>1</x:v>
      </x:c>
      <x:c r="AJ745" t="n">
        <x:v>16</x:v>
      </x:c>
      <x:c r="AK745" t="n">
        <x:v>8</x:v>
      </x:c>
      <x:c r="AL745" t="n">
        <x:v>7</x:v>
      </x:c>
    </x:row>
    <x:row r="746">
      <x:c r="A746" t="inlineStr">
        <x:is>
          <x:t xml:space="preserve">A0745</x:t>
        </x:is>
      </x:c>
      <x:c r="B746" t="inlineStr">
        <x:is>
          <x:t xml:space="preserve">M042</x:t>
        </x:is>
      </x:c>
      <x:c r="C746" t="inlineStr">
        <x:is>
          <x:t xml:space="preserve">P007</x:t>
        </x:is>
      </x:c>
      <x:c r="D746" t="inlineStr">
        <x:is>
          <x:t xml:space="preserve">CM</x:t>
        </x:is>
      </x:c>
      <x:c r="E746" t="inlineStr">
        <x:is>
          <x:t xml:space="preserve">N</x:t>
        </x:is>
      </x:c>
      <x:c r="F746" t="n">
        <x:v>2</x:v>
      </x:c>
      <x:c r="G746" t="n">
        <x:v>0</x:v>
      </x:c>
      <x:c r="H746" t="n">
        <x:v>2</x:v>
      </x:c>
      <x:c r="I746" t="n">
        <x:v>89</x:v>
      </x:c>
      <x:c r="J746" t="n">
        <x:v>90</x:v>
      </x:c>
      <x:c r="K746" t="n">
        <x:v>0</x:v>
      </x:c>
      <x:c r="L746" t="n">
        <x:v>0</x:v>
      </x:c>
      <x:c r="M746" t="n">
        <x:v>1</x:v>
      </x:c>
      <x:c r="N746" t="n">
        <x:v>0</x:v>
      </x:c>
      <x:c r="O746" t="n">
        <x:v>0</x:v>
      </x:c>
      <x:c r="P746" t="n">
        <x:v>5</x:v>
      </x:c>
      <x:c r="Q746" t="n">
        <x:v>5</x:v>
      </x:c>
      <x:c r="R746" s="21" t="n">
        <x:v>100</x:v>
      </x:c>
      <x:c r="S746" t="n">
        <x:v>0</x:v>
      </x:c>
      <x:c r="T746" t="n">
        <x:v>0</x:v>
      </x:c>
      <x:c r="U746" s="21" t="n"/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s="20" t="n">
        <x:v>0.08</x:v>
      </x:c>
      <x:c r="AE746" s="20" t="n">
        <x:v>0</x:v>
      </x:c>
      <x:c r="AF746" t="n">
        <x:v>0</x:v>
      </x:c>
      <x:c r="AG746" t="n">
        <x:v>0</x:v>
      </x:c>
      <x:c r="AH746" t="n">
        <x:v>1</x:v>
      </x:c>
      <x:c r="AI746" t="n">
        <x:v>1</x:v>
      </x:c>
      <x:c r="AJ746" t="n">
        <x:v>3</x:v>
      </x:c>
      <x:c r="AK746" t="n">
        <x:v>1</x:v>
      </x:c>
      <x:c r="AL746" t="n">
        <x:v>0</x:v>
      </x:c>
    </x:row>
    <x:row r="747">
      <x:c r="A747" t="inlineStr">
        <x:is>
          <x:t xml:space="preserve">A0746</x:t>
        </x:is>
      </x:c>
      <x:c r="B747" t="inlineStr">
        <x:is>
          <x:t xml:space="preserve">M042</x:t>
        </x:is>
      </x:c>
      <x:c r="C747" t="inlineStr">
        <x:is>
          <x:t xml:space="preserve">P008</x:t>
        </x:is>
      </x:c>
      <x:c r="D747" t="inlineStr">
        <x:is>
          <x:t xml:space="preserve">CM</x:t>
        </x:is>
      </x:c>
      <x:c r="E747" t="inlineStr">
        <x:is>
          <x:t xml:space="preserve">Y</x:t>
        </x:is>
      </x:c>
      <x:c r="F747" t="n">
        <x:v>47</x:v>
      </x:c>
      <x:c r="G747" t="n">
        <x:v>45</x:v>
      </x:c>
      <x:c r="H747" t="n">
        <x:v>2</x:v>
      </x:c>
      <x:c r="J747" t="n">
        <x:v>47</x:v>
      </x:c>
      <x:c r="K747" t="n">
        <x:v>1</x:v>
      </x:c>
      <x:c r="L747" t="n">
        <x:v>1</x:v>
      </x:c>
      <x:c r="M747" t="n">
        <x:v>0</x:v>
      </x:c>
      <x:c r="N747" t="n">
        <x:v>0</x:v>
      </x:c>
      <x:c r="O747" t="n">
        <x:v>0</x:v>
      </x:c>
      <x:c r="P747" t="n">
        <x:v>7</x:v>
      </x:c>
      <x:c r="Q747" t="n">
        <x:v>7</x:v>
      </x:c>
      <x:c r="R747" s="21" t="n">
        <x:v>100</x:v>
      </x:c>
      <x:c r="S747" t="n">
        <x:v>1</x:v>
      </x:c>
      <x:c r="T747" t="n">
        <x:v>0</x:v>
      </x:c>
      <x:c r="U747" s="21" t="n">
        <x:v>0</x:v>
      </x:c>
      <x:c r="V747" t="n">
        <x:v>0</x:v>
      </x:c>
      <x:c r="W747" t="n">
        <x:v>2</x:v>
      </x:c>
      <x:c r="X747" t="n">
        <x:v>2</x:v>
      </x:c>
      <x:c r="Y747" t="n">
        <x:v>0</x:v>
      </x:c>
      <x:c r="Z747" t="n">
        <x:v>5</x:v>
      </x:c>
      <x:c r="AA747" t="n">
        <x:v>3</x:v>
      </x:c>
      <x:c r="AB747" t="n">
        <x:v>0</x:v>
      </x:c>
      <x:c r="AC747" t="n">
        <x:v>0</x:v>
      </x:c>
      <x:c r="AD747" s="20" t="n">
        <x:v>0.24</x:v>
      </x:c>
      <x:c r="AE747" s="20" t="n">
        <x:v>0.26</x:v>
      </x:c>
      <x:c r="AF747" t="n">
        <x:v>3</x:v>
      </x:c>
      <x:c r="AG747" t="n">
        <x:v>3</x:v>
      </x:c>
      <x:c r="AH747" t="n">
        <x:v>7</x:v>
      </x:c>
      <x:c r="AI747" t="n">
        <x:v>1</x:v>
      </x:c>
      <x:c r="AJ747" t="n">
        <x:v>11</x:v>
      </x:c>
      <x:c r="AK747" t="n">
        <x:v>6</x:v>
      </x:c>
      <x:c r="AL747" t="n">
        <x:v>7</x:v>
      </x:c>
    </x:row>
    <x:row r="748">
      <x:c r="A748" t="inlineStr">
        <x:is>
          <x:t xml:space="preserve">A0747</x:t>
        </x:is>
      </x:c>
      <x:c r="B748" t="inlineStr">
        <x:is>
          <x:t xml:space="preserve">M042</x:t>
        </x:is>
      </x:c>
      <x:c r="C748" t="inlineStr">
        <x:is>
          <x:t xml:space="preserve">P009</x:t>
        </x:is>
      </x:c>
      <x:c r="D748" t="inlineStr">
        <x:is>
          <x:t xml:space="preserve">AM</x:t>
        </x:is>
      </x:c>
      <x:c r="E748" t="inlineStr">
        <x:is>
          <x:t xml:space="preserve">N</x:t>
        </x:is>
      </x:c>
      <x:c r="F748" t="n">
        <x:v>29</x:v>
      </x:c>
      <x:c r="G748" t="n">
        <x:v>0</x:v>
      </x:c>
      <x:c r="H748" t="n">
        <x:v>29</x:v>
      </x:c>
      <x:c r="I748" t="n">
        <x:v>59</x:v>
      </x:c>
      <x:c r="J748" t="n">
        <x:v>88</x:v>
      </x:c>
      <x:c r="K748" t="n">
        <x:v>2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10</x:v>
      </x:c>
      <x:c r="Q748" t="n">
        <x:v>10</x:v>
      </x:c>
      <x:c r="R748" s="21" t="n">
        <x:v>100</x:v>
      </x:c>
      <x:c r="S748" t="n">
        <x:v>1</x:v>
      </x:c>
      <x:c r="T748" t="n">
        <x:v>0</x:v>
      </x:c>
      <x:c r="U748" s="21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4</x:v>
      </x:c>
      <x:c r="AA748" t="n">
        <x:v>0</x:v>
      </x:c>
      <x:c r="AB748" t="n">
        <x:v>0</x:v>
      </x:c>
      <x:c r="AC748" t="n">
        <x:v>0</x:v>
      </x:c>
      <x:c r="AD748" s="20" t="n">
        <x:v>0.32</x:v>
      </x:c>
      <x:c r="AE748" s="20" t="n">
        <x:v>0</x:v>
      </x:c>
      <x:c r="AF748" t="n">
        <x:v>5</x:v>
      </x:c>
      <x:c r="AG748" t="n">
        <x:v>1</x:v>
      </x:c>
      <x:c r="AH748" t="n">
        <x:v>7</x:v>
      </x:c>
      <x:c r="AI748" t="n">
        <x:v>4</x:v>
      </x:c>
      <x:c r="AJ748" t="n">
        <x:v>8</x:v>
      </x:c>
      <x:c r="AK748" t="n">
        <x:v>4</x:v>
      </x:c>
      <x:c r="AL748" t="n">
        <x:v>1</x:v>
      </x:c>
    </x:row>
    <x:row r="749">
      <x:c r="A749" t="inlineStr">
        <x:is>
          <x:t xml:space="preserve">A0748</x:t>
        </x:is>
      </x:c>
      <x:c r="B749" t="inlineStr">
        <x:is>
          <x:t xml:space="preserve">M042</x:t>
        </x:is>
      </x:c>
      <x:c r="C749" t="inlineStr">
        <x:is>
          <x:t xml:space="preserve">P010</x:t>
        </x:is>
      </x:c>
      <x:c r="D749" t="inlineStr">
        <x:is>
          <x:t xml:space="preserve">LW</x:t>
        </x:is>
      </x:c>
      <x:c r="E749" t="inlineStr">
        <x:is>
          <x:t xml:space="preserve">Y</x:t>
        </x:is>
      </x:c>
      <x:c r="F749" t="n">
        <x:v>45</x:v>
      </x:c>
      <x:c r="G749" t="n">
        <x:v>45</x:v>
      </x:c>
      <x:c r="H749" t="n">
        <x:v>0</x:v>
      </x:c>
      <x:c r="J749" t="n">
        <x:v>45</x:v>
      </x:c>
      <x:c r="K749" t="n">
        <x:v>2</x:v>
      </x:c>
      <x:c r="L749" t="n">
        <x:v>0</x:v>
      </x:c>
      <x:c r="M749" t="n">
        <x:v>0</x:v>
      </x:c>
      <x:c r="N749" t="n">
        <x:v>0</x:v>
      </x:c>
      <x:c r="O749" t="n">
        <x:v>1</x:v>
      </x:c>
      <x:c r="P749" t="n">
        <x:v>23</x:v>
      </x:c>
      <x:c r="Q749" t="n">
        <x:v>7</x:v>
      </x:c>
      <x:c r="R749" s="21" t="n">
        <x:v>30.4</x:v>
      </x:c>
      <x:c r="S749" t="n">
        <x:v>0</x:v>
      </x:c>
      <x:c r="T749" t="n">
        <x:v>0</x:v>
      </x:c>
      <x:c r="U749" s="21" t="n"/>
      <x:c r="V749" t="n">
        <x:v>1</x:v>
      </x:c>
      <x:c r="W749" t="n">
        <x:v>0</x:v>
      </x:c>
      <x:c r="X749" t="n">
        <x:v>0</x:v>
      </x:c>
      <x:c r="Y749" t="n">
        <x:v>0</x:v>
      </x:c>
      <x:c r="Z749" t="n">
        <x:v>3</x:v>
      </x:c>
      <x:c r="AA749" t="n">
        <x:v>1</x:v>
      </x:c>
      <x:c r="AB749" t="n">
        <x:v>0</x:v>
      </x:c>
      <x:c r="AC749" t="n">
        <x:v>0</x:v>
      </x:c>
      <x:c r="AD749" s="20" t="n">
        <x:v>0.48</x:v>
      </x:c>
      <x:c r="AE749" s="20" t="n">
        <x:v>0.16</x:v>
      </x:c>
      <x:c r="AF749" t="n">
        <x:v>8</x:v>
      </x:c>
      <x:c r="AG749" t="n">
        <x:v>3</x:v>
      </x:c>
      <x:c r="AH749" t="n">
        <x:v>8</x:v>
      </x:c>
      <x:c r="AI749" t="n">
        <x:v>2</x:v>
      </x:c>
      <x:c r="AJ749" t="n">
        <x:v>9</x:v>
      </x:c>
      <x:c r="AK749" t="n">
        <x:v>4</x:v>
      </x:c>
      <x:c r="AL749" t="n">
        <x:v>4</x:v>
      </x:c>
    </x:row>
    <x:row r="750">
      <x:c r="A750" t="inlineStr">
        <x:is>
          <x:t xml:space="preserve">A0749</x:t>
        </x:is>
      </x:c>
      <x:c r="B750" t="inlineStr">
        <x:is>
          <x:t xml:space="preserve">M042</x:t>
        </x:is>
      </x:c>
      <x:c r="C750" t="inlineStr">
        <x:is>
          <x:t xml:space="preserve">P011</x:t>
        </x:is>
      </x:c>
      <x:c r="D750" t="inlineStr">
        <x:is>
          <x:t xml:space="preserve">RW</x:t>
        </x:is>
      </x:c>
      <x:c r="E750" t="inlineStr">
        <x:is>
          <x:t xml:space="preserve">Y</x:t>
        </x:is>
      </x:c>
      <x:c r="F750" t="n">
        <x:v>47</x:v>
      </x:c>
      <x:c r="G750" t="n">
        <x:v>45</x:v>
      </x:c>
      <x:c r="H750" t="n">
        <x:v>2</x:v>
      </x:c>
      <x:c r="J750" t="n">
        <x:v>47</x:v>
      </x:c>
      <x:c r="K750" t="n">
        <x:v>2</x:v>
      </x:c>
      <x:c r="L750" t="n">
        <x:v>1</x:v>
      </x:c>
      <x:c r="M750" t="n">
        <x:v>0</x:v>
      </x:c>
      <x:c r="N750" t="n">
        <x:v>0</x:v>
      </x:c>
      <x:c r="O750" t="n">
        <x:v>0</x:v>
      </x:c>
      <x:c r="P750" t="n">
        <x:v>9</x:v>
      </x:c>
      <x:c r="Q750" t="n">
        <x:v>3</x:v>
      </x:c>
      <x:c r="R750" s="21" t="n">
        <x:v>33.3</x:v>
      </x:c>
      <x:c r="S750" t="n">
        <x:v>0</x:v>
      </x:c>
      <x:c r="T750" t="n">
        <x:v>0</x:v>
      </x:c>
      <x:c r="U750" s="21" t="n"/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5</x:v>
      </x:c>
      <x:c r="AA750" t="n">
        <x:v>4</x:v>
      </x:c>
      <x:c r="AB750" t="n">
        <x:v>0</x:v>
      </x:c>
      <x:c r="AC750" t="n">
        <x:v>0</x:v>
      </x:c>
      <x:c r="AD750" s="20" t="n">
        <x:v>0.39</x:v>
      </x:c>
      <x:c r="AE750" s="20" t="n">
        <x:v>0.29</x:v>
      </x:c>
      <x:c r="AF750" t="n">
        <x:v>3</x:v>
      </x:c>
      <x:c r="AG750" t="n">
        <x:v>3</x:v>
      </x:c>
      <x:c r="AH750" t="n">
        <x:v>6</x:v>
      </x:c>
      <x:c r="AI750" t="n">
        <x:v>3</x:v>
      </x:c>
      <x:c r="AJ750" t="n">
        <x:v>12</x:v>
      </x:c>
      <x:c r="AK750" t="n">
        <x:v>6</x:v>
      </x:c>
      <x:c r="AL750" t="n">
        <x:v>5</x:v>
      </x:c>
    </x:row>
    <x:row r="751">
      <x:c r="A751" t="inlineStr">
        <x:is>
          <x:t xml:space="preserve">A0750</x:t>
        </x:is>
      </x:c>
      <x:c r="B751" t="inlineStr">
        <x:is>
          <x:t xml:space="preserve">M042</x:t>
        </x:is>
      </x:c>
      <x:c r="C751" t="inlineStr">
        <x:is>
          <x:t xml:space="preserve">P012</x:t>
        </x:is>
      </x:c>
      <x:c r="D751" t="inlineStr">
        <x:is>
          <x:t xml:space="preserve">ST</x:t>
        </x:is>
      </x:c>
      <x:c r="E751" t="inlineStr">
        <x:is>
          <x:t xml:space="preserve">Y</x:t>
        </x:is>
      </x:c>
      <x:c r="F751" t="n">
        <x:v>66</x:v>
      </x:c>
      <x:c r="G751" t="n">
        <x:v>45</x:v>
      </x:c>
      <x:c r="H751" t="n">
        <x:v>21</x:v>
      </x:c>
      <x:c r="J751" t="n">
        <x:v>66</x:v>
      </x:c>
      <x:c r="K751" t="n">
        <x:v>3</x:v>
      </x:c>
      <x:c r="L751" t="n">
        <x:v>2</x:v>
      </x:c>
      <x:c r="M751" t="n">
        <x:v>0</x:v>
      </x:c>
      <x:c r="N751" t="n">
        <x:v>0</x:v>
      </x:c>
      <x:c r="O751" t="n">
        <x:v>2</x:v>
      </x:c>
      <x:c r="P751" t="n">
        <x:v>13</x:v>
      </x:c>
      <x:c r="Q751" t="n">
        <x:v>13</x:v>
      </x:c>
      <x:c r="R751" s="21" t="n">
        <x:v>100</x:v>
      </x:c>
      <x:c r="S751" t="n">
        <x:v>1</x:v>
      </x:c>
      <x:c r="T751" t="n">
        <x:v>0</x:v>
      </x:c>
      <x:c r="U751" s="21" t="n">
        <x:v>0</x:v>
      </x:c>
      <x:c r="V751" t="n">
        <x:v>1</x:v>
      </x:c>
      <x:c r="W751" t="n">
        <x:v>2</x:v>
      </x:c>
      <x:c r="X751" t="n">
        <x:v>0</x:v>
      </x:c>
      <x:c r="Y751" t="n">
        <x:v>0</x:v>
      </x:c>
      <x:c r="Z751" t="n">
        <x:v>7</x:v>
      </x:c>
      <x:c r="AA751" t="n">
        <x:v>6</x:v>
      </x:c>
      <x:c r="AB751" t="n">
        <x:v>0</x:v>
      </x:c>
      <x:c r="AC751" t="n">
        <x:v>0</x:v>
      </x:c>
      <x:c r="AD751" s="20" t="n">
        <x:v>0.64</x:v>
      </x:c>
      <x:c r="AE751" s="20" t="n">
        <x:v>0.78</x:v>
      </x:c>
      <x:c r="AF751" t="n">
        <x:v>2</x:v>
      </x:c>
      <x:c r="AG751" t="n">
        <x:v>3</x:v>
      </x:c>
      <x:c r="AH751" t="n">
        <x:v>7</x:v>
      </x:c>
      <x:c r="AI751" t="n">
        <x:v>5</x:v>
      </x:c>
      <x:c r="AJ751" t="n">
        <x:v>20</x:v>
      </x:c>
      <x:c r="AK751" t="n">
        <x:v>9</x:v>
      </x:c>
      <x:c r="AL751" t="n">
        <x:v>6</x:v>
      </x:c>
    </x:row>
    <x:row r="752">
      <x:c r="A752" t="inlineStr">
        <x:is>
          <x:t xml:space="preserve">A0751</x:t>
        </x:is>
      </x:c>
      <x:c r="B752" t="inlineStr">
        <x:is>
          <x:t xml:space="preserve">M042</x:t>
        </x:is>
      </x:c>
      <x:c r="C752" t="inlineStr">
        <x:is>
          <x:t xml:space="preserve">P013</x:t>
        </x:is>
      </x:c>
      <x:c r="D752" t="inlineStr">
        <x:is>
          <x:t xml:space="preserve">ST</x:t>
        </x:is>
      </x:c>
      <x:c r="E752" t="inlineStr">
        <x:is>
          <x:t xml:space="preserve">N</x:t>
        </x:is>
      </x:c>
      <x:c r="F752" t="n">
        <x:v>20</x:v>
      </x:c>
      <x:c r="G752" t="n">
        <x:v>0</x:v>
      </x:c>
      <x:c r="H752" t="n">
        <x:v>20</x:v>
      </x:c>
      <x:c r="I752" t="n">
        <x:v>65</x:v>
      </x:c>
      <x:c r="J752" t="n">
        <x:v>85</x:v>
      </x:c>
      <x:c r="K752" t="n">
        <x:v>2</x:v>
      </x:c>
      <x:c r="L752" t="n">
        <x:v>1</x:v>
      </x:c>
      <x:c r="M752" t="n">
        <x:v>0</x:v>
      </x:c>
      <x:c r="N752" t="n">
        <x:v>0</x:v>
      </x:c>
      <x:c r="O752" t="n">
        <x:v>0</x:v>
      </x:c>
      <x:c r="P752" t="n">
        <x:v>6</x:v>
      </x:c>
      <x:c r="Q752" t="n">
        <x:v>6</x:v>
      </x:c>
      <x:c r="R752" s="21" t="n">
        <x:v>100</x:v>
      </x:c>
      <x:c r="S752" t="n">
        <x:v>0</x:v>
      </x:c>
      <x:c r="T752" t="n">
        <x:v>0</x:v>
      </x:c>
      <x:c r="U752" s="21" t="n"/>
      <x:c r="V752" t="n">
        <x:v>0</x:v>
      </x:c>
      <x:c r="W752" t="n">
        <x:v>0</x:v>
      </x:c>
      <x:c r="X752" t="n">
        <x:v>1</x:v>
      </x:c>
      <x:c r="Y752" t="n">
        <x:v>0</x:v>
      </x:c>
      <x:c r="Z752" t="n">
        <x:v>2</x:v>
      </x:c>
      <x:c r="AA752" t="n">
        <x:v>0</x:v>
      </x:c>
      <x:c r="AB752" t="n">
        <x:v>0</x:v>
      </x:c>
      <x:c r="AC752" t="n">
        <x:v>0</x:v>
      </x:c>
      <x:c r="AD752" s="20" t="n">
        <x:v>0.4</x:v>
      </x:c>
      <x:c r="AE752" s="20" t="n">
        <x:v>0.2</x:v>
      </x:c>
      <x:c r="AF752" t="n">
        <x:v>0</x:v>
      </x:c>
      <x:c r="AG752" t="n">
        <x:v>1</x:v>
      </x:c>
      <x:c r="AH752" t="n">
        <x:v>1</x:v>
      </x:c>
      <x:c r="AI752" t="n">
        <x:v>1</x:v>
      </x:c>
      <x:c r="AJ752" t="n">
        <x:v>4</x:v>
      </x:c>
      <x:c r="AK752" t="n">
        <x:v>2</x:v>
      </x:c>
      <x:c r="AL752" t="n">
        <x:v>3</x:v>
      </x:c>
    </x:row>
    <x:row r="753">
      <x:c r="A753" t="inlineStr">
        <x:is>
          <x:t xml:space="preserve">A0752</x:t>
        </x:is>
      </x:c>
      <x:c r="B753" t="inlineStr">
        <x:is>
          <x:t xml:space="preserve">M042</x:t>
        </x:is>
      </x:c>
      <x:c r="C753" t="inlineStr">
        <x:is>
          <x:t xml:space="preserve">P014</x:t>
        </x:is>
      </x:c>
      <x:c r="D753" t="inlineStr">
        <x:is>
          <x:t xml:space="preserve">CB</x:t>
        </x:is>
      </x:c>
      <x:c r="E753" t="inlineStr">
        <x:is>
          <x:t xml:space="preserve">N</x:t>
        </x:is>
      </x:c>
      <x:c r="F753" t="n">
        <x:v>26</x:v>
      </x:c>
      <x:c r="G753" t="n">
        <x:v>0</x:v>
      </x:c>
      <x:c r="H753" t="n">
        <x:v>26</x:v>
      </x:c>
      <x:c r="I753" t="n">
        <x:v>66</x:v>
      </x:c>
      <x:c r="J753" t="n">
        <x:v>90</x:v>
      </x:c>
      <x:c r="K753" t="n">
        <x:v>1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3</x:v>
      </x:c>
      <x:c r="Q753" t="n">
        <x:v>3</x:v>
      </x:c>
      <x:c r="R753" s="21" t="n">
        <x:v>100</x:v>
      </x:c>
      <x:c r="S753" t="n">
        <x:v>0</x:v>
      </x:c>
      <x:c r="T753" t="n">
        <x:v>0</x:v>
      </x:c>
      <x:c r="U753" s="21" t="n"/>
      <x:c r="V753" t="n">
        <x:v>1</x:v>
      </x:c>
      <x:c r="W753" t="n">
        <x:v>0</x:v>
      </x:c>
      <x:c r="X753" t="n">
        <x:v>0</x:v>
      </x:c>
      <x:c r="Y753" t="n">
        <x:v>0</x:v>
      </x:c>
      <x:c r="Z753" t="n">
        <x:v>4</x:v>
      </x:c>
      <x:c r="AA753" t="n">
        <x:v>2</x:v>
      </x:c>
      <x:c r="AB753" t="n">
        <x:v>0</x:v>
      </x:c>
      <x:c r="AC753" t="n">
        <x:v>0</x:v>
      </x:c>
      <x:c r="AD753" s="20" t="n">
        <x:v>0.11</x:v>
      </x:c>
      <x:c r="AE753" s="20" t="n">
        <x:v>0.1</x:v>
      </x:c>
      <x:c r="AF753" t="n">
        <x:v>2</x:v>
      </x:c>
      <x:c r="AG753" t="n">
        <x:v>1</x:v>
      </x:c>
      <x:c r="AH753" t="n">
        <x:v>2</x:v>
      </x:c>
      <x:c r="AI753" t="n">
        <x:v>0</x:v>
      </x:c>
      <x:c r="AJ753" t="n">
        <x:v>7</x:v>
      </x:c>
      <x:c r="AK753" t="n">
        <x:v>3</x:v>
      </x:c>
      <x:c r="AL753" t="n">
        <x:v>4</x:v>
      </x:c>
    </x:row>
    <x:row r="754">
      <x:c r="A754" t="inlineStr">
        <x:is>
          <x:t xml:space="preserve">A0753</x:t>
        </x:is>
      </x:c>
      <x:c r="B754" t="inlineStr">
        <x:is>
          <x:t xml:space="preserve">M042</x:t>
        </x:is>
      </x:c>
      <x:c r="C754" t="inlineStr">
        <x:is>
          <x:t xml:space="preserve">P015</x:t>
        </x:is>
      </x:c>
      <x:c r="D754" t="inlineStr">
        <x:is>
          <x:t xml:space="preserve">LB</x:t>
        </x:is>
      </x:c>
      <x:c r="E754" t="inlineStr">
        <x:is>
          <x:t xml:space="preserve">N</x:t>
        </x:is>
      </x:c>
      <x:c r="F754" t="n">
        <x:v>0</x:v>
      </x:c>
      <x:c r="G754" t="n">
        <x:v>0</x:v>
      </x:c>
      <x:c r="H754" t="n">
        <x:v>0</x:v>
      </x:c>
      <x:c r="K754" t="n">
        <x:v>0</x:v>
      </x:c>
      <x:c r="L754" t="n">
        <x:v>0</x:v>
      </x:c>
      <x:c r="M754" t="n">
        <x:v>1</x:v>
      </x:c>
      <x:c r="N754" t="n">
        <x:v>0</x:v>
      </x:c>
      <x:c r="O754" t="n">
        <x:v>0</x:v>
      </x:c>
      <x:c r="P754" t="n">
        <x:v>4</x:v>
      </x:c>
      <x:c r="Q754" t="n">
        <x:v>3</x:v>
      </x:c>
      <x:c r="R754" s="21" t="n">
        <x:v>75</x:v>
      </x:c>
      <x:c r="S754" t="n">
        <x:v>0</x:v>
      </x:c>
      <x:c r="T754" t="n">
        <x:v>0</x:v>
      </x:c>
      <x:c r="U754" s="21" t="n"/>
      <x:c r="V754" t="n">
        <x:v>0</x:v>
      </x:c>
      <x:c r="W754" t="n">
        <x:v>0</x:v>
      </x:c>
      <x:c r="X754" t="n">
        <x:v>1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s="20" t="n">
        <x:v>0.1</x:v>
      </x:c>
      <x:c r="AE754" s="20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3</x:v>
      </x:c>
      <x:c r="AK754" t="n">
        <x:v>1</x:v>
      </x:c>
      <x:c r="AL754" t="n">
        <x:v>2</x:v>
      </x:c>
    </x:row>
    <x:row r="755">
      <x:c r="A755" t="inlineStr">
        <x:is>
          <x:t xml:space="preserve">A0754</x:t>
        </x:is>
      </x:c>
      <x:c r="B755" t="inlineStr">
        <x:is>
          <x:t xml:space="preserve">M042</x:t>
        </x:is>
      </x:c>
      <x:c r="C755" t="inlineStr">
        <x:is>
          <x:t xml:space="preserve">P016</x:t>
        </x:is>
      </x:c>
      <x:c r="D755" t="inlineStr">
        <x:is>
          <x:t xml:space="preserve">RW</x:t>
        </x:is>
      </x:c>
      <x:c r="E755" t="inlineStr">
        <x:is>
          <x:t xml:space="preserve">Y</x:t>
        </x:is>
      </x:c>
      <x:c r="F755" t="n">
        <x:v>61</x:v>
      </x:c>
      <x:c r="G755" t="n">
        <x:v>45</x:v>
      </x:c>
      <x:c r="H755" t="n">
        <x:v>16</x:v>
      </x:c>
      <x:c r="J755" t="n">
        <x:v>61</x:v>
      </x:c>
      <x:c r="K755" t="n">
        <x:v>2</x:v>
      </x:c>
      <x:c r="L755" t="n">
        <x:v>2</x:v>
      </x:c>
      <x:c r="M755" t="n">
        <x:v>1</x:v>
      </x:c>
      <x:c r="N755" t="n">
        <x:v>0</x:v>
      </x:c>
      <x:c r="O755" t="n">
        <x:v>1</x:v>
      </x:c>
      <x:c r="P755" t="n">
        <x:v>15</x:v>
      </x:c>
      <x:c r="Q755" t="n">
        <x:v>11</x:v>
      </x:c>
      <x:c r="R755" s="21" t="n">
        <x:v>73.3</x:v>
      </x:c>
      <x:c r="S755" t="n">
        <x:v>2</x:v>
      </x:c>
      <x:c r="T755" t="n">
        <x:v>1</x:v>
      </x:c>
      <x:c r="U755" s="21" t="n">
        <x:v>50</x:v>
      </x:c>
      <x:c r="V755" t="n">
        <x:v>0</x:v>
      </x:c>
      <x:c r="W755" t="n">
        <x:v>2</x:v>
      </x:c>
      <x:c r="X755" t="n">
        <x:v>0</x:v>
      </x:c>
      <x:c r="Y755" t="n">
        <x:v>0</x:v>
      </x:c>
      <x:c r="Z755" t="n">
        <x:v>4</x:v>
      </x:c>
      <x:c r="AA755" t="n">
        <x:v>6</x:v>
      </x:c>
      <x:c r="AB755" t="n">
        <x:v>0</x:v>
      </x:c>
      <x:c r="AC755" t="n">
        <x:v>0</x:v>
      </x:c>
      <x:c r="AD755" s="20" t="n">
        <x:v>0.59</x:v>
      </x:c>
      <x:c r="AE755" s="20" t="n">
        <x:v>0.62</x:v>
      </x:c>
      <x:c r="AF755" t="n">
        <x:v>4</x:v>
      </x:c>
      <x:c r="AG755" t="n">
        <x:v>6</x:v>
      </x:c>
      <x:c r="AH755" t="n">
        <x:v>10</x:v>
      </x:c>
      <x:c r="AI755" t="n">
        <x:v>7</x:v>
      </x:c>
      <x:c r="AJ755" t="n">
        <x:v>15</x:v>
      </x:c>
      <x:c r="AK755" t="n">
        <x:v>7</x:v>
      </x:c>
      <x:c r="AL755" t="n">
        <x:v>8</x:v>
      </x:c>
    </x:row>
    <x:row r="756">
      <x:c r="A756" t="inlineStr">
        <x:is>
          <x:t xml:space="preserve">A0755</x:t>
        </x:is>
      </x:c>
      <x:c r="B756" t="inlineStr">
        <x:is>
          <x:t xml:space="preserve">M042</x:t>
        </x:is>
      </x:c>
      <x:c r="C756" t="inlineStr">
        <x:is>
          <x:t xml:space="preserve">P017</x:t>
        </x:is>
      </x:c>
      <x:c r="D756" t="inlineStr">
        <x:is>
          <x:t xml:space="preserve">CM</x:t>
        </x:is>
      </x:c>
      <x:c r="E756" t="inlineStr">
        <x:is>
          <x:t xml:space="preserve">N</x:t>
        </x:is>
      </x:c>
      <x:c r="F756" t="n">
        <x:v>27</x:v>
      </x:c>
      <x:c r="G756" t="n">
        <x:v>0</x:v>
      </x:c>
      <x:c r="H756" t="n">
        <x:v>27</x:v>
      </x:c>
      <x:c r="I756" t="n">
        <x:v>58</x:v>
      </x:c>
      <x:c r="J756" t="n">
        <x:v>85</x:v>
      </x:c>
      <x:c r="K756" t="n">
        <x:v>1</x:v>
      </x:c>
      <x:c r="L756" t="n">
        <x:v>1</x:v>
      </x:c>
      <x:c r="M756" t="n">
        <x:v>0</x:v>
      </x:c>
      <x:c r="N756" t="n">
        <x:v>0</x:v>
      </x:c>
      <x:c r="O756" t="n">
        <x:v>1</x:v>
      </x:c>
      <x:c r="P756" t="n">
        <x:v>0</x:v>
      </x:c>
      <x:c r="Q756" t="n">
        <x:v>0</x:v>
      </x:c>
      <x:c r="R756" s="21" t="n"/>
      <x:c r="S756" t="n">
        <x:v>1</x:v>
      </x:c>
      <x:c r="T756" t="n">
        <x:v>0</x:v>
      </x:c>
      <x:c r="U756" s="21" t="n">
        <x:v>0</x:v>
      </x:c>
      <x:c r="V756" t="n">
        <x:v>0</x:v>
      </x:c>
      <x:c r="W756" t="n">
        <x:v>1</x:v>
      </x:c>
      <x:c r="X756" t="n">
        <x:v>0</x:v>
      </x:c>
      <x:c r="Y756" t="n">
        <x:v>0</x:v>
      </x:c>
      <x:c r="Z756" t="n">
        <x:v>2</x:v>
      </x:c>
      <x:c r="AA756" t="n">
        <x:v>1</x:v>
      </x:c>
      <x:c r="AB756" t="n">
        <x:v>0</x:v>
      </x:c>
      <x:c r="AC756" t="n">
        <x:v>0</x:v>
      </x:c>
      <x:c r="AD756" s="20" t="n">
        <x:v>0.22</x:v>
      </x:c>
      <x:c r="AE756" s="20" t="n">
        <x:v>0.45</x:v>
      </x:c>
      <x:c r="AF756" t="n">
        <x:v>3</x:v>
      </x:c>
      <x:c r="AG756" t="n">
        <x:v>2</x:v>
      </x:c>
      <x:c r="AH756" t="n">
        <x:v>3</x:v>
      </x:c>
      <x:c r="AI756" t="n">
        <x:v>0</x:v>
      </x:c>
      <x:c r="AJ756" t="n">
        <x:v>6</x:v>
      </x:c>
      <x:c r="AK756" t="n">
        <x:v>3</x:v>
      </x:c>
      <x:c r="AL756" t="n">
        <x:v>3</x:v>
      </x:c>
    </x:row>
    <x:row r="757">
      <x:c r="A757" t="inlineStr">
        <x:is>
          <x:t xml:space="preserve">A0756</x:t>
        </x:is>
      </x:c>
      <x:c r="B757" t="inlineStr">
        <x:is>
          <x:t xml:space="preserve">M042</x:t>
        </x:is>
      </x:c>
      <x:c r="C757" t="inlineStr">
        <x:is>
          <x:t xml:space="preserve">P018</x:t>
        </x:is>
      </x:c>
      <x:c r="D757" t="inlineStr">
        <x:is>
          <x:t xml:space="preserve">GK</x:t>
        </x:is>
      </x:c>
      <x:c r="E757" t="inlineStr">
        <x:is>
          <x:t xml:space="preserve">N</x:t>
        </x:is>
      </x:c>
      <x:c r="F757" t="n">
        <x:v>0</x:v>
      </x:c>
      <x:c r="G757" t="n">
        <x:v>0</x:v>
      </x:c>
      <x:c r="H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1</x:v>
      </x:c>
      <x:c r="P757" t="n">
        <x:v>2</x:v>
      </x:c>
      <x:c r="Q757" t="n">
        <x:v>2</x:v>
      </x:c>
      <x:c r="R757" s="21" t="n">
        <x:v>100</x:v>
      </x:c>
      <x:c r="S757" t="n">
        <x:v>0</x:v>
      </x:c>
      <x:c r="T757" t="n">
        <x:v>0</x:v>
      </x:c>
      <x:c r="U757" s="21" t="n"/>
      <x:c r="V757" t="n">
        <x:v>1</x:v>
      </x:c>
      <x:c r="W757" t="n">
        <x:v>0</x:v>
      </x:c>
      <x:c r="X757" t="n">
        <x:v>1</x:v>
      </x:c>
      <x:c r="Y757" t="n">
        <x:v>0</x:v>
      </x:c>
      <x:c r="Z757" t="n">
        <x:v>2</x:v>
      </x:c>
      <x:c r="AA757" t="n">
        <x:v>0</x:v>
      </x:c>
      <x:c r="AB757" t="n">
        <x:v>0</x:v>
      </x:c>
      <x:c r="AC757" t="n">
        <x:v>0</x:v>
      </x:c>
      <x:c r="AD757" s="20" t="n">
        <x:v>0</x:v>
      </x:c>
      <x:c r="AE757" s="20" t="n">
        <x:v>0.13</x:v>
      </x:c>
      <x:c r="AF757" t="n">
        <x:v>1</x:v>
      </x:c>
      <x:c r="AG757" t="n">
        <x:v>0</x:v>
      </x:c>
      <x:c r="AH757" t="n">
        <x:v>0</x:v>
      </x:c>
      <x:c r="AI757" t="n">
        <x:v>0</x:v>
      </x:c>
      <x:c r="AJ757" t="n">
        <x:v>3</x:v>
      </x:c>
      <x:c r="AK757" t="n">
        <x:v>2</x:v>
      </x:c>
      <x:c r="AL757" t="n">
        <x:v>0</x:v>
      </x:c>
    </x:row>
    <x:row r="758">
      <x:c r="A758" t="inlineStr">
        <x:is>
          <x:t xml:space="preserve">A0757</x:t>
        </x:is>
      </x:c>
      <x:c r="B758" t="inlineStr">
        <x:is>
          <x:t xml:space="preserve">M043</x:t>
        </x:is>
      </x:c>
      <x:c r="C758" t="inlineStr">
        <x:is>
          <x:t xml:space="preserve">P001</x:t>
        </x:is>
      </x:c>
      <x:c r="D758" t="inlineStr">
        <x:is>
          <x:t xml:space="preserve">GK</x:t>
        </x:is>
      </x:c>
      <x:c r="E758" t="inlineStr">
        <x:is>
          <x:t xml:space="preserve">Y</x:t>
        </x:is>
      </x:c>
      <x:c r="F758" t="n">
        <x:v>90</x:v>
      </x:c>
      <x:c r="G758" t="n">
        <x:v>45</x:v>
      </x:c>
      <x:c r="H758" t="n">
        <x:v>45</x:v>
      </x:c>
      <x:c r="J758" t="n">
        <x:v>90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24</x:v>
      </x:c>
      <x:c r="Q758" t="n">
        <x:v>16</x:v>
      </x:c>
      <x:c r="R758" s="21" t="n">
        <x:v>66.7</x:v>
      </x:c>
      <x:c r="S758" t="n">
        <x:v>0</x:v>
      </x:c>
      <x:c r="T758" t="n">
        <x:v>0</x:v>
      </x:c>
      <x:c r="U758" s="21" t="n"/>
      <x:c r="V758" t="n">
        <x:v>0</x:v>
      </x:c>
      <x:c r="W758" t="n">
        <x:v>0</x:v>
      </x:c>
      <x:c r="X758" t="n">
        <x:v>1</x:v>
      </x:c>
      <x:c r="Y758" t="n">
        <x:v>1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s="20" t="n">
        <x:v>0</x:v>
      </x:c>
      <x:c r="AE758" s="20" t="n">
        <x:v>0</x:v>
      </x:c>
      <x:c r="AF758" t="n">
        <x:v>4</x:v>
      </x:c>
      <x:c r="AG758" t="n">
        <x:v>0</x:v>
      </x:c>
      <x:c r="AH758" t="n">
        <x:v>2</x:v>
      </x:c>
      <x:c r="AI758" t="n">
        <x:v>1</x:v>
      </x:c>
      <x:c r="AJ758" t="n">
        <x:v>1</x:v>
      </x:c>
      <x:c r="AK758" t="n">
        <x:v>0</x:v>
      </x:c>
      <x:c r="AL758" t="n">
        <x:v>6</x:v>
      </x:c>
    </x:row>
    <x:row r="759">
      <x:c r="A759" t="inlineStr">
        <x:is>
          <x:t xml:space="preserve">A0758</x:t>
        </x:is>
      </x:c>
      <x:c r="B759" t="inlineStr">
        <x:is>
          <x:t xml:space="preserve">M043</x:t>
        </x:is>
      </x:c>
      <x:c r="C759" t="inlineStr">
        <x:is>
          <x:t xml:space="preserve">P002</x:t>
        </x:is>
      </x:c>
      <x:c r="D759" t="inlineStr">
        <x:is>
          <x:t xml:space="preserve">CB</x:t>
        </x:is>
      </x:c>
      <x:c r="E759" t="inlineStr">
        <x:is>
          <x:t xml:space="preserve">Y</x:t>
        </x:is>
      </x:c>
      <x:c r="F759" t="n">
        <x:v>60</x:v>
      </x:c>
      <x:c r="G759" t="n">
        <x:v>45</x:v>
      </x:c>
      <x:c r="H759" t="n">
        <x:v>15</x:v>
      </x:c>
      <x:c r="J759" t="n">
        <x:v>60</x:v>
      </x:c>
      <x:c r="K759" t="n">
        <x:v>1</x:v>
      </x:c>
      <x:c r="L759" t="n">
        <x:v>1</x:v>
      </x:c>
      <x:c r="M759" t="n">
        <x:v>0</x:v>
      </x:c>
      <x:c r="N759" t="n">
        <x:v>0</x:v>
      </x:c>
      <x:c r="O759" t="n">
        <x:v>0</x:v>
      </x:c>
      <x:c r="P759" t="n">
        <x:v>18</x:v>
      </x:c>
      <x:c r="Q759" t="n">
        <x:v>18</x:v>
      </x:c>
      <x:c r="R759" s="21" t="n">
        <x:v>100</x:v>
      </x:c>
      <x:c r="S759" t="n">
        <x:v>0</x:v>
      </x:c>
      <x:c r="T759" t="n">
        <x:v>0</x:v>
      </x:c>
      <x:c r="U759" s="21" t="n"/>
      <x:c r="V759" t="n">
        <x:v>2</x:v>
      </x:c>
      <x:c r="W759" t="n">
        <x:v>1</x:v>
      </x:c>
      <x:c r="X759" t="n">
        <x:v>2</x:v>
      </x:c>
      <x:c r="Y759" t="n">
        <x:v>0</x:v>
      </x:c>
      <x:c r="Z759" t="n">
        <x:v>4</x:v>
      </x:c>
      <x:c r="AA759" t="n">
        <x:v>2</x:v>
      </x:c>
      <x:c r="AB759" t="n">
        <x:v>0</x:v>
      </x:c>
      <x:c r="AC759" t="n">
        <x:v>0</x:v>
      </x:c>
      <x:c r="AD759" s="20" t="n">
        <x:v>0.24</x:v>
      </x:c>
      <x:c r="AE759" s="20" t="n">
        <x:v>0.25</x:v>
      </x:c>
      <x:c r="AF759" t="n">
        <x:v>6</x:v>
      </x:c>
      <x:c r="AG759" t="n">
        <x:v>2</x:v>
      </x:c>
      <x:c r="AH759" t="n">
        <x:v>4</x:v>
      </x:c>
      <x:c r="AI759" t="n">
        <x:v>1</x:v>
      </x:c>
      <x:c r="AJ759" t="n">
        <x:v>13</x:v>
      </x:c>
      <x:c r="AK759" t="n">
        <x:v>6</x:v>
      </x:c>
      <x:c r="AL759" t="n">
        <x:v>10</x:v>
      </x:c>
    </x:row>
    <x:row r="760">
      <x:c r="A760" t="inlineStr">
        <x:is>
          <x:t xml:space="preserve">A0759</x:t>
        </x:is>
      </x:c>
      <x:c r="B760" t="inlineStr">
        <x:is>
          <x:t xml:space="preserve">M043</x:t>
        </x:is>
      </x:c>
      <x:c r="C760" t="inlineStr">
        <x:is>
          <x:t xml:space="preserve">P003</x:t>
        </x:is>
      </x:c>
      <x:c r="D760" t="inlineStr">
        <x:is>
          <x:t xml:space="preserve">CB</x:t>
        </x:is>
      </x:c>
      <x:c r="E760" t="inlineStr">
        <x:is>
          <x:t xml:space="preserve">Y</x:t>
        </x:is>
      </x:c>
      <x:c r="F760" t="n">
        <x:v>57</x:v>
      </x:c>
      <x:c r="G760" t="n">
        <x:v>45</x:v>
      </x:c>
      <x:c r="H760" t="n">
        <x:v>12</x:v>
      </x:c>
      <x:c r="J760" t="n">
        <x:v>57</x:v>
      </x:c>
      <x:c r="K760" t="n">
        <x:v>0</x:v>
      </x:c>
      <x:c r="L760" t="n">
        <x:v>1</x:v>
      </x:c>
      <x:c r="M760" t="n">
        <x:v>0</x:v>
      </x:c>
      <x:c r="N760" t="n">
        <x:v>0</x:v>
      </x:c>
      <x:c r="O760" t="n">
        <x:v>0</x:v>
      </x:c>
      <x:c r="P760" t="n">
        <x:v>19</x:v>
      </x:c>
      <x:c r="Q760" t="n">
        <x:v>12</x:v>
      </x:c>
      <x:c r="R760" s="21" t="n">
        <x:v>63.2</x:v>
      </x:c>
      <x:c r="S760" t="n">
        <x:v>1</x:v>
      </x:c>
      <x:c r="T760" t="n">
        <x:v>0</x:v>
      </x:c>
      <x:c r="U760" s="21" t="n">
        <x:v>0</x:v>
      </x:c>
      <x:c r="V760" t="n">
        <x:v>0</x:v>
      </x:c>
      <x:c r="W760" t="n">
        <x:v>2</x:v>
      </x:c>
      <x:c r="X760" t="n">
        <x:v>1</x:v>
      </x:c>
      <x:c r="Y760" t="n">
        <x:v>0</x:v>
      </x:c>
      <x:c r="Z760" t="n">
        <x:v>5</x:v>
      </x:c>
      <x:c r="AA760" t="n">
        <x:v>1</x:v>
      </x:c>
      <x:c r="AB760" t="n">
        <x:v>0</x:v>
      </x:c>
      <x:c r="AC760" t="n">
        <x:v>0</x:v>
      </x:c>
      <x:c r="AD760" s="20" t="n">
        <x:v>0</x:v>
      </x:c>
      <x:c r="AE760" s="20" t="n">
        <x:v>0.32</x:v>
      </x:c>
      <x:c r="AF760" t="n">
        <x:v>5</x:v>
      </x:c>
      <x:c r="AG760" t="n">
        <x:v>3</x:v>
      </x:c>
      <x:c r="AH760" t="n">
        <x:v>3</x:v>
      </x:c>
      <x:c r="AI760" t="n">
        <x:v>1</x:v>
      </x:c>
      <x:c r="AJ760" t="n">
        <x:v>12</x:v>
      </x:c>
      <x:c r="AK760" t="n">
        <x:v>6</x:v>
      </x:c>
      <x:c r="AL760" t="n">
        <x:v>9</x:v>
      </x:c>
    </x:row>
    <x:row r="761">
      <x:c r="A761" t="inlineStr">
        <x:is>
          <x:t xml:space="preserve">A0760</x:t>
        </x:is>
      </x:c>
      <x:c r="B761" t="inlineStr">
        <x:is>
          <x:t xml:space="preserve">M043</x:t>
        </x:is>
      </x:c>
      <x:c r="C761" t="inlineStr">
        <x:is>
          <x:t xml:space="preserve">P004</x:t>
        </x:is>
      </x:c>
      <x:c r="D761" t="inlineStr">
        <x:is>
          <x:t xml:space="preserve">LB</x:t>
        </x:is>
      </x:c>
      <x:c r="E761" t="inlineStr">
        <x:is>
          <x:t xml:space="preserve">Y</x:t>
        </x:is>
      </x:c>
      <x:c r="F761" t="n">
        <x:v>45</x:v>
      </x:c>
      <x:c r="G761" t="n">
        <x:v>45</x:v>
      </x:c>
      <x:c r="H761" t="n">
        <x:v>0</x:v>
      </x:c>
      <x:c r="J761" t="n">
        <x:v>45</x:v>
      </x:c>
      <x:c r="K761" t="n">
        <x:v>1</x:v>
      </x:c>
      <x:c r="L761" t="n">
        <x:v>0</x:v>
      </x:c>
      <x:c r="M761" t="n">
        <x:v>0</x:v>
      </x:c>
      <x:c r="N761" t="n">
        <x:v>0</x:v>
      </x:c>
      <x:c r="O761" t="n">
        <x:v>1</x:v>
      </x:c>
      <x:c r="P761" t="n">
        <x:v>5</x:v>
      </x:c>
      <x:c r="Q761" t="n">
        <x:v>5</x:v>
      </x:c>
      <x:c r="R761" s="21" t="n">
        <x:v>100</x:v>
      </x:c>
      <x:c r="S761" t="n">
        <x:v>0</x:v>
      </x:c>
      <x:c r="T761" t="n">
        <x:v>0</x:v>
      </x:c>
      <x:c r="U761" s="21" t="n"/>
      <x:c r="V761" t="n">
        <x:v>1</x:v>
      </x:c>
      <x:c r="W761" t="n">
        <x:v>0</x:v>
      </x:c>
      <x:c r="X761" t="n">
        <x:v>0</x:v>
      </x:c>
      <x:c r="Y761" t="n">
        <x:v>0</x:v>
      </x:c>
      <x:c r="Z761" t="n">
        <x:v>3</x:v>
      </x:c>
      <x:c r="AA761" t="n">
        <x:v>1</x:v>
      </x:c>
      <x:c r="AB761" t="n">
        <x:v>0</x:v>
      </x:c>
      <x:c r="AC761" t="n">
        <x:v>0</x:v>
      </x:c>
      <x:c r="AD761" s="20" t="n">
        <x:v>0.15</x:v>
      </x:c>
      <x:c r="AE761" s="20" t="n">
        <x:v>0.24</x:v>
      </x:c>
      <x:c r="AF761" t="n">
        <x:v>5</x:v>
      </x:c>
      <x:c r="AG761" t="n">
        <x:v>3</x:v>
      </x:c>
      <x:c r="AH761" t="n">
        <x:v>5</x:v>
      </x:c>
      <x:c r="AI761" t="n">
        <x:v>1</x:v>
      </x:c>
      <x:c r="AJ761" t="n">
        <x:v>9</x:v>
      </x:c>
      <x:c r="AK761" t="n">
        <x:v>4</x:v>
      </x:c>
      <x:c r="AL761" t="n">
        <x:v>5</x:v>
      </x:c>
    </x:row>
    <x:row r="762">
      <x:c r="A762" t="inlineStr">
        <x:is>
          <x:t xml:space="preserve">A0761</x:t>
        </x:is>
      </x:c>
      <x:c r="B762" t="inlineStr">
        <x:is>
          <x:t xml:space="preserve">M043</x:t>
        </x:is>
      </x:c>
      <x:c r="C762" t="inlineStr">
        <x:is>
          <x:t xml:space="preserve">P005</x:t>
        </x:is>
      </x:c>
      <x:c r="D762" t="inlineStr">
        <x:is>
          <x:t xml:space="preserve">RB</x:t>
        </x:is>
      </x:c>
      <x:c r="E762" t="inlineStr">
        <x:is>
          <x:t xml:space="preserve">N</x:t>
        </x:is>
      </x:c>
      <x:c r="F762" t="n">
        <x:v>16</x:v>
      </x:c>
      <x:c r="G762" t="n">
        <x:v>0</x:v>
      </x:c>
      <x:c r="H762" t="n">
        <x:v>16</x:v>
      </x:c>
      <x:c r="I762" t="n">
        <x:v>75</x:v>
      </x:c>
      <x:c r="J762" t="n">
        <x:v>90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4</x:v>
      </x:c>
      <x:c r="Q762" t="n">
        <x:v>0</x:v>
      </x:c>
      <x:c r="R762" s="21" t="n">
        <x:v>0</x:v>
      </x:c>
      <x:c r="S762" t="n">
        <x:v>0</x:v>
      </x:c>
      <x:c r="T762" t="n">
        <x:v>0</x:v>
      </x:c>
      <x:c r="U762" s="21" t="n"/>
      <x:c r="V762" t="n">
        <x:v>1</x:v>
      </x:c>
      <x:c r="W762" t="n">
        <x:v>1</x:v>
      </x:c>
      <x:c r="X762" t="n">
        <x:v>1</x:v>
      </x:c>
      <x:c r="Y762" t="n">
        <x:v>0</x:v>
      </x:c>
      <x:c r="Z762" t="n">
        <x:v>3</x:v>
      </x:c>
      <x:c r="AA762" t="n">
        <x:v>1</x:v>
      </x:c>
      <x:c r="AB762" t="n">
        <x:v>0</x:v>
      </x:c>
      <x:c r="AC762" t="n">
        <x:v>0</x:v>
      </x:c>
      <x:c r="AD762" s="20" t="n">
        <x:v>0.05</x:v>
      </x:c>
      <x:c r="AE762" s="20" t="n">
        <x:v>0</x:v>
      </x:c>
      <x:c r="AF762" t="n">
        <x:v>2</x:v>
      </x:c>
      <x:c r="AG762" t="n">
        <x:v>2</x:v>
      </x:c>
      <x:c r="AH762" t="n">
        <x:v>2</x:v>
      </x:c>
      <x:c r="AI762" t="n">
        <x:v>0</x:v>
      </x:c>
      <x:c r="AJ762" t="n">
        <x:v>7</x:v>
      </x:c>
      <x:c r="AK762" t="n">
        <x:v>3</x:v>
      </x:c>
      <x:c r="AL762" t="n">
        <x:v>3</x:v>
      </x:c>
    </x:row>
    <x:row r="763">
      <x:c r="A763" t="inlineStr">
        <x:is>
          <x:t xml:space="preserve">A0762</x:t>
        </x:is>
      </x:c>
      <x:c r="B763" t="inlineStr">
        <x:is>
          <x:t xml:space="preserve">M043</x:t>
        </x:is>
      </x:c>
      <x:c r="C763" t="inlineStr">
        <x:is>
          <x:t xml:space="preserve">P006</x:t>
        </x:is>
      </x:c>
      <x:c r="D763" t="inlineStr">
        <x:is>
          <x:t xml:space="preserve">DM</x:t>
        </x:is>
      </x:c>
      <x:c r="E763" t="inlineStr">
        <x:is>
          <x:t xml:space="preserve">N</x:t>
        </x:is>
      </x:c>
      <x:c r="F763" t="n">
        <x:v>42</x:v>
      </x:c>
      <x:c r="G763" t="n">
        <x:v>0</x:v>
      </x:c>
      <x:c r="H763" t="n">
        <x:v>42</x:v>
      </x:c>
      <x:c r="I763" t="n">
        <x:v>46</x:v>
      </x:c>
      <x:c r="J763" t="n">
        <x:v>88</x:v>
      </x:c>
      <x:c r="K763" t="n">
        <x:v>1</x:v>
      </x:c>
      <x:c r="L763" t="n">
        <x:v>0</x:v>
      </x:c>
      <x:c r="M763" t="n">
        <x:v>0</x:v>
      </x:c>
      <x:c r="N763" t="n">
        <x:v>0</x:v>
      </x:c>
      <x:c r="O763" t="n">
        <x:v>1</x:v>
      </x:c>
      <x:c r="P763" t="n">
        <x:v>9</x:v>
      </x:c>
      <x:c r="Q763" t="n">
        <x:v>8</x:v>
      </x:c>
      <x:c r="R763" s="21" t="n">
        <x:v>88.90000000000001</x:v>
      </x:c>
      <x:c r="S763" t="n">
        <x:v>0</x:v>
      </x:c>
      <x:c r="T763" t="n">
        <x:v>0</x:v>
      </x:c>
      <x:c r="U763" s="21" t="n"/>
      <x:c r="V763" t="n">
        <x:v>0</x:v>
      </x:c>
      <x:c r="W763" t="n">
        <x:v>1</x:v>
      </x:c>
      <x:c r="X763" t="n">
        <x:v>0</x:v>
      </x:c>
      <x:c r="Y763" t="n">
        <x:v>0</x:v>
      </x:c>
      <x:c r="Z763" t="n">
        <x:v>3</x:v>
      </x:c>
      <x:c r="AA763" t="n">
        <x:v>3</x:v>
      </x:c>
      <x:c r="AB763" t="n">
        <x:v>0</x:v>
      </x:c>
      <x:c r="AC763" t="n">
        <x:v>0</x:v>
      </x:c>
      <x:c r="AD763" s="20" t="n">
        <x:v>0.22</x:v>
      </x:c>
      <x:c r="AE763" s="20" t="n">
        <x:v>0.16</x:v>
      </x:c>
      <x:c r="AF763" t="n">
        <x:v>7</x:v>
      </x:c>
      <x:c r="AG763" t="n">
        <x:v>0</x:v>
      </x:c>
      <x:c r="AH763" t="n">
        <x:v>3</x:v>
      </x:c>
      <x:c r="AI763" t="n">
        <x:v>2</x:v>
      </x:c>
      <x:c r="AJ763" t="n">
        <x:v>11</x:v>
      </x:c>
      <x:c r="AK763" t="n">
        <x:v>5</x:v>
      </x:c>
      <x:c r="AL763" t="n">
        <x:v>8</x:v>
      </x:c>
    </x:row>
    <x:row r="764">
      <x:c r="A764" t="inlineStr">
        <x:is>
          <x:t xml:space="preserve">A0763</x:t>
        </x:is>
      </x:c>
      <x:c r="B764" t="inlineStr">
        <x:is>
          <x:t xml:space="preserve">M043</x:t>
        </x:is>
      </x:c>
      <x:c r="C764" t="inlineStr">
        <x:is>
          <x:t xml:space="preserve">P007</x:t>
        </x:is>
      </x:c>
      <x:c r="D764" t="inlineStr">
        <x:is>
          <x:t xml:space="preserve">CM</x:t>
        </x:is>
      </x:c>
      <x:c r="E764" t="inlineStr">
        <x:is>
          <x:t xml:space="preserve">Y</x:t>
        </x:is>
      </x:c>
      <x:c r="F764" t="n">
        <x:v>45</x:v>
      </x:c>
      <x:c r="G764" t="n">
        <x:v>45</x:v>
      </x:c>
      <x:c r="H764" t="n">
        <x:v>0</x:v>
      </x:c>
      <x:c r="J764" t="n">
        <x:v>45</x:v>
      </x:c>
      <x:c r="K764" t="n">
        <x:v>1</x:v>
      </x:c>
      <x:c r="L764" t="n">
        <x:v>0</x:v>
      </x:c>
      <x:c r="M764" t="n">
        <x:v>1</x:v>
      </x:c>
      <x:c r="N764" t="n">
        <x:v>0</x:v>
      </x:c>
      <x:c r="O764" t="n">
        <x:v>1</x:v>
      </x:c>
      <x:c r="P764" t="n">
        <x:v>19</x:v>
      </x:c>
      <x:c r="Q764" t="n">
        <x:v>10</x:v>
      </x:c>
      <x:c r="R764" s="21" t="n">
        <x:v>52.6</x:v>
      </x:c>
      <x:c r="S764" t="n">
        <x:v>0</x:v>
      </x:c>
      <x:c r="T764" t="n">
        <x:v>0</x:v>
      </x:c>
      <x:c r="U764" s="21" t="n"/>
      <x:c r="V764" t="n">
        <x:v>0</x:v>
      </x:c>
      <x:c r="W764" t="n">
        <x:v>1</x:v>
      </x:c>
      <x:c r="X764" t="n">
        <x:v>0</x:v>
      </x:c>
      <x:c r="Y764" t="n">
        <x:v>0</x:v>
      </x:c>
      <x:c r="Z764" t="n">
        <x:v>6</x:v>
      </x:c>
      <x:c r="AA764" t="n">
        <x:v>1</x:v>
      </x:c>
      <x:c r="AB764" t="n">
        <x:v>0</x:v>
      </x:c>
      <x:c r="AC764" t="n">
        <x:v>0</x:v>
      </x:c>
      <x:c r="AD764" s="20" t="n">
        <x:v>0.33</x:v>
      </x:c>
      <x:c r="AE764" s="20" t="n">
        <x:v>0.18</x:v>
      </x:c>
      <x:c r="AF764" t="n">
        <x:v>8</x:v>
      </x:c>
      <x:c r="AG764" t="n">
        <x:v>3</x:v>
      </x:c>
      <x:c r="AH764" t="n">
        <x:v>7</x:v>
      </x:c>
      <x:c r="AI764" t="n">
        <x:v>3</x:v>
      </x:c>
      <x:c r="AJ764" t="n">
        <x:v>17</x:v>
      </x:c>
      <x:c r="AK764" t="n">
        <x:v>9</x:v>
      </x:c>
      <x:c r="AL764" t="n">
        <x:v>4</x:v>
      </x:c>
    </x:row>
    <x:row r="765">
      <x:c r="A765" t="inlineStr">
        <x:is>
          <x:t xml:space="preserve">A0764</x:t>
        </x:is>
      </x:c>
      <x:c r="B765" t="inlineStr">
        <x:is>
          <x:t xml:space="preserve">M043</x:t>
        </x:is>
      </x:c>
      <x:c r="C765" t="inlineStr">
        <x:is>
          <x:t xml:space="preserve">P008</x:t>
        </x:is>
      </x:c>
      <x:c r="D765" t="inlineStr">
        <x:is>
          <x:t xml:space="preserve">CM</x:t>
        </x:is>
      </x:c>
      <x:c r="E765" t="inlineStr">
        <x:is>
          <x:t xml:space="preserve">Y</x:t>
        </x:is>
      </x:c>
      <x:c r="F765" t="n">
        <x:v>57</x:v>
      </x:c>
      <x:c r="G765" t="n">
        <x:v>45</x:v>
      </x:c>
      <x:c r="H765" t="n">
        <x:v>12</x:v>
      </x:c>
      <x:c r="J765" t="n">
        <x:v>57</x:v>
      </x:c>
      <x:c r="K765" t="n">
        <x:v>2</x:v>
      </x:c>
      <x:c r="L765" t="n">
        <x:v>1</x:v>
      </x:c>
      <x:c r="M765" t="n">
        <x:v>0</x:v>
      </x:c>
      <x:c r="N765" t="n">
        <x:v>0</x:v>
      </x:c>
      <x:c r="O765" t="n">
        <x:v>1</x:v>
      </x:c>
      <x:c r="P765" t="n">
        <x:v>10</x:v>
      </x:c>
      <x:c r="Q765" t="n">
        <x:v>10</x:v>
      </x:c>
      <x:c r="R765" s="21" t="n">
        <x:v>100</x:v>
      </x:c>
      <x:c r="S765" t="n">
        <x:v>1</x:v>
      </x:c>
      <x:c r="T765" t="n">
        <x:v>1</x:v>
      </x:c>
      <x:c r="U765" s="21" t="n">
        <x:v>100</x:v>
      </x:c>
      <x:c r="V765" t="n">
        <x:v>0</x:v>
      </x:c>
      <x:c r="W765" t="n">
        <x:v>0</x:v>
      </x:c>
      <x:c r="X765" t="n">
        <x:v>1</x:v>
      </x:c>
      <x:c r="Y765" t="n">
        <x:v>0</x:v>
      </x:c>
      <x:c r="Z765" t="n">
        <x:v>6</x:v>
      </x:c>
      <x:c r="AA765" t="n">
        <x:v>2</x:v>
      </x:c>
      <x:c r="AB765" t="n">
        <x:v>0</x:v>
      </x:c>
      <x:c r="AC765" t="n">
        <x:v>0</x:v>
      </x:c>
      <x:c r="AD765" s="20" t="n">
        <x:v>0.5</x:v>
      </x:c>
      <x:c r="AE765" s="20" t="n">
        <x:v>0.37</x:v>
      </x:c>
      <x:c r="AF765" t="n">
        <x:v>5</x:v>
      </x:c>
      <x:c r="AG765" t="n">
        <x:v>4</x:v>
      </x:c>
      <x:c r="AH765" t="n">
        <x:v>8</x:v>
      </x:c>
      <x:c r="AI765" t="n">
        <x:v>0</x:v>
      </x:c>
      <x:c r="AJ765" t="n">
        <x:v>20</x:v>
      </x:c>
      <x:c r="AK765" t="n">
        <x:v>10</x:v>
      </x:c>
      <x:c r="AL765" t="n">
        <x:v>7</x:v>
      </x:c>
    </x:row>
    <x:row r="766">
      <x:c r="A766" t="inlineStr">
        <x:is>
          <x:t xml:space="preserve">A0765</x:t>
        </x:is>
      </x:c>
      <x:c r="B766" t="inlineStr">
        <x:is>
          <x:t xml:space="preserve">M043</x:t>
        </x:is>
      </x:c>
      <x:c r="C766" t="inlineStr">
        <x:is>
          <x:t xml:space="preserve">P009</x:t>
        </x:is>
      </x:c>
      <x:c r="D766" t="inlineStr">
        <x:is>
          <x:t xml:space="preserve">AM</x:t>
        </x:is>
      </x:c>
      <x:c r="E766" t="inlineStr">
        <x:is>
          <x:t xml:space="preserve">Y</x:t>
        </x:is>
      </x:c>
      <x:c r="F766" t="n">
        <x:v>55</x:v>
      </x:c>
      <x:c r="G766" t="n">
        <x:v>45</x:v>
      </x:c>
      <x:c r="H766" t="n">
        <x:v>10</x:v>
      </x:c>
      <x:c r="J766" t="n">
        <x:v>55</x:v>
      </x:c>
      <x:c r="K766" t="n">
        <x:v>2</x:v>
      </x:c>
      <x:c r="L766" t="n">
        <x:v>0</x:v>
      </x:c>
      <x:c r="M766" t="n">
        <x:v>1</x:v>
      </x:c>
      <x:c r="N766" t="n">
        <x:v>0</x:v>
      </x:c>
      <x:c r="O766" t="n">
        <x:v>1</x:v>
      </x:c>
      <x:c r="P766" t="n">
        <x:v>10</x:v>
      </x:c>
      <x:c r="Q766" t="n">
        <x:v>9</x:v>
      </x:c>
      <x:c r="R766" s="21" t="n">
        <x:v>90</x:v>
      </x:c>
      <x:c r="S766" t="n">
        <x:v>1</x:v>
      </x:c>
      <x:c r="T766" t="n">
        <x:v>1</x:v>
      </x:c>
      <x:c r="U766" s="21" t="n">
        <x:v>100</x:v>
      </x:c>
      <x:c r="V766" t="n">
        <x:v>1</x:v>
      </x:c>
      <x:c r="W766" t="n">
        <x:v>0</x:v>
      </x:c>
      <x:c r="X766" t="n">
        <x:v>1</x:v>
      </x:c>
      <x:c r="Y766" t="n">
        <x:v>0</x:v>
      </x:c>
      <x:c r="Z766" t="n">
        <x:v>3</x:v>
      </x:c>
      <x:c r="AA766" t="n">
        <x:v>2</x:v>
      </x:c>
      <x:c r="AB766" t="n">
        <x:v>0</x:v>
      </x:c>
      <x:c r="AC766" t="n">
        <x:v>0</x:v>
      </x:c>
      <x:c r="AD766" s="20" t="n">
        <x:v>0.55</x:v>
      </x:c>
      <x:c r="AE766" s="20" t="n">
        <x:v>0.21</x:v>
      </x:c>
      <x:c r="AF766" t="n">
        <x:v>3</x:v>
      </x:c>
      <x:c r="AG766" t="n">
        <x:v>5</x:v>
      </x:c>
      <x:c r="AH766" t="n">
        <x:v>9</x:v>
      </x:c>
      <x:c r="AI766" t="n">
        <x:v>6</x:v>
      </x:c>
      <x:c r="AJ766" t="n">
        <x:v>16</x:v>
      </x:c>
      <x:c r="AK766" t="n">
        <x:v>8</x:v>
      </x:c>
      <x:c r="AL766" t="n">
        <x:v>5</x:v>
      </x:c>
    </x:row>
    <x:row r="767">
      <x:c r="A767" t="inlineStr">
        <x:is>
          <x:t xml:space="preserve">A0766</x:t>
        </x:is>
      </x:c>
      <x:c r="B767" t="inlineStr">
        <x:is>
          <x:t xml:space="preserve">M043</x:t>
        </x:is>
      </x:c>
      <x:c r="C767" t="inlineStr">
        <x:is>
          <x:t xml:space="preserve">P010</x:t>
        </x:is>
      </x:c>
      <x:c r="D767" t="inlineStr">
        <x:is>
          <x:t xml:space="preserve">LW</x:t>
        </x:is>
      </x:c>
      <x:c r="E767" t="inlineStr">
        <x:is>
          <x:t xml:space="preserve">Y</x:t>
        </x:is>
      </x:c>
      <x:c r="F767" t="n">
        <x:v>52</x:v>
      </x:c>
      <x:c r="G767" t="n">
        <x:v>45</x:v>
      </x:c>
      <x:c r="H767" t="n">
        <x:v>7</x:v>
      </x:c>
      <x:c r="J767" t="n">
        <x:v>52</x:v>
      </x:c>
      <x:c r="K767" t="n">
        <x:v>2</x:v>
      </x:c>
      <x:c r="L767" t="n">
        <x:v>1</x:v>
      </x:c>
      <x:c r="M767" t="n">
        <x:v>0</x:v>
      </x:c>
      <x:c r="N767" t="n">
        <x:v>0</x:v>
      </x:c>
      <x:c r="O767" t="n">
        <x:v>1</x:v>
      </x:c>
      <x:c r="P767" t="n">
        <x:v>10</x:v>
      </x:c>
      <x:c r="Q767" t="n">
        <x:v>10</x:v>
      </x:c>
      <x:c r="R767" s="21" t="n">
        <x:v>100</x:v>
      </x:c>
      <x:c r="S767" t="n">
        <x:v>0</x:v>
      </x:c>
      <x:c r="T767" t="n">
        <x:v>0</x:v>
      </x:c>
      <x:c r="U767" s="21" t="n"/>
      <x:c r="V767" t="n">
        <x:v>1</x:v>
      </x:c>
      <x:c r="W767" t="n">
        <x:v>0</x:v>
      </x:c>
      <x:c r="X767" t="n">
        <x:v>2</x:v>
      </x:c>
      <x:c r="Y767" t="n">
        <x:v>0</x:v>
      </x:c>
      <x:c r="Z767" t="n">
        <x:v>5</x:v>
      </x:c>
      <x:c r="AA767" t="n">
        <x:v>4</x:v>
      </x:c>
      <x:c r="AB767" t="n">
        <x:v>0</x:v>
      </x:c>
      <x:c r="AC767" t="n">
        <x:v>0</x:v>
      </x:c>
      <x:c r="AD767" s="20" t="n">
        <x:v>0.47</x:v>
      </x:c>
      <x:c r="AE767" s="20" t="n">
        <x:v>0.42</x:v>
      </x:c>
      <x:c r="AF767" t="n">
        <x:v>3</x:v>
      </x:c>
      <x:c r="AG767" t="n">
        <x:v>4</x:v>
      </x:c>
      <x:c r="AH767" t="n">
        <x:v>8</x:v>
      </x:c>
      <x:c r="AI767" t="n">
        <x:v>2</x:v>
      </x:c>
      <x:c r="AJ767" t="n">
        <x:v>14</x:v>
      </x:c>
      <x:c r="AK767" t="n">
        <x:v>7</x:v>
      </x:c>
      <x:c r="AL767" t="n">
        <x:v>3</x:v>
      </x:c>
    </x:row>
    <x:row r="768">
      <x:c r="A768" t="inlineStr">
        <x:is>
          <x:t xml:space="preserve">A0767</x:t>
        </x:is>
      </x:c>
      <x:c r="B768" t="inlineStr">
        <x:is>
          <x:t xml:space="preserve">M043</x:t>
        </x:is>
      </x:c>
      <x:c r="C768" t="inlineStr">
        <x:is>
          <x:t xml:space="preserve">P011</x:t>
        </x:is>
      </x:c>
      <x:c r="D768" t="inlineStr">
        <x:is>
          <x:t xml:space="preserve">RW</x:t>
        </x:is>
      </x:c>
      <x:c r="E768" t="inlineStr">
        <x:is>
          <x:t xml:space="preserve">N</x:t>
        </x:is>
      </x:c>
      <x:c r="F768" t="n">
        <x:v>0</x:v>
      </x:c>
      <x:c r="G768" t="n">
        <x:v>0</x:v>
      </x:c>
      <x:c r="H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4</x:v>
      </x:c>
      <x:c r="Q768" t="n">
        <x:v>1</x:v>
      </x:c>
      <x:c r="R768" s="21" t="n">
        <x:v>25</x:v>
      </x:c>
      <x:c r="S768" t="n">
        <x:v>0</x:v>
      </x:c>
      <x:c r="T768" t="n">
        <x:v>0</x:v>
      </x:c>
      <x:c r="U768" s="21" t="n"/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s="20" t="n">
        <x:v>0.14</x:v>
      </x:c>
      <x:c r="AE768" s="20" t="n">
        <x:v>0.06</x:v>
      </x:c>
      <x:c r="AF768" t="n">
        <x:v>0</x:v>
      </x:c>
      <x:c r="AG768" t="n">
        <x:v>0</x:v>
      </x:c>
      <x:c r="AH768" t="n">
        <x:v>1</x:v>
      </x:c>
      <x:c r="AI768" t="n">
        <x:v>1</x:v>
      </x:c>
      <x:c r="AJ768" t="n">
        <x:v>2</x:v>
      </x:c>
      <x:c r="AK768" t="n">
        <x:v>1</x:v>
      </x:c>
      <x:c r="AL768" t="n">
        <x:v>0</x:v>
      </x:c>
    </x:row>
    <x:row r="769">
      <x:c r="A769" t="inlineStr">
        <x:is>
          <x:t xml:space="preserve">A0768</x:t>
        </x:is>
      </x:c>
      <x:c r="B769" t="inlineStr">
        <x:is>
          <x:t xml:space="preserve">M043</x:t>
        </x:is>
      </x:c>
      <x:c r="C769" t="inlineStr">
        <x:is>
          <x:t xml:space="preserve">P012</x:t>
        </x:is>
      </x:c>
      <x:c r="D769" t="inlineStr">
        <x:is>
          <x:t xml:space="preserve">ST</x:t>
        </x:is>
      </x:c>
      <x:c r="E769" t="inlineStr">
        <x:is>
          <x:t xml:space="preserve">N</x:t>
        </x:is>
      </x:c>
      <x:c r="F769" t="n">
        <x:v>19</x:v>
      </x:c>
      <x:c r="G769" t="n">
        <x:v>0</x:v>
      </x:c>
      <x:c r="H769" t="n">
        <x:v>19</x:v>
      </x:c>
      <x:c r="I769" t="n">
        <x:v>74</x:v>
      </x:c>
      <x:c r="J769" t="n">
        <x:v>90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9</x:v>
      </x:c>
      <x:c r="Q769" t="n">
        <x:v>4</x:v>
      </x:c>
      <x:c r="R769" s="21" t="n">
        <x:v>44.4</x:v>
      </x:c>
      <x:c r="S769" t="n">
        <x:v>1</x:v>
      </x:c>
      <x:c r="T769" t="n">
        <x:v>1</x:v>
      </x:c>
      <x:c r="U769" s="21" t="n">
        <x:v>100</x:v>
      </x:c>
      <x:c r="V769" t="n">
        <x:v>2</x:v>
      </x:c>
      <x:c r="W769" t="n">
        <x:v>0</x:v>
      </x:c>
      <x:c r="X769" t="n">
        <x:v>0</x:v>
      </x:c>
      <x:c r="Y769" t="n">
        <x:v>0</x:v>
      </x:c>
      <x:c r="Z769" t="n">
        <x:v>1</x:v>
      </x:c>
      <x:c r="AA769" t="n">
        <x:v>1</x:v>
      </x:c>
      <x:c r="AB769" t="n">
        <x:v>0</x:v>
      </x:c>
      <x:c r="AC769" t="n">
        <x:v>0</x:v>
      </x:c>
      <x:c r="AD769" s="20" t="n">
        <x:v>0.03</x:v>
      </x:c>
      <x:c r="AE769" s="20" t="n">
        <x:v>0.08</x:v>
      </x:c>
      <x:c r="AF769" t="n">
        <x:v>3</x:v>
      </x:c>
      <x:c r="AG769" t="n">
        <x:v>1</x:v>
      </x:c>
      <x:c r="AH769" t="n">
        <x:v>3</x:v>
      </x:c>
      <x:c r="AI769" t="n">
        <x:v>3</x:v>
      </x:c>
      <x:c r="AJ769" t="n">
        <x:v>4</x:v>
      </x:c>
      <x:c r="AK769" t="n">
        <x:v>2</x:v>
      </x:c>
      <x:c r="AL769" t="n">
        <x:v>2</x:v>
      </x:c>
    </x:row>
    <x:row r="770">
      <x:c r="A770" t="inlineStr">
        <x:is>
          <x:t xml:space="preserve">A0769</x:t>
        </x:is>
      </x:c>
      <x:c r="B770" t="inlineStr">
        <x:is>
          <x:t xml:space="preserve">M043</x:t>
        </x:is>
      </x:c>
      <x:c r="C770" t="inlineStr">
        <x:is>
          <x:t xml:space="preserve">P013</x:t>
        </x:is>
      </x:c>
      <x:c r="D770" t="inlineStr">
        <x:is>
          <x:t xml:space="preserve">ST</x:t>
        </x:is>
      </x:c>
      <x:c r="E770" t="inlineStr">
        <x:is>
          <x:t xml:space="preserve">N</x:t>
        </x:is>
      </x:c>
      <x:c r="F770" t="n">
        <x:v>34</x:v>
      </x:c>
      <x:c r="G770" t="n">
        <x:v>0</x:v>
      </x:c>
      <x:c r="H770" t="n">
        <x:v>34</x:v>
      </x:c>
      <x:c r="I770" t="n">
        <x:v>56</x:v>
      </x:c>
      <x:c r="J770" t="n">
        <x:v>90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1</x:v>
      </x:c>
      <x:c r="P770" t="n">
        <x:v>6</x:v>
      </x:c>
      <x:c r="Q770" t="n">
        <x:v>2</x:v>
      </x:c>
      <x:c r="R770" s="21" t="n">
        <x:v>33.3</x:v>
      </x:c>
      <x:c r="S770" t="n">
        <x:v>1</x:v>
      </x:c>
      <x:c r="T770" t="n">
        <x:v>1</x:v>
      </x:c>
      <x:c r="U770" s="21" t="n">
        <x:v>100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4</x:v>
      </x:c>
      <x:c r="AA770" t="n">
        <x:v>1</x:v>
      </x:c>
      <x:c r="AB770" t="n">
        <x:v>0</x:v>
      </x:c>
      <x:c r="AC770" t="n">
        <x:v>0</x:v>
      </x:c>
      <x:c r="AD770" s="20" t="n">
        <x:v>0.03</x:v>
      </x:c>
      <x:c r="AE770" s="20" t="n">
        <x:v>0.13</x:v>
      </x:c>
      <x:c r="AF770" t="n">
        <x:v>2</x:v>
      </x:c>
      <x:c r="AG770" t="n">
        <x:v>3</x:v>
      </x:c>
      <x:c r="AH770" t="n">
        <x:v>5</x:v>
      </x:c>
      <x:c r="AI770" t="n">
        <x:v>3</x:v>
      </x:c>
      <x:c r="AJ770" t="n">
        <x:v>6</x:v>
      </x:c>
      <x:c r="AK770" t="n">
        <x:v>3</x:v>
      </x:c>
      <x:c r="AL770" t="n">
        <x:v>2</x:v>
      </x:c>
    </x:row>
    <x:row r="771">
      <x:c r="A771" t="inlineStr">
        <x:is>
          <x:t xml:space="preserve">A0770</x:t>
        </x:is>
      </x:c>
      <x:c r="B771" t="inlineStr">
        <x:is>
          <x:t xml:space="preserve">M043</x:t>
        </x:is>
      </x:c>
      <x:c r="C771" t="inlineStr">
        <x:is>
          <x:t xml:space="preserve">P014</x:t>
        </x:is>
      </x:c>
      <x:c r="D771" t="inlineStr">
        <x:is>
          <x:t xml:space="preserve">CB</x:t>
        </x:is>
      </x:c>
      <x:c r="E771" t="inlineStr">
        <x:is>
          <x:t xml:space="preserve">N</x:t>
        </x:is>
      </x:c>
      <x:c r="F771" t="n">
        <x:v>19</x:v>
      </x:c>
      <x:c r="G771" t="n">
        <x:v>0</x:v>
      </x:c>
      <x:c r="H771" t="n">
        <x:v>19</x:v>
      </x:c>
      <x:c r="I771" t="n">
        <x:v>66</x:v>
      </x:c>
      <x:c r="J771" t="n">
        <x:v>85</x:v>
      </x:c>
      <x:c r="K771" t="n">
        <x:v>0</x:v>
      </x:c>
      <x:c r="L771" t="n">
        <x:v>0</x:v>
      </x:c>
      <x:c r="M771" t="n">
        <x:v>1</x:v>
      </x:c>
      <x:c r="N771" t="n">
        <x:v>0</x:v>
      </x:c>
      <x:c r="O771" t="n">
        <x:v>0</x:v>
      </x:c>
      <x:c r="P771" t="n">
        <x:v>2</x:v>
      </x:c>
      <x:c r="Q771" t="n">
        <x:v>2</x:v>
      </x:c>
      <x:c r="R771" s="21" t="n">
        <x:v>100</x:v>
      </x:c>
      <x:c r="S771" t="n">
        <x:v>1</x:v>
      </x:c>
      <x:c r="T771" t="n">
        <x:v>0</x:v>
      </x:c>
      <x:c r="U771" s="21" t="n">
        <x:v>0</x:v>
      </x:c>
      <x:c r="V771" t="n">
        <x:v>1</x:v>
      </x:c>
      <x:c r="W771" t="n">
        <x:v>1</x:v>
      </x:c>
      <x:c r="X771" t="n">
        <x:v>0</x:v>
      </x:c>
      <x:c r="Y771" t="n">
        <x:v>0</x:v>
      </x:c>
      <x:c r="Z771" t="n">
        <x:v>1</x:v>
      </x:c>
      <x:c r="AA771" t="n">
        <x:v>0</x:v>
      </x:c>
      <x:c r="AB771" t="n">
        <x:v>0</x:v>
      </x:c>
      <x:c r="AC771" t="n">
        <x:v>0</x:v>
      </x:c>
      <x:c r="AD771" s="20" t="n">
        <x:v>0.12</x:v>
      </x:c>
      <x:c r="AE771" s="20" t="n">
        <x:v>0</x:v>
      </x:c>
      <x:c r="AF771" t="n">
        <x:v>3</x:v>
      </x:c>
      <x:c r="AG771" t="n">
        <x:v>1</x:v>
      </x:c>
      <x:c r="AH771" t="n">
        <x:v>3</x:v>
      </x:c>
      <x:c r="AI771" t="n">
        <x:v>3</x:v>
      </x:c>
      <x:c r="AJ771" t="n">
        <x:v>0</x:v>
      </x:c>
      <x:c r="AK771" t="n">
        <x:v>0</x:v>
      </x:c>
      <x:c r="AL771" t="n">
        <x:v>3</x:v>
      </x:c>
    </x:row>
    <x:row r="772">
      <x:c r="A772" t="inlineStr">
        <x:is>
          <x:t xml:space="preserve">A0771</x:t>
        </x:is>
      </x:c>
      <x:c r="B772" t="inlineStr">
        <x:is>
          <x:t xml:space="preserve">M043</x:t>
        </x:is>
      </x:c>
      <x:c r="C772" t="inlineStr">
        <x:is>
          <x:t xml:space="preserve">P015</x:t>
        </x:is>
      </x:c>
      <x:c r="D772" t="inlineStr">
        <x:is>
          <x:t xml:space="preserve">LB</x:t>
        </x:is>
      </x:c>
      <x:c r="E772" t="inlineStr">
        <x:is>
          <x:t xml:space="preserve">Y</x:t>
        </x:is>
      </x:c>
      <x:c r="F772" t="n">
        <x:v>46</x:v>
      </x:c>
      <x:c r="G772" t="n">
        <x:v>45</x:v>
      </x:c>
      <x:c r="H772" t="n">
        <x:v>1</x:v>
      </x:c>
      <x:c r="J772" t="n">
        <x:v>46</x:v>
      </x:c>
      <x:c r="K772" t="n">
        <x:v>0</x:v>
      </x:c>
      <x:c r="L772" t="n">
        <x:v>1</x:v>
      </x:c>
      <x:c r="M772" t="n">
        <x:v>1</x:v>
      </x:c>
      <x:c r="N772" t="n">
        <x:v>0</x:v>
      </x:c>
      <x:c r="O772" t="n">
        <x:v>0</x:v>
      </x:c>
      <x:c r="P772" t="n">
        <x:v>23</x:v>
      </x:c>
      <x:c r="Q772" t="n">
        <x:v>11</x:v>
      </x:c>
      <x:c r="R772" s="21" t="n">
        <x:v>47.8</x:v>
      </x:c>
      <x:c r="S772" t="n">
        <x:v>0</x:v>
      </x:c>
      <x:c r="T772" t="n">
        <x:v>0</x:v>
      </x:c>
      <x:c r="U772" s="21" t="n"/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4</x:v>
      </x:c>
      <x:c r="AA772" t="n">
        <x:v>3</x:v>
      </x:c>
      <x:c r="AB772" t="n">
        <x:v>0</x:v>
      </x:c>
      <x:c r="AC772" t="n">
        <x:v>0</x:v>
      </x:c>
      <x:c r="AD772" s="20" t="n">
        <x:v>0.14</x:v>
      </x:c>
      <x:c r="AE772" s="20" t="n">
        <x:v>0.3</x:v>
      </x:c>
      <x:c r="AF772" t="n">
        <x:v>6</x:v>
      </x:c>
      <x:c r="AG772" t="n">
        <x:v>3</x:v>
      </x:c>
      <x:c r="AH772" t="n">
        <x:v>7</x:v>
      </x:c>
      <x:c r="AI772" t="n">
        <x:v>4</x:v>
      </x:c>
      <x:c r="AJ772" t="n">
        <x:v>12</x:v>
      </x:c>
      <x:c r="AK772" t="n">
        <x:v>6</x:v>
      </x:c>
      <x:c r="AL772" t="n">
        <x:v>4</x:v>
      </x:c>
    </x:row>
    <x:row r="773">
      <x:c r="A773" t="inlineStr">
        <x:is>
          <x:t xml:space="preserve">A0772</x:t>
        </x:is>
      </x:c>
      <x:c r="B773" t="inlineStr">
        <x:is>
          <x:t xml:space="preserve">M043</x:t>
        </x:is>
      </x:c>
      <x:c r="C773" t="inlineStr">
        <x:is>
          <x:t xml:space="preserve">P016</x:t>
        </x:is>
      </x:c>
      <x:c r="D773" t="inlineStr">
        <x:is>
          <x:t xml:space="preserve">RW</x:t>
        </x:is>
      </x:c>
      <x:c r="E773" t="inlineStr">
        <x:is>
          <x:t xml:space="preserve">N</x:t>
        </x:is>
      </x:c>
      <x:c r="F773" t="n">
        <x:v>45</x:v>
      </x:c>
      <x:c r="G773" t="n">
        <x:v>3</x:v>
      </x:c>
      <x:c r="H773" t="n">
        <x:v>42</x:v>
      </x:c>
      <x:c r="I773" t="n">
        <x:v>43</x:v>
      </x:c>
      <x:c r="J773" t="n">
        <x:v>88</x:v>
      </x:c>
      <x:c r="K773" t="n">
        <x:v>2</x:v>
      </x:c>
      <x:c r="L773" t="n">
        <x:v>0</x:v>
      </x:c>
      <x:c r="M773" t="n">
        <x:v>1</x:v>
      </x:c>
      <x:c r="N773" t="n">
        <x:v>0</x:v>
      </x:c>
      <x:c r="O773" t="n">
        <x:v>0</x:v>
      </x:c>
      <x:c r="P773" t="n">
        <x:v>14</x:v>
      </x:c>
      <x:c r="Q773" t="n">
        <x:v>8</x:v>
      </x:c>
      <x:c r="R773" s="21" t="n">
        <x:v>57.1</x:v>
      </x:c>
      <x:c r="S773" t="n">
        <x:v>1</x:v>
      </x:c>
      <x:c r="T773" t="n">
        <x:v>0</x:v>
      </x:c>
      <x:c r="U773" s="21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3</x:v>
      </x:c>
      <x:c r="AA773" t="n">
        <x:v>5</x:v>
      </x:c>
      <x:c r="AB773" t="n">
        <x:v>0</x:v>
      </x:c>
      <x:c r="AC773" t="n">
        <x:v>0</x:v>
      </x:c>
      <x:c r="AD773" s="20" t="n">
        <x:v>0.49</x:v>
      </x:c>
      <x:c r="AE773" s="20" t="n">
        <x:v>0.04</x:v>
      </x:c>
      <x:c r="AF773" t="n">
        <x:v>4</x:v>
      </x:c>
      <x:c r="AG773" t="n">
        <x:v>3</x:v>
      </x:c>
      <x:c r="AH773" t="n">
        <x:v>7</x:v>
      </x:c>
      <x:c r="AI773" t="n">
        <x:v>6</x:v>
      </x:c>
      <x:c r="AJ773" t="n">
        <x:v>9</x:v>
      </x:c>
      <x:c r="AK773" t="n">
        <x:v>4</x:v>
      </x:c>
      <x:c r="AL773" t="n">
        <x:v>1</x:v>
      </x:c>
    </x:row>
    <x:row r="774">
      <x:c r="A774" t="inlineStr">
        <x:is>
          <x:t xml:space="preserve">A0773</x:t>
        </x:is>
      </x:c>
      <x:c r="B774" t="inlineStr">
        <x:is>
          <x:t xml:space="preserve">M043</x:t>
        </x:is>
      </x:c>
      <x:c r="C774" t="inlineStr">
        <x:is>
          <x:t xml:space="preserve">P017</x:t>
        </x:is>
      </x:c>
      <x:c r="D774" t="inlineStr">
        <x:is>
          <x:t xml:space="preserve">CM</x:t>
        </x:is>
      </x:c>
      <x:c r="E774" t="inlineStr">
        <x:is>
          <x:t xml:space="preserve">Y</x:t>
        </x:is>
      </x:c>
      <x:c r="F774" t="n">
        <x:v>51</x:v>
      </x:c>
      <x:c r="G774" t="n">
        <x:v>45</x:v>
      </x:c>
      <x:c r="H774" t="n">
        <x:v>6</x:v>
      </x:c>
      <x:c r="J774" t="n">
        <x:v>51</x:v>
      </x:c>
      <x:c r="K774" t="n">
        <x:v>3</x:v>
      </x:c>
      <x:c r="L774" t="n">
        <x:v>2</x:v>
      </x:c>
      <x:c r="M774" t="n">
        <x:v>0</x:v>
      </x:c>
      <x:c r="N774" t="n">
        <x:v>0</x:v>
      </x:c>
      <x:c r="O774" t="n">
        <x:v>0</x:v>
      </x:c>
      <x:c r="P774" t="n">
        <x:v>16</x:v>
      </x:c>
      <x:c r="Q774" t="n">
        <x:v>13</x:v>
      </x:c>
      <x:c r="R774" s="21" t="n">
        <x:v>81.2</x:v>
      </x:c>
      <x:c r="S774" t="n">
        <x:v>0</x:v>
      </x:c>
      <x:c r="T774" t="n">
        <x:v>0</x:v>
      </x:c>
      <x:c r="U774" s="21" t="n"/>
      <x:c r="V774" t="n">
        <x:v>1</x:v>
      </x:c>
      <x:c r="W774" t="n">
        <x:v>0</x:v>
      </x:c>
      <x:c r="X774" t="n">
        <x:v>0</x:v>
      </x:c>
      <x:c r="Y774" t="n">
        <x:v>0</x:v>
      </x:c>
      <x:c r="Z774" t="n">
        <x:v>5</x:v>
      </x:c>
      <x:c r="AA774" t="n">
        <x:v>2</x:v>
      </x:c>
      <x:c r="AB774" t="n">
        <x:v>0</x:v>
      </x:c>
      <x:c r="AC774" t="n">
        <x:v>0</x:v>
      </x:c>
      <x:c r="AD774" s="20" t="n">
        <x:v>0.53</x:v>
      </x:c>
      <x:c r="AE774" s="20" t="n">
        <x:v>0.54</x:v>
      </x:c>
      <x:c r="AF774" t="n">
        <x:v>9</x:v>
      </x:c>
      <x:c r="AG774" t="n">
        <x:v>2</x:v>
      </x:c>
      <x:c r="AH774" t="n">
        <x:v>8</x:v>
      </x:c>
      <x:c r="AI774" t="n">
        <x:v>1</x:v>
      </x:c>
      <x:c r="AJ774" t="n">
        <x:v>18</x:v>
      </x:c>
      <x:c r="AK774" t="n">
        <x:v>7</x:v>
      </x:c>
      <x:c r="AL774" t="n">
        <x:v>9</x:v>
      </x:c>
    </x:row>
    <x:row r="775">
      <x:c r="A775" t="inlineStr">
        <x:is>
          <x:t xml:space="preserve">A0774</x:t>
        </x:is>
      </x:c>
      <x:c r="B775" t="inlineStr">
        <x:is>
          <x:t xml:space="preserve">M043</x:t>
        </x:is>
      </x:c>
      <x:c r="C775" t="inlineStr">
        <x:is>
          <x:t xml:space="preserve">P018</x:t>
        </x:is>
      </x:c>
      <x:c r="D775" t="inlineStr">
        <x:is>
          <x:t xml:space="preserve">GK</x:t>
        </x:is>
      </x:c>
      <x:c r="E775" t="inlineStr">
        <x:is>
          <x:t xml:space="preserve">N</x:t>
        </x:is>
      </x:c>
      <x:c r="F775" t="n">
        <x:v>0</x:v>
      </x:c>
      <x:c r="G775" t="n">
        <x:v>0</x:v>
      </x:c>
      <x:c r="H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1</x:v>
      </x:c>
      <x:c r="P775" t="n">
        <x:v>3</x:v>
      </x:c>
      <x:c r="Q775" t="n">
        <x:v>3</x:v>
      </x:c>
      <x:c r="R775" s="21" t="n">
        <x:v>100</x:v>
      </x:c>
      <x:c r="S775" t="n">
        <x:v>0</x:v>
      </x:c>
      <x:c r="T775" t="n">
        <x:v>0</x:v>
      </x:c>
      <x:c r="U775" s="21" t="n"/>
      <x:c r="V775" t="n">
        <x:v>1</x:v>
      </x:c>
      <x:c r="W775" t="n">
        <x:v>0</x:v>
      </x:c>
      <x:c r="X775" t="n">
        <x:v>0</x:v>
      </x:c>
      <x:c r="Y775" t="n">
        <x:v>0</x:v>
      </x:c>
      <x:c r="Z775" t="n">
        <x:v>1</x:v>
      </x:c>
      <x:c r="AA775" t="n">
        <x:v>1</x:v>
      </x:c>
      <x:c r="AB775" t="n">
        <x:v>0</x:v>
      </x:c>
      <x:c r="AC775" t="n">
        <x:v>0</x:v>
      </x:c>
      <x:c r="AD775" s="20" t="n">
        <x:v>0.12</x:v>
      </x:c>
      <x:c r="AE775" s="20" t="n">
        <x:v>0.12</x:v>
      </x:c>
      <x:c r="AF775" t="n">
        <x:v>1</x:v>
      </x:c>
      <x:c r="AG775" t="n">
        <x:v>2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1</x:v>
      </x:c>
    </x:row>
    <x:row r="776">
      <x:c r="A776" t="inlineStr">
        <x:is>
          <x:t xml:space="preserve">A0775</x:t>
        </x:is>
      </x:c>
      <x:c r="B776" t="inlineStr">
        <x:is>
          <x:t xml:space="preserve">M044</x:t>
        </x:is>
      </x:c>
      <x:c r="C776" t="inlineStr">
        <x:is>
          <x:t xml:space="preserve">P001</x:t>
        </x:is>
      </x:c>
      <x:c r="D776" t="inlineStr">
        <x:is>
          <x:t xml:space="preserve">GK</x:t>
        </x:is>
      </x:c>
      <x:c r="E776" t="inlineStr">
        <x:is>
          <x:t xml:space="preserve">N</x:t>
        </x:is>
      </x:c>
      <x:c r="F776" t="n">
        <x:v>0</x:v>
      </x:c>
      <x:c r="G776" t="n">
        <x:v>0</x:v>
      </x:c>
      <x:c r="H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s="21" t="n"/>
      <x:c r="S776" t="n">
        <x:v>0</x:v>
      </x:c>
      <x:c r="T776" t="n">
        <x:v>0</x:v>
      </x:c>
      <x:c r="U776" s="21" t="n"/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2</x:v>
      </x:c>
      <x:c r="AB776" t="n">
        <x:v>0</x:v>
      </x:c>
      <x:c r="AC776" t="n">
        <x:v>0</x:v>
      </x:c>
      <x:c r="AD776" s="20" t="n">
        <x:v>0.02</x:v>
      </x:c>
      <x:c r="AE776" s="20" t="n">
        <x:v>0</x:v>
      </x:c>
      <x:c r="AF776" t="n">
        <x:v>0</x:v>
      </x:c>
      <x:c r="AG776" t="n">
        <x:v>0</x:v>
      </x:c>
      <x:c r="AH776" t="n">
        <x:v>0</x:v>
      </x:c>
      <x:c r="AI776" t="n">
        <x:v>1</x:v>
      </x:c>
      <x:c r="AJ776" t="n">
        <x:v>0</x:v>
      </x:c>
      <x:c r="AK776" t="n">
        <x:v>0</x:v>
      </x:c>
      <x:c r="AL776" t="n">
        <x:v>1</x:v>
      </x:c>
    </x:row>
    <x:row r="777">
      <x:c r="A777" t="inlineStr">
        <x:is>
          <x:t xml:space="preserve">A0776</x:t>
        </x:is>
      </x:c>
      <x:c r="B777" t="inlineStr">
        <x:is>
          <x:t xml:space="preserve">M044</x:t>
        </x:is>
      </x:c>
      <x:c r="C777" t="inlineStr">
        <x:is>
          <x:t xml:space="preserve">P002</x:t>
        </x:is>
      </x:c>
      <x:c r="D777" t="inlineStr">
        <x:is>
          <x:t xml:space="preserve">CB</x:t>
        </x:is>
      </x:c>
      <x:c r="E777" t="inlineStr">
        <x:is>
          <x:t xml:space="preserve">Y</x:t>
        </x:is>
      </x:c>
      <x:c r="F777" t="n">
        <x:v>67</x:v>
      </x:c>
      <x:c r="G777" t="n">
        <x:v>45</x:v>
      </x:c>
      <x:c r="H777" t="n">
        <x:v>22</x:v>
      </x:c>
      <x:c r="J777" t="n">
        <x:v>67</x:v>
      </x:c>
      <x:c r="K777" t="n">
        <x:v>0</x:v>
      </x:c>
      <x:c r="L777" t="n">
        <x:v>0</x:v>
      </x:c>
      <x:c r="M777" t="n">
        <x:v>1</x:v>
      </x:c>
      <x:c r="N777" t="n">
        <x:v>0</x:v>
      </x:c>
      <x:c r="O777" t="n">
        <x:v>0</x:v>
      </x:c>
      <x:c r="P777" t="n">
        <x:v>15</x:v>
      </x:c>
      <x:c r="Q777" t="n">
        <x:v>14</x:v>
      </x:c>
      <x:c r="R777" s="21" t="n">
        <x:v>93.3</x:v>
      </x:c>
      <x:c r="S777" t="n">
        <x:v>0</x:v>
      </x:c>
      <x:c r="T777" t="n">
        <x:v>0</x:v>
      </x:c>
      <x:c r="U777" s="21" t="n"/>
      <x:c r="V777" t="n">
        <x:v>1</x:v>
      </x:c>
      <x:c r="W777" t="n">
        <x:v>0</x:v>
      </x:c>
      <x:c r="X777" t="n">
        <x:v>1</x:v>
      </x:c>
      <x:c r="Y777" t="n">
        <x:v>0</x:v>
      </x:c>
      <x:c r="Z777" t="n">
        <x:v>5</x:v>
      </x:c>
      <x:c r="AA777" t="n">
        <x:v>4</x:v>
      </x:c>
      <x:c r="AB777" t="n">
        <x:v>0</x:v>
      </x:c>
      <x:c r="AC777" t="n">
        <x:v>0</x:v>
      </x:c>
      <x:c r="AD777" s="20" t="n">
        <x:v>0.08</x:v>
      </x:c>
      <x:c r="AE777" s="20" t="n">
        <x:v>0</x:v>
      </x:c>
      <x:c r="AF777" t="n">
        <x:v>8</x:v>
      </x:c>
      <x:c r="AG777" t="n">
        <x:v>1</x:v>
      </x:c>
      <x:c r="AH777" t="n">
        <x:v>4</x:v>
      </x:c>
      <x:c r="AI777" t="n">
        <x:v>2</x:v>
      </x:c>
      <x:c r="AJ777" t="n">
        <x:v>13</x:v>
      </x:c>
      <x:c r="AK777" t="n">
        <x:v>7</x:v>
      </x:c>
      <x:c r="AL777" t="n">
        <x:v>8</x:v>
      </x:c>
    </x:row>
    <x:row r="778">
      <x:c r="A778" t="inlineStr">
        <x:is>
          <x:t xml:space="preserve">A0777</x:t>
        </x:is>
      </x:c>
      <x:c r="B778" t="inlineStr">
        <x:is>
          <x:t xml:space="preserve">M044</x:t>
        </x:is>
      </x:c>
      <x:c r="C778" t="inlineStr">
        <x:is>
          <x:t xml:space="preserve">P003</x:t>
        </x:is>
      </x:c>
      <x:c r="D778" t="inlineStr">
        <x:is>
          <x:t xml:space="preserve">CB</x:t>
        </x:is>
      </x:c>
      <x:c r="E778" t="inlineStr">
        <x:is>
          <x:t xml:space="preserve">N</x:t>
        </x:is>
      </x:c>
      <x:c r="F778" t="n">
        <x:v>0</x:v>
      </x:c>
      <x:c r="G778" t="n">
        <x:v>0</x:v>
      </x:c>
      <x:c r="H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s="21" t="n"/>
      <x:c r="S778" t="n">
        <x:v>2</x:v>
      </x:c>
      <x:c r="T778" t="n">
        <x:v>0</x:v>
      </x:c>
      <x:c r="U778" s="21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1</x:v>
      </x:c>
      <x:c r="AB778" t="n">
        <x:v>0</x:v>
      </x:c>
      <x:c r="AC778" t="n">
        <x:v>0</x:v>
      </x:c>
      <x:c r="AD778" s="20" t="n">
        <x:v>0.05</x:v>
      </x:c>
      <x:c r="AE778" s="20" t="n">
        <x:v>0.07000000000000001</x:v>
      </x:c>
      <x:c r="AF778" t="n">
        <x:v>0</x:v>
      </x:c>
      <x:c r="AG778" t="n">
        <x:v>1</x:v>
      </x:c>
      <x:c r="AH778" t="n">
        <x:v>2</x:v>
      </x:c>
      <x:c r="AI778" t="n">
        <x:v>2</x:v>
      </x:c>
      <x:c r="AJ778" t="n">
        <x:v>0</x:v>
      </x:c>
      <x:c r="AK778" t="n">
        <x:v>0</x:v>
      </x:c>
      <x:c r="AL778" t="n">
        <x:v>0</x:v>
      </x:c>
    </x:row>
    <x:row r="779">
      <x:c r="A779" t="inlineStr">
        <x:is>
          <x:t xml:space="preserve">A0778</x:t>
        </x:is>
      </x:c>
      <x:c r="B779" t="inlineStr">
        <x:is>
          <x:t xml:space="preserve">M044</x:t>
        </x:is>
      </x:c>
      <x:c r="C779" t="inlineStr">
        <x:is>
          <x:t xml:space="preserve">P004</x:t>
        </x:is>
      </x:c>
      <x:c r="D779" t="inlineStr">
        <x:is>
          <x:t xml:space="preserve">LB</x:t>
        </x:is>
      </x:c>
      <x:c r="E779" t="inlineStr">
        <x:is>
          <x:t xml:space="preserve">N</x:t>
        </x:is>
      </x:c>
      <x:c r="F779" t="n">
        <x:v>39</x:v>
      </x:c>
      <x:c r="G779" t="n">
        <x:v>0</x:v>
      </x:c>
      <x:c r="H779" t="n">
        <x:v>39</x:v>
      </x:c>
      <x:c r="I779" t="n">
        <x:v>49</x:v>
      </x:c>
      <x:c r="J779" t="n">
        <x:v>88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11</x:v>
      </x:c>
      <x:c r="Q779" t="n">
        <x:v>8</x:v>
      </x:c>
      <x:c r="R779" s="21" t="n">
        <x:v>72.7</x:v>
      </x:c>
      <x:c r="S779" t="n">
        <x:v>1</x:v>
      </x:c>
      <x:c r="T779" t="n">
        <x:v>1</x:v>
      </x:c>
      <x:c r="U779" s="21" t="n">
        <x:v>100</x:v>
      </x:c>
      <x:c r="V779" t="n">
        <x:v>1</x:v>
      </x:c>
      <x:c r="W779" t="n">
        <x:v>1</x:v>
      </x:c>
      <x:c r="X779" t="n">
        <x:v>0</x:v>
      </x:c>
      <x:c r="Y779" t="n">
        <x:v>0</x:v>
      </x:c>
      <x:c r="Z779" t="n">
        <x:v>5</x:v>
      </x:c>
      <x:c r="AA779" t="n">
        <x:v>2</x:v>
      </x:c>
      <x:c r="AB779" t="n">
        <x:v>0</x:v>
      </x:c>
      <x:c r="AC779" t="n">
        <x:v>0</x:v>
      </x:c>
      <x:c r="AD779" s="20" t="n">
        <x:v>0.02</x:v>
      </x:c>
      <x:c r="AE779" s="20" t="n">
        <x:v>0.04</x:v>
      </x:c>
      <x:c r="AF779" t="n">
        <x:v>4</x:v>
      </x:c>
      <x:c r="AG779" t="n">
        <x:v>3</x:v>
      </x:c>
      <x:c r="AH779" t="n">
        <x:v>7</x:v>
      </x:c>
      <x:c r="AI779" t="n">
        <x:v>2</x:v>
      </x:c>
      <x:c r="AJ779" t="n">
        <x:v>13</x:v>
      </x:c>
      <x:c r="AK779" t="n">
        <x:v>6</x:v>
      </x:c>
      <x:c r="AL779" t="n">
        <x:v>8</x:v>
      </x:c>
    </x:row>
    <x:row r="780">
      <x:c r="A780" t="inlineStr">
        <x:is>
          <x:t xml:space="preserve">A0779</x:t>
        </x:is>
      </x:c>
      <x:c r="B780" t="inlineStr">
        <x:is>
          <x:t xml:space="preserve">M044</x:t>
        </x:is>
      </x:c>
      <x:c r="C780" t="inlineStr">
        <x:is>
          <x:t xml:space="preserve">P005</x:t>
        </x:is>
      </x:c>
      <x:c r="D780" t="inlineStr">
        <x:is>
          <x:t xml:space="preserve">RB</x:t>
        </x:is>
      </x:c>
      <x:c r="E780" t="inlineStr">
        <x:is>
          <x:t xml:space="preserve">N</x:t>
        </x:is>
      </x:c>
      <x:c r="F780" t="n">
        <x:v>13</x:v>
      </x:c>
      <x:c r="G780" t="n">
        <x:v>0</x:v>
      </x:c>
      <x:c r="H780" t="n">
        <x:v>13</x:v>
      </x:c>
      <x:c r="I780" t="n">
        <x:v>80</x:v>
      </x:c>
      <x:c r="J780" t="n">
        <x:v>90</x:v>
      </x:c>
      <x:c r="K780" t="n">
        <x:v>1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5</x:v>
      </x:c>
      <x:c r="Q780" t="n">
        <x:v>5</x:v>
      </x:c>
      <x:c r="R780" s="21" t="n">
        <x:v>100</x:v>
      </x:c>
      <x:c r="S780" t="n">
        <x:v>0</x:v>
      </x:c>
      <x:c r="T780" t="n">
        <x:v>0</x:v>
      </x:c>
      <x:c r="U780" s="21" t="n"/>
      <x:c r="V780" t="n">
        <x:v>0</x:v>
      </x:c>
      <x:c r="W780" t="n">
        <x:v>0</x:v>
      </x:c>
      <x:c r="X780" t="n">
        <x:v>2</x:v>
      </x:c>
      <x:c r="Y780" t="n">
        <x:v>0</x:v>
      </x:c>
      <x:c r="Z780" t="n">
        <x:v>2</x:v>
      </x:c>
      <x:c r="AA780" t="n">
        <x:v>1</x:v>
      </x:c>
      <x:c r="AB780" t="n">
        <x:v>0</x:v>
      </x:c>
      <x:c r="AC780" t="n">
        <x:v>0</x:v>
      </x:c>
      <x:c r="AD780" s="20" t="n">
        <x:v>0.17</x:v>
      </x:c>
      <x:c r="AE780" s="20" t="n">
        <x:v>0.1</x:v>
      </x:c>
      <x:c r="AF780" t="n">
        <x:v>0</x:v>
      </x:c>
      <x:c r="AG780" t="n">
        <x:v>0</x:v>
      </x:c>
      <x:c r="AH780" t="n">
        <x:v>0</x:v>
      </x:c>
      <x:c r="AI780" t="n">
        <x:v>2</x:v>
      </x:c>
      <x:c r="AJ780" t="n">
        <x:v>3</x:v>
      </x:c>
      <x:c r="AK780" t="n">
        <x:v>1</x:v>
      </x:c>
      <x:c r="AL780" t="n">
        <x:v>0</x:v>
      </x:c>
    </x:row>
    <x:row r="781">
      <x:c r="A781" t="inlineStr">
        <x:is>
          <x:t xml:space="preserve">A0780</x:t>
        </x:is>
      </x:c>
      <x:c r="B781" t="inlineStr">
        <x:is>
          <x:t xml:space="preserve">M044</x:t>
        </x:is>
      </x:c>
      <x:c r="C781" t="inlineStr">
        <x:is>
          <x:t xml:space="preserve">P006</x:t>
        </x:is>
      </x:c>
      <x:c r="D781" t="inlineStr">
        <x:is>
          <x:t xml:space="preserve">DM</x:t>
        </x:is>
      </x:c>
      <x:c r="E781" t="inlineStr">
        <x:is>
          <x:t xml:space="preserve">N</x:t>
        </x:is>
      </x:c>
      <x:c r="F781" t="n">
        <x:v>38</x:v>
      </x:c>
      <x:c r="G781" t="n">
        <x:v>0</x:v>
      </x:c>
      <x:c r="H781" t="n">
        <x:v>38</x:v>
      </x:c>
      <x:c r="I781" t="n">
        <x:v>52</x:v>
      </x:c>
      <x:c r="J781" t="n">
        <x:v>90</x:v>
      </x:c>
      <x:c r="K781" t="n">
        <x:v>1</x:v>
      </x:c>
      <x:c r="L781" t="n">
        <x:v>2</x:v>
      </x:c>
      <x:c r="M781" t="n">
        <x:v>1</x:v>
      </x:c>
      <x:c r="N781" t="n">
        <x:v>1</x:v>
      </x:c>
      <x:c r="O781" t="n">
        <x:v>1</x:v>
      </x:c>
      <x:c r="P781" t="n">
        <x:v>14</x:v>
      </x:c>
      <x:c r="Q781" t="n">
        <x:v>14</x:v>
      </x:c>
      <x:c r="R781" s="21" t="n">
        <x:v>100</x:v>
      </x:c>
      <x:c r="S781" t="n">
        <x:v>1</x:v>
      </x:c>
      <x:c r="T781" t="n">
        <x:v>0</x:v>
      </x:c>
      <x:c r="U781" s="2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5</x:v>
      </x:c>
      <x:c r="AA781" t="n">
        <x:v>4</x:v>
      </x:c>
      <x:c r="AB781" t="n">
        <x:v>0</x:v>
      </x:c>
      <x:c r="AC781" t="n">
        <x:v>0</x:v>
      </x:c>
      <x:c r="AD781" s="20" t="n">
        <x:v>0.38</x:v>
      </x:c>
      <x:c r="AE781" s="20" t="n">
        <x:v>0.58</x:v>
      </x:c>
      <x:c r="AF781" t="n">
        <x:v>7</x:v>
      </x:c>
      <x:c r="AG781" t="n">
        <x:v>2</x:v>
      </x:c>
      <x:c r="AH781" t="n">
        <x:v>7</x:v>
      </x:c>
      <x:c r="AI781" t="n">
        <x:v>5</x:v>
      </x:c>
      <x:c r="AJ781" t="n">
        <x:v>12</x:v>
      </x:c>
      <x:c r="AK781" t="n">
        <x:v>6</x:v>
      </x:c>
      <x:c r="AL781" t="n">
        <x:v>5</x:v>
      </x:c>
    </x:row>
    <x:row r="782">
      <x:c r="A782" t="inlineStr">
        <x:is>
          <x:t xml:space="preserve">A0781</x:t>
        </x:is>
      </x:c>
      <x:c r="B782" t="inlineStr">
        <x:is>
          <x:t xml:space="preserve">M044</x:t>
        </x:is>
      </x:c>
      <x:c r="C782" t="inlineStr">
        <x:is>
          <x:t xml:space="preserve">P007</x:t>
        </x:is>
      </x:c>
      <x:c r="D782" t="inlineStr">
        <x:is>
          <x:t xml:space="preserve">CM</x:t>
        </x:is>
      </x:c>
      <x:c r="E782" t="inlineStr">
        <x:is>
          <x:t xml:space="preserve">N</x:t>
        </x:is>
      </x:c>
      <x:c r="F782" t="n">
        <x:v>35</x:v>
      </x:c>
      <x:c r="G782" t="n">
        <x:v>0</x:v>
      </x:c>
      <x:c r="H782" t="n">
        <x:v>35</x:v>
      </x:c>
      <x:c r="I782" t="n">
        <x:v>58</x:v>
      </x:c>
      <x:c r="J782" t="n">
        <x:v>90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11</x:v>
      </x:c>
      <x:c r="Q782" t="n">
        <x:v>8</x:v>
      </x:c>
      <x:c r="R782" s="21" t="n">
        <x:v>72.7</x:v>
      </x:c>
      <x:c r="S782" t="n">
        <x:v>0</x:v>
      </x:c>
      <x:c r="T782" t="n">
        <x:v>0</x:v>
      </x:c>
      <x:c r="U782" s="21" t="n"/>
      <x:c r="V782" t="n">
        <x:v>1</x:v>
      </x:c>
      <x:c r="W782" t="n">
        <x:v>1</x:v>
      </x:c>
      <x:c r="X782" t="n">
        <x:v>0</x:v>
      </x:c>
      <x:c r="Y782" t="n">
        <x:v>0</x:v>
      </x:c>
      <x:c r="Z782" t="n">
        <x:v>3</x:v>
      </x:c>
      <x:c r="AA782" t="n">
        <x:v>4</x:v>
      </x:c>
      <x:c r="AB782" t="n">
        <x:v>0</x:v>
      </x:c>
      <x:c r="AC782" t="n">
        <x:v>0</x:v>
      </x:c>
      <x:c r="AD782" s="20" t="n">
        <x:v>0</x:v>
      </x:c>
      <x:c r="AE782" s="20" t="n">
        <x:v>0.06</x:v>
      </x:c>
      <x:c r="AF782" t="n">
        <x:v>7</x:v>
      </x:c>
      <x:c r="AG782" t="n">
        <x:v>2</x:v>
      </x:c>
      <x:c r="AH782" t="n">
        <x:v>4</x:v>
      </x:c>
      <x:c r="AI782" t="n">
        <x:v>2</x:v>
      </x:c>
      <x:c r="AJ782" t="n">
        <x:v>13</x:v>
      </x:c>
      <x:c r="AK782" t="n">
        <x:v>6</x:v>
      </x:c>
      <x:c r="AL782" t="n">
        <x:v>4</x:v>
      </x:c>
    </x:row>
    <x:row r="783">
      <x:c r="A783" t="inlineStr">
        <x:is>
          <x:t xml:space="preserve">A0782</x:t>
        </x:is>
      </x:c>
      <x:c r="B783" t="inlineStr">
        <x:is>
          <x:t xml:space="preserve">M044</x:t>
        </x:is>
      </x:c>
      <x:c r="C783" t="inlineStr">
        <x:is>
          <x:t xml:space="preserve">P008</x:t>
        </x:is>
      </x:c>
      <x:c r="D783" t="inlineStr">
        <x:is>
          <x:t xml:space="preserve">CM</x:t>
        </x:is>
      </x:c>
      <x:c r="E783" t="inlineStr">
        <x:is>
          <x:t xml:space="preserve">N</x:t>
        </x:is>
      </x:c>
      <x:c r="F783" t="n">
        <x:v>0</x:v>
      </x:c>
      <x:c r="G783" t="n">
        <x:v>0</x:v>
      </x:c>
      <x:c r="H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1</x:v>
      </x:c>
      <x:c r="P783" t="n">
        <x:v>7</x:v>
      </x:c>
      <x:c r="Q783" t="n">
        <x:v>3</x:v>
      </x:c>
      <x:c r="R783" s="21" t="n">
        <x:v>42.9</x:v>
      </x:c>
      <x:c r="S783" t="n">
        <x:v>0</x:v>
      </x:c>
      <x:c r="T783" t="n">
        <x:v>0</x:v>
      </x:c>
      <x:c r="U783" s="21" t="n"/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2</x:v>
      </x:c>
      <x:c r="AA783" t="n">
        <x:v>0</x:v>
      </x:c>
      <x:c r="AB783" t="n">
        <x:v>0</x:v>
      </x:c>
      <x:c r="AC783" t="n">
        <x:v>0</x:v>
      </x:c>
      <x:c r="AD783" s="20" t="n">
        <x:v>0.02</x:v>
      </x:c>
      <x:c r="AE783" s="20" t="n">
        <x:v>0.24</x:v>
      </x:c>
      <x:c r="AF783" t="n">
        <x:v>1</x:v>
      </x:c>
      <x:c r="AG783" t="n">
        <x:v>0</x:v>
      </x:c>
      <x:c r="AH783" t="n">
        <x:v>0</x:v>
      </x:c>
      <x:c r="AI783" t="n">
        <x:v>1</x:v>
      </x:c>
      <x:c r="AJ783" t="n">
        <x:v>4</x:v>
      </x:c>
      <x:c r="AK783" t="n">
        <x:v>2</x:v>
      </x:c>
      <x:c r="AL783" t="n">
        <x:v>0</x:v>
      </x:c>
    </x:row>
    <x:row r="784">
      <x:c r="A784" t="inlineStr">
        <x:is>
          <x:t xml:space="preserve">A0783</x:t>
        </x:is>
      </x:c>
      <x:c r="B784" t="inlineStr">
        <x:is>
          <x:t xml:space="preserve">M044</x:t>
        </x:is>
      </x:c>
      <x:c r="C784" t="inlineStr">
        <x:is>
          <x:t xml:space="preserve">P009</x:t>
        </x:is>
      </x:c>
      <x:c r="D784" t="inlineStr">
        <x:is>
          <x:t xml:space="preserve">AM</x:t>
        </x:is>
      </x:c>
      <x:c r="E784" t="inlineStr">
        <x:is>
          <x:t xml:space="preserve">Y</x:t>
        </x:is>
      </x:c>
      <x:c r="F784" t="n">
        <x:v>90</x:v>
      </x:c>
      <x:c r="G784" t="n">
        <x:v>45</x:v>
      </x:c>
      <x:c r="H784" t="n">
        <x:v>45</x:v>
      </x:c>
      <x:c r="J784" t="n">
        <x:v>90</x:v>
      </x:c>
      <x:c r="K784" t="n">
        <x:v>1</x:v>
      </x:c>
      <x:c r="L784" t="n">
        <x:v>2</x:v>
      </x:c>
      <x:c r="M784" t="n">
        <x:v>1</x:v>
      </x:c>
      <x:c r="N784" t="n">
        <x:v>0</x:v>
      </x:c>
      <x:c r="O784" t="n">
        <x:v>1</x:v>
      </x:c>
      <x:c r="P784" t="n">
        <x:v>16</x:v>
      </x:c>
      <x:c r="Q784" t="n">
        <x:v>12</x:v>
      </x:c>
      <x:c r="R784" s="21" t="n">
        <x:v>75</x:v>
      </x:c>
      <x:c r="S784" t="n">
        <x:v>3</x:v>
      </x:c>
      <x:c r="T784" t="n">
        <x:v>0</x:v>
      </x:c>
      <x:c r="U784" s="21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5</x:v>
      </x:c>
      <x:c r="AA784" t="n">
        <x:v>6</x:v>
      </x:c>
      <x:c r="AB784" t="n">
        <x:v>0</x:v>
      </x:c>
      <x:c r="AC784" t="n">
        <x:v>0</x:v>
      </x:c>
      <x:c r="AD784" s="20" t="n">
        <x:v>0.49</x:v>
      </x:c>
      <x:c r="AE784" s="20" t="n">
        <x:v>0.67</x:v>
      </x:c>
      <x:c r="AF784" t="n">
        <x:v>10</x:v>
      </x:c>
      <x:c r="AG784" t="n">
        <x:v>9</x:v>
      </x:c>
      <x:c r="AH784" t="n">
        <x:v>15</x:v>
      </x:c>
      <x:c r="AI784" t="n">
        <x:v>8</x:v>
      </x:c>
      <x:c r="AJ784" t="n">
        <x:v>23</x:v>
      </x:c>
      <x:c r="AK784" t="n">
        <x:v>10</x:v>
      </x:c>
      <x:c r="AL784" t="n">
        <x:v>5</x:v>
      </x:c>
    </x:row>
    <x:row r="785">
      <x:c r="A785" t="inlineStr">
        <x:is>
          <x:t xml:space="preserve">A0784</x:t>
        </x:is>
      </x:c>
      <x:c r="B785" t="inlineStr">
        <x:is>
          <x:t xml:space="preserve">M044</x:t>
        </x:is>
      </x:c>
      <x:c r="C785" t="inlineStr">
        <x:is>
          <x:t xml:space="preserve">P010</x:t>
        </x:is>
      </x:c>
      <x:c r="D785" t="inlineStr">
        <x:is>
          <x:t xml:space="preserve">LW</x:t>
        </x:is>
      </x:c>
      <x:c r="E785" t="inlineStr">
        <x:is>
          <x:t xml:space="preserve">Y</x:t>
        </x:is>
      </x:c>
      <x:c r="F785" t="n">
        <x:v>52</x:v>
      </x:c>
      <x:c r="G785" t="n">
        <x:v>45</x:v>
      </x:c>
      <x:c r="H785" t="n">
        <x:v>7</x:v>
      </x:c>
      <x:c r="J785" t="n">
        <x:v>52</x:v>
      </x:c>
      <x:c r="K785" t="n">
        <x:v>3</x:v>
      </x:c>
      <x:c r="L785" t="n">
        <x:v>0</x:v>
      </x:c>
      <x:c r="M785" t="n">
        <x:v>1</x:v>
      </x:c>
      <x:c r="N785" t="n">
        <x:v>0</x:v>
      </x:c>
      <x:c r="O785" t="n">
        <x:v>1</x:v>
      </x:c>
      <x:c r="P785" t="n">
        <x:v>10</x:v>
      </x:c>
      <x:c r="Q785" t="n">
        <x:v>9</x:v>
      </x:c>
      <x:c r="R785" s="21" t="n">
        <x:v>90</x:v>
      </x:c>
      <x:c r="S785" t="n">
        <x:v>2</x:v>
      </x:c>
      <x:c r="T785" t="n">
        <x:v>0</x:v>
      </x:c>
      <x:c r="U785" s="21" t="n">
        <x:v>0</x:v>
      </x:c>
      <x:c r="V785" t="n">
        <x:v>0</x:v>
      </x:c>
      <x:c r="W785" t="n">
        <x:v>0</x:v>
      </x:c>
      <x:c r="X785" t="n">
        <x:v>1</x:v>
      </x:c>
      <x:c r="Y785" t="n">
        <x:v>0</x:v>
      </x:c>
      <x:c r="Z785" t="n">
        <x:v>6</x:v>
      </x:c>
      <x:c r="AA785" t="n">
        <x:v>6</x:v>
      </x:c>
      <x:c r="AB785" t="n">
        <x:v>0</x:v>
      </x:c>
      <x:c r="AC785" t="n">
        <x:v>0</x:v>
      </x:c>
      <x:c r="AD785" s="20" t="n">
        <x:v>0.73</x:v>
      </x:c>
      <x:c r="AE785" s="20" t="n">
        <x:v>0.11</x:v>
      </x:c>
      <x:c r="AF785" t="n">
        <x:v>1</x:v>
      </x:c>
      <x:c r="AG785" t="n">
        <x:v>6</x:v>
      </x:c>
      <x:c r="AH785" t="n">
        <x:v>7</x:v>
      </x:c>
      <x:c r="AI785" t="n">
        <x:v>3</x:v>
      </x:c>
      <x:c r="AJ785" t="n">
        <x:v>13</x:v>
      </x:c>
      <x:c r="AK785" t="n">
        <x:v>6</x:v>
      </x:c>
      <x:c r="AL785" t="n">
        <x:v>2</x:v>
      </x:c>
    </x:row>
    <x:row r="786">
      <x:c r="A786" t="inlineStr">
        <x:is>
          <x:t xml:space="preserve">A0785</x:t>
        </x:is>
      </x:c>
      <x:c r="B786" t="inlineStr">
        <x:is>
          <x:t xml:space="preserve">M044</x:t>
        </x:is>
      </x:c>
      <x:c r="C786" t="inlineStr">
        <x:is>
          <x:t xml:space="preserve">P011</x:t>
        </x:is>
      </x:c>
      <x:c r="D786" t="inlineStr">
        <x:is>
          <x:t xml:space="preserve">RW</x:t>
        </x:is>
      </x:c>
      <x:c r="E786" t="inlineStr">
        <x:is>
          <x:t xml:space="preserve">Y</x:t>
        </x:is>
      </x:c>
      <x:c r="F786" t="n">
        <x:v>45</x:v>
      </x:c>
      <x:c r="G786" t="n">
        <x:v>45</x:v>
      </x:c>
      <x:c r="H786" t="n">
        <x:v>0</x:v>
      </x:c>
      <x:c r="J786" t="n">
        <x:v>45</x:v>
      </x:c>
      <x:c r="K786" t="n">
        <x:v>2</x:v>
      </x:c>
      <x:c r="L786" t="n">
        <x:v>2</x:v>
      </x:c>
      <x:c r="M786" t="n">
        <x:v>0</x:v>
      </x:c>
      <x:c r="N786" t="n">
        <x:v>0</x:v>
      </x:c>
      <x:c r="O786" t="n">
        <x:v>0</x:v>
      </x:c>
      <x:c r="P786" t="n">
        <x:v>3</x:v>
      </x:c>
      <x:c r="Q786" t="n">
        <x:v>2</x:v>
      </x:c>
      <x:c r="R786" s="21" t="n">
        <x:v>66.7</x:v>
      </x:c>
      <x:c r="S786" t="n">
        <x:v>0</x:v>
      </x:c>
      <x:c r="T786" t="n">
        <x:v>0</x:v>
      </x:c>
      <x:c r="U786" s="21" t="n"/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3</x:v>
      </x:c>
      <x:c r="AA786" t="n">
        <x:v>4</x:v>
      </x:c>
      <x:c r="AB786" t="n">
        <x:v>0</x:v>
      </x:c>
      <x:c r="AC786" t="n">
        <x:v>0</x:v>
      </x:c>
      <x:c r="AD786" s="20" t="n">
        <x:v>0.41</x:v>
      </x:c>
      <x:c r="AE786" s="20" t="n">
        <x:v>0.57</x:v>
      </x:c>
      <x:c r="AF786" t="n">
        <x:v>3</x:v>
      </x:c>
      <x:c r="AG786" t="n">
        <x:v>4</x:v>
      </x:c>
      <x:c r="AH786" t="n">
        <x:v>5</x:v>
      </x:c>
      <x:c r="AI786" t="n">
        <x:v>1</x:v>
      </x:c>
      <x:c r="AJ786" t="n">
        <x:v>10</x:v>
      </x:c>
      <x:c r="AK786" t="n">
        <x:v>5</x:v>
      </x:c>
      <x:c r="AL786" t="n">
        <x:v>3</x:v>
      </x:c>
    </x:row>
    <x:row r="787">
      <x:c r="A787" t="inlineStr">
        <x:is>
          <x:t xml:space="preserve">A0786</x:t>
        </x:is>
      </x:c>
      <x:c r="B787" t="inlineStr">
        <x:is>
          <x:t xml:space="preserve">M044</x:t>
        </x:is>
      </x:c>
      <x:c r="C787" t="inlineStr">
        <x:is>
          <x:t xml:space="preserve">P012</x:t>
        </x:is>
      </x:c>
      <x:c r="D787" t="inlineStr">
        <x:is>
          <x:t xml:space="preserve">ST</x:t>
        </x:is>
      </x:c>
      <x:c r="E787" t="inlineStr">
        <x:is>
          <x:t xml:space="preserve">Y</x:t>
        </x:is>
      </x:c>
      <x:c r="F787" t="n">
        <x:v>72</x:v>
      </x:c>
      <x:c r="G787" t="n">
        <x:v>45</x:v>
      </x:c>
      <x:c r="H787" t="n">
        <x:v>27</x:v>
      </x:c>
      <x:c r="J787" t="n">
        <x:v>72</x:v>
      </x:c>
      <x:c r="K787" t="n">
        <x:v>3</x:v>
      </x:c>
      <x:c r="L787" t="n">
        <x:v>1</x:v>
      </x:c>
      <x:c r="M787" t="n">
        <x:v>1</x:v>
      </x:c>
      <x:c r="N787" t="n">
        <x:v>0</x:v>
      </x:c>
      <x:c r="O787" t="n">
        <x:v>3</x:v>
      </x:c>
      <x:c r="P787" t="n">
        <x:v>13</x:v>
      </x:c>
      <x:c r="Q787" t="n">
        <x:v>9</x:v>
      </x:c>
      <x:c r="R787" s="21" t="n">
        <x:v>69.2</x:v>
      </x:c>
      <x:c r="S787" t="n">
        <x:v>2</x:v>
      </x:c>
      <x:c r="T787" t="n">
        <x:v>1</x:v>
      </x:c>
      <x:c r="U787" s="21" t="n">
        <x:v>50</x:v>
      </x:c>
      <x:c r="V787" t="n">
        <x:v>2</x:v>
      </x:c>
      <x:c r="W787" t="n">
        <x:v>0</x:v>
      </x:c>
      <x:c r="X787" t="n">
        <x:v>0</x:v>
      </x:c>
      <x:c r="Y787" t="n">
        <x:v>0</x:v>
      </x:c>
      <x:c r="Z787" t="n">
        <x:v>9</x:v>
      </x:c>
      <x:c r="AA787" t="n">
        <x:v>7</x:v>
      </x:c>
      <x:c r="AB787" t="n">
        <x:v>0</x:v>
      </x:c>
      <x:c r="AC787" t="n">
        <x:v>0</x:v>
      </x:c>
      <x:c r="AD787" s="20" t="n">
        <x:v>0.75</x:v>
      </x:c>
      <x:c r="AE787" s="20" t="n">
        <x:v>0.59</x:v>
      </x:c>
      <x:c r="AF787" t="n">
        <x:v>4</x:v>
      </x:c>
      <x:c r="AG787" t="n">
        <x:v>5</x:v>
      </x:c>
      <x:c r="AH787" t="n">
        <x:v>9</x:v>
      </x:c>
      <x:c r="AI787" t="n">
        <x:v>8</x:v>
      </x:c>
      <x:c r="AJ787" t="n">
        <x:v>23</x:v>
      </x:c>
      <x:c r="AK787" t="n">
        <x:v>12</x:v>
      </x:c>
      <x:c r="AL787" t="n">
        <x:v>2</x:v>
      </x:c>
    </x:row>
    <x:row r="788">
      <x:c r="A788" t="inlineStr">
        <x:is>
          <x:t xml:space="preserve">A0787</x:t>
        </x:is>
      </x:c>
      <x:c r="B788" t="inlineStr">
        <x:is>
          <x:t xml:space="preserve">M044</x:t>
        </x:is>
      </x:c>
      <x:c r="C788" t="inlineStr">
        <x:is>
          <x:t xml:space="preserve">P013</x:t>
        </x:is>
      </x:c>
      <x:c r="D788" t="inlineStr">
        <x:is>
          <x:t xml:space="preserve">ST</x:t>
        </x:is>
      </x:c>
      <x:c r="E788" t="inlineStr">
        <x:is>
          <x:t xml:space="preserve">N</x:t>
        </x:is>
      </x:c>
      <x:c r="F788" t="n">
        <x:v>23</x:v>
      </x:c>
      <x:c r="G788" t="n">
        <x:v>0</x:v>
      </x:c>
      <x:c r="H788" t="n">
        <x:v>23</x:v>
      </x:c>
      <x:c r="I788" t="n">
        <x:v>70</x:v>
      </x:c>
      <x:c r="J788" t="n">
        <x:v>90</x:v>
      </x:c>
      <x:c r="K788" t="n">
        <x:v>1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s="21" t="n"/>
      <x:c r="S788" t="n">
        <x:v>1</x:v>
      </x:c>
      <x:c r="T788" t="n">
        <x:v>0</x:v>
      </x:c>
      <x:c r="U788" s="21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1</x:v>
      </x:c>
      <x:c r="AA788" t="n">
        <x:v>0</x:v>
      </x:c>
      <x:c r="AB788" t="n">
        <x:v>0</x:v>
      </x:c>
      <x:c r="AC788" t="n">
        <x:v>0</x:v>
      </x:c>
      <x:c r="AD788" s="20" t="n">
        <x:v>0.21</x:v>
      </x:c>
      <x:c r="AE788" s="20" t="n">
        <x:v>0.02</x:v>
      </x:c>
      <x:c r="AF788" t="n">
        <x:v>0</x:v>
      </x:c>
      <x:c r="AG788" t="n">
        <x:v>4</x:v>
      </x:c>
      <x:c r="AH788" t="n">
        <x:v>5</x:v>
      </x:c>
      <x:c r="AI788" t="n">
        <x:v>2</x:v>
      </x:c>
      <x:c r="AJ788" t="n">
        <x:v>2</x:v>
      </x:c>
      <x:c r="AK788" t="n">
        <x:v>1</x:v>
      </x:c>
      <x:c r="AL788" t="n">
        <x:v>1</x:v>
      </x:c>
    </x:row>
    <x:row r="789">
      <x:c r="A789" t="inlineStr">
        <x:is>
          <x:t xml:space="preserve">A0788</x:t>
        </x:is>
      </x:c>
      <x:c r="B789" t="inlineStr">
        <x:is>
          <x:t xml:space="preserve">M044</x:t>
        </x:is>
      </x:c>
      <x:c r="C789" t="inlineStr">
        <x:is>
          <x:t xml:space="preserve">P014</x:t>
        </x:is>
      </x:c>
      <x:c r="D789" t="inlineStr">
        <x:is>
          <x:t xml:space="preserve">CB</x:t>
        </x:is>
      </x:c>
      <x:c r="E789" t="inlineStr">
        <x:is>
          <x:t xml:space="preserve">N</x:t>
        </x:is>
      </x:c>
      <x:c r="F789" t="n">
        <x:v>3</x:v>
      </x:c>
      <x:c r="G789" t="n">
        <x:v>0</x:v>
      </x:c>
      <x:c r="H789" t="n">
        <x:v>3</x:v>
      </x:c>
      <x:c r="I789" t="n">
        <x:v>89</x:v>
      </x:c>
      <x:c r="J789" t="n">
        <x:v>90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3</x:v>
      </x:c>
      <x:c r="Q789" t="n">
        <x:v>3</x:v>
      </x:c>
      <x:c r="R789" s="21" t="n">
        <x:v>100</x:v>
      </x:c>
      <x:c r="S789" t="n">
        <x:v>0</x:v>
      </x:c>
      <x:c r="T789" t="n">
        <x:v>0</x:v>
      </x:c>
      <x:c r="U789" s="21" t="n"/>
      <x:c r="V789" t="n">
        <x:v>0</x:v>
      </x:c>
      <x:c r="W789" t="n">
        <x:v>0</x:v>
      </x:c>
      <x:c r="X789" t="n">
        <x:v>1</x:v>
      </x:c>
      <x:c r="Y789" t="n">
        <x:v>0</x:v>
      </x:c>
      <x:c r="Z789" t="n">
        <x:v>0</x:v>
      </x:c>
      <x:c r="AA789" t="n">
        <x:v>1</x:v>
      </x:c>
      <x:c r="AB789" t="n">
        <x:v>0</x:v>
      </x:c>
      <x:c r="AC789" t="n">
        <x:v>0</x:v>
      </x:c>
      <x:c r="AD789" s="20" t="n">
        <x:v>0</x:v>
      </x:c>
      <x:c r="AE789" s="20" t="n">
        <x:v>0</x:v>
      </x:c>
      <x:c r="AF789" t="n">
        <x:v>4</x:v>
      </x:c>
      <x:c r="AG789" t="n">
        <x:v>1</x:v>
      </x:c>
      <x:c r="AH789" t="n">
        <x:v>3</x:v>
      </x:c>
      <x:c r="AI789" t="n">
        <x:v>0</x:v>
      </x:c>
      <x:c r="AJ789" t="n">
        <x:v>0</x:v>
      </x:c>
      <x:c r="AK789" t="n">
        <x:v>0</x:v>
      </x:c>
      <x:c r="AL789" t="n">
        <x:v>1</x:v>
      </x:c>
    </x:row>
    <x:row r="790">
      <x:c r="A790" t="inlineStr">
        <x:is>
          <x:t xml:space="preserve">A0789</x:t>
        </x:is>
      </x:c>
      <x:c r="B790" t="inlineStr">
        <x:is>
          <x:t xml:space="preserve">M044</x:t>
        </x:is>
      </x:c>
      <x:c r="C790" t="inlineStr">
        <x:is>
          <x:t xml:space="preserve">P015</x:t>
        </x:is>
      </x:c>
      <x:c r="D790" t="inlineStr">
        <x:is>
          <x:t xml:space="preserve">LB</x:t>
        </x:is>
      </x:c>
      <x:c r="E790" t="inlineStr">
        <x:is>
          <x:t xml:space="preserve">N</x:t>
        </x:is>
      </x:c>
      <x:c r="F790" t="n">
        <x:v>34</x:v>
      </x:c>
      <x:c r="G790" t="n">
        <x:v>0</x:v>
      </x:c>
      <x:c r="H790" t="n">
        <x:v>34</x:v>
      </x:c>
      <x:c r="I790" t="n">
        <x:v>52</x:v>
      </x:c>
      <x:c r="J790" t="n">
        <x:v>86</x:v>
      </x:c>
      <x:c r="K790" t="n">
        <x:v>1</x:v>
      </x:c>
      <x:c r="L790" t="n">
        <x:v>2</x:v>
      </x:c>
      <x:c r="M790" t="n">
        <x:v>0</x:v>
      </x:c>
      <x:c r="N790" t="n">
        <x:v>0</x:v>
      </x:c>
      <x:c r="O790" t="n">
        <x:v>1</x:v>
      </x:c>
      <x:c r="P790" t="n">
        <x:v>12</x:v>
      </x:c>
      <x:c r="Q790" t="n">
        <x:v>12</x:v>
      </x:c>
      <x:c r="R790" s="21" t="n">
        <x:v>100</x:v>
      </x:c>
      <x:c r="S790" t="n">
        <x:v>0</x:v>
      </x:c>
      <x:c r="T790" t="n">
        <x:v>0</x:v>
      </x:c>
      <x:c r="U790" s="21" t="n"/>
      <x:c r="V790" t="n">
        <x:v>0</x:v>
      </x:c>
      <x:c r="W790" t="n">
        <x:v>0</x:v>
      </x:c>
      <x:c r="X790" t="n">
        <x:v>1</x:v>
      </x:c>
      <x:c r="Y790" t="n">
        <x:v>0</x:v>
      </x:c>
      <x:c r="Z790" t="n">
        <x:v>5</x:v>
      </x:c>
      <x:c r="AA790" t="n">
        <x:v>1</x:v>
      </x:c>
      <x:c r="AB790" t="n">
        <x:v>0</x:v>
      </x:c>
      <x:c r="AC790" t="n">
        <x:v>0</x:v>
      </x:c>
      <x:c r="AD790" s="20" t="n">
        <x:v>0.18</x:v>
      </x:c>
      <x:c r="AE790" s="20" t="n">
        <x:v>0.61</x:v>
      </x:c>
      <x:c r="AF790" t="n">
        <x:v>4</x:v>
      </x:c>
      <x:c r="AG790" t="n">
        <x:v>2</x:v>
      </x:c>
      <x:c r="AH790" t="n">
        <x:v>4</x:v>
      </x:c>
      <x:c r="AI790" t="n">
        <x:v>1</x:v>
      </x:c>
      <x:c r="AJ790" t="n">
        <x:v>10</x:v>
      </x:c>
      <x:c r="AK790" t="n">
        <x:v>5</x:v>
      </x:c>
      <x:c r="AL790" t="n">
        <x:v>2</x:v>
      </x:c>
    </x:row>
    <x:row r="791">
      <x:c r="A791" t="inlineStr">
        <x:is>
          <x:t xml:space="preserve">A0790</x:t>
        </x:is>
      </x:c>
      <x:c r="B791" t="inlineStr">
        <x:is>
          <x:t xml:space="preserve">M044</x:t>
        </x:is>
      </x:c>
      <x:c r="C791" t="inlineStr">
        <x:is>
          <x:t xml:space="preserve">P016</x:t>
        </x:is>
      </x:c>
      <x:c r="D791" t="inlineStr">
        <x:is>
          <x:t xml:space="preserve">RW</x:t>
        </x:is>
      </x:c>
      <x:c r="E791" t="inlineStr">
        <x:is>
          <x:t xml:space="preserve">Y</x:t>
        </x:is>
      </x:c>
      <x:c r="F791" t="n">
        <x:v>82</x:v>
      </x:c>
      <x:c r="G791" t="n">
        <x:v>45</x:v>
      </x:c>
      <x:c r="H791" t="n">
        <x:v>37</x:v>
      </x:c>
      <x:c r="J791" t="n">
        <x:v>82</x:v>
      </x:c>
      <x:c r="K791" t="n">
        <x:v>3</x:v>
      </x:c>
      <x:c r="L791" t="n">
        <x:v>2</x:v>
      </x:c>
      <x:c r="M791" t="n">
        <x:v>1</x:v>
      </x:c>
      <x:c r="N791" t="n">
        <x:v>0</x:v>
      </x:c>
      <x:c r="O791" t="n">
        <x:v>2</x:v>
      </x:c>
      <x:c r="P791" t="n">
        <x:v>26</x:v>
      </x:c>
      <x:c r="Q791" t="n">
        <x:v>16</x:v>
      </x:c>
      <x:c r="R791" s="21" t="n">
        <x:v>61.5</x:v>
      </x:c>
      <x:c r="S791" t="n">
        <x:v>3</x:v>
      </x:c>
      <x:c r="T791" t="n">
        <x:v>1</x:v>
      </x:c>
      <x:c r="U791" s="21" t="n">
        <x:v>33.3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5</x:v>
      </x:c>
      <x:c r="AA791" t="n">
        <x:v>8</x:v>
      </x:c>
      <x:c r="AB791" t="n">
        <x:v>0</x:v>
      </x:c>
      <x:c r="AC791" t="n">
        <x:v>0</x:v>
      </x:c>
      <x:c r="AD791" s="20" t="n">
        <x:v>0.79</x:v>
      </x:c>
      <x:c r="AE791" s="20" t="n">
        <x:v>0.76</x:v>
      </x:c>
      <x:c r="AF791" t="n">
        <x:v>6</x:v>
      </x:c>
      <x:c r="AG791" t="n">
        <x:v>8</x:v>
      </x:c>
      <x:c r="AH791" t="n">
        <x:v>13</x:v>
      </x:c>
      <x:c r="AI791" t="n">
        <x:v>5</x:v>
      </x:c>
      <x:c r="AJ791" t="n">
        <x:v>19</x:v>
      </x:c>
      <x:c r="AK791" t="n">
        <x:v>9</x:v>
      </x:c>
      <x:c r="AL791" t="n">
        <x:v>6</x:v>
      </x:c>
    </x:row>
    <x:row r="792">
      <x:c r="A792" t="inlineStr">
        <x:is>
          <x:t xml:space="preserve">A0791</x:t>
        </x:is>
      </x:c>
      <x:c r="B792" t="inlineStr">
        <x:is>
          <x:t xml:space="preserve">M044</x:t>
        </x:is>
      </x:c>
      <x:c r="C792" t="inlineStr">
        <x:is>
          <x:t xml:space="preserve">P017</x:t>
        </x:is>
      </x:c>
      <x:c r="D792" t="inlineStr">
        <x:is>
          <x:t xml:space="preserve">CM</x:t>
        </x:is>
      </x:c>
      <x:c r="E792" t="inlineStr">
        <x:is>
          <x:t xml:space="preserve">Y</x:t>
        </x:is>
      </x:c>
      <x:c r="F792" t="n">
        <x:v>47</x:v>
      </x:c>
      <x:c r="G792" t="n">
        <x:v>45</x:v>
      </x:c>
      <x:c r="H792" t="n">
        <x:v>2</x:v>
      </x:c>
      <x:c r="J792" t="n">
        <x:v>47</x:v>
      </x:c>
      <x:c r="K792" t="n">
        <x:v>0</x:v>
      </x:c>
      <x:c r="L792" t="n">
        <x:v>1</x:v>
      </x:c>
      <x:c r="M792" t="n">
        <x:v>0</x:v>
      </x:c>
      <x:c r="N792" t="n">
        <x:v>0</x:v>
      </x:c>
      <x:c r="O792" t="n">
        <x:v>0</x:v>
      </x:c>
      <x:c r="P792" t="n">
        <x:v>9</x:v>
      </x:c>
      <x:c r="Q792" t="n">
        <x:v>9</x:v>
      </x:c>
      <x:c r="R792" s="21" t="n">
        <x:v>100</x:v>
      </x:c>
      <x:c r="S792" t="n">
        <x:v>1</x:v>
      </x:c>
      <x:c r="T792" t="n">
        <x:v>0</x:v>
      </x:c>
      <x:c r="U792" s="21" t="n">
        <x:v>0</x:v>
      </x:c>
      <x:c r="V792" t="n">
        <x:v>1</x:v>
      </x:c>
      <x:c r="W792" t="n">
        <x:v>1</x:v>
      </x:c>
      <x:c r="X792" t="n">
        <x:v>0</x:v>
      </x:c>
      <x:c r="Y792" t="n">
        <x:v>0</x:v>
      </x:c>
      <x:c r="Z792" t="n">
        <x:v>5</x:v>
      </x:c>
      <x:c r="AA792" t="n">
        <x:v>2</x:v>
      </x:c>
      <x:c r="AB792" t="n">
        <x:v>0</x:v>
      </x:c>
      <x:c r="AC792" t="n">
        <x:v>0</x:v>
      </x:c>
      <x:c r="AD792" s="20" t="n">
        <x:v>0</x:v>
      </x:c>
      <x:c r="AE792" s="20" t="n">
        <x:v>0.27</x:v>
      </x:c>
      <x:c r="AF792" t="n">
        <x:v>6</x:v>
      </x:c>
      <x:c r="AG792" t="n">
        <x:v>3</x:v>
      </x:c>
      <x:c r="AH792" t="n">
        <x:v>6</x:v>
      </x:c>
      <x:c r="AI792" t="n">
        <x:v>2</x:v>
      </x:c>
      <x:c r="AJ792" t="n">
        <x:v>14</x:v>
      </x:c>
      <x:c r="AK792" t="n">
        <x:v>6</x:v>
      </x:c>
      <x:c r="AL792" t="n">
        <x:v>6</x:v>
      </x:c>
    </x:row>
    <x:row r="793">
      <x:c r="A793" t="inlineStr">
        <x:is>
          <x:t xml:space="preserve">A0792</x:t>
        </x:is>
      </x:c>
      <x:c r="B793" t="inlineStr">
        <x:is>
          <x:t xml:space="preserve">M044</x:t>
        </x:is>
      </x:c>
      <x:c r="C793" t="inlineStr">
        <x:is>
          <x:t xml:space="preserve">P018</x:t>
        </x:is>
      </x:c>
      <x:c r="D793" t="inlineStr">
        <x:is>
          <x:t xml:space="preserve">GK</x:t>
        </x:is>
      </x:c>
      <x:c r="E793" t="inlineStr">
        <x:is>
          <x:t xml:space="preserve">N</x:t>
        </x:is>
      </x:c>
      <x:c r="F793" t="n">
        <x:v>0</x:v>
      </x:c>
      <x:c r="G793" t="n">
        <x:v>0</x:v>
      </x:c>
      <x:c r="H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s="21" t="n"/>
      <x:c r="S793" t="n">
        <x:v>0</x:v>
      </x:c>
      <x:c r="T793" t="n">
        <x:v>0</x:v>
      </x:c>
      <x:c r="U793" s="21" t="n"/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2</x:v>
      </x:c>
      <x:c r="AA793" t="n">
        <x:v>0</x:v>
      </x:c>
      <x:c r="AB793" t="n">
        <x:v>0</x:v>
      </x:c>
      <x:c r="AC793" t="n">
        <x:v>0</x:v>
      </x:c>
      <x:c r="AD793" s="20" t="n">
        <x:v>0.04</x:v>
      </x:c>
      <x:c r="AE793" s="20" t="n">
        <x:v>0.02</x:v>
      </x:c>
      <x:c r="AF793" t="n">
        <x:v>0</x:v>
      </x:c>
      <x:c r="AG793" t="n">
        <x:v>1</x:v>
      </x:c>
      <x:c r="AH793" t="n">
        <x:v>2</x:v>
      </x:c>
      <x:c r="AI793" t="n">
        <x:v>0</x:v>
      </x:c>
      <x:c r="AJ793" t="n">
        <x:v>0</x:v>
      </x:c>
      <x:c r="AK793" t="n">
        <x:v>0</x:v>
      </x:c>
      <x:c r="AL793" t="n">
        <x:v>0</x:v>
      </x:c>
    </x:row>
    <x:row r="794">
      <x:c r="A794" t="inlineStr">
        <x:is>
          <x:t xml:space="preserve">A0793</x:t>
        </x:is>
      </x:c>
      <x:c r="B794" t="inlineStr">
        <x:is>
          <x:t xml:space="preserve">M045</x:t>
        </x:is>
      </x:c>
      <x:c r="C794" t="inlineStr">
        <x:is>
          <x:t xml:space="preserve">P001</x:t>
        </x:is>
      </x:c>
      <x:c r="D794" t="inlineStr">
        <x:is>
          <x:t xml:space="preserve">GK</x:t>
        </x:is>
      </x:c>
      <x:c r="E794" t="inlineStr">
        <x:is>
          <x:t xml:space="preserve">Y</x:t>
        </x:is>
      </x:c>
      <x:c r="F794" t="n">
        <x:v>90</x:v>
      </x:c>
      <x:c r="G794" t="n">
        <x:v>45</x:v>
      </x:c>
      <x:c r="H794" t="n">
        <x:v>45</x:v>
      </x:c>
      <x:c r="J794" t="n">
        <x:v>90</x:v>
      </x:c>
      <x:c r="K794" t="n">
        <x:v>0</x:v>
      </x:c>
      <x:c r="L794" t="n">
        <x:v>0</x:v>
      </x:c>
      <x:c r="M794" t="n">
        <x:v>1</x:v>
      </x:c>
      <x:c r="N794" t="n">
        <x:v>0</x:v>
      </x:c>
      <x:c r="O794" t="n">
        <x:v>0</x:v>
      </x:c>
      <x:c r="P794" t="n">
        <x:v>18</x:v>
      </x:c>
      <x:c r="Q794" t="n">
        <x:v>13</x:v>
      </x:c>
      <x:c r="R794" s="21" t="n">
        <x:v>72.2</x:v>
      </x:c>
      <x:c r="S794" t="n">
        <x:v>0</x:v>
      </x:c>
      <x:c r="T794" t="n">
        <x:v>0</x:v>
      </x:c>
      <x:c r="U794" s="21" t="n"/>
      <x:c r="V794" t="n">
        <x:v>0</x:v>
      </x:c>
      <x:c r="W794" t="n">
        <x:v>0</x:v>
      </x:c>
      <x:c r="X794" t="n">
        <x:v>2</x:v>
      </x:c>
      <x:c r="Y794" t="n">
        <x:v>2</x:v>
      </x:c>
      <x:c r="Z794" t="n">
        <x:v>0</x:v>
      </x:c>
      <x:c r="AA794" t="n">
        <x:v>2</x:v>
      </x:c>
      <x:c r="AB794" t="n">
        <x:v>0</x:v>
      </x:c>
      <x:c r="AC794" t="n">
        <x:v>0</x:v>
      </x:c>
      <x:c r="AD794" s="20" t="n">
        <x:v>0.08</x:v>
      </x:c>
      <x:c r="AE794" s="20" t="n">
        <x:v>0</x:v>
      </x:c>
      <x:c r="AF794" t="n">
        <x:v>2</x:v>
      </x:c>
      <x:c r="AG794" t="n">
        <x:v>2</x:v>
      </x:c>
      <x:c r="AH794" t="n">
        <x:v>0</x:v>
      </x:c>
      <x:c r="AI794" t="n">
        <x:v>2</x:v>
      </x:c>
      <x:c r="AJ794" t="n">
        <x:v>4</x:v>
      </x:c>
      <x:c r="AK794" t="n">
        <x:v>2</x:v>
      </x:c>
      <x:c r="AL794" t="n">
        <x:v>5</x:v>
      </x:c>
    </x:row>
    <x:row r="795">
      <x:c r="A795" t="inlineStr">
        <x:is>
          <x:t xml:space="preserve">A0794</x:t>
        </x:is>
      </x:c>
      <x:c r="B795" t="inlineStr">
        <x:is>
          <x:t xml:space="preserve">M045</x:t>
        </x:is>
      </x:c>
      <x:c r="C795" t="inlineStr">
        <x:is>
          <x:t xml:space="preserve">P002</x:t>
        </x:is>
      </x:c>
      <x:c r="D795" t="inlineStr">
        <x:is>
          <x:t xml:space="preserve">CB</x:t>
        </x:is>
      </x:c>
      <x:c r="E795" t="inlineStr">
        <x:is>
          <x:t xml:space="preserve">Y</x:t>
        </x:is>
      </x:c>
      <x:c r="F795" t="n">
        <x:v>45</x:v>
      </x:c>
      <x:c r="G795" t="n">
        <x:v>45</x:v>
      </x:c>
      <x:c r="H795" t="n">
        <x:v>0</x:v>
      </x:c>
      <x:c r="J795" t="n">
        <x:v>45</x:v>
      </x:c>
      <x:c r="K795" t="n">
        <x:v>1</x:v>
      </x:c>
      <x:c r="L795" t="n">
        <x:v>0</x:v>
      </x:c>
      <x:c r="M795" t="n">
        <x:v>1</x:v>
      </x:c>
      <x:c r="N795" t="n">
        <x:v>0</x:v>
      </x:c>
      <x:c r="O795" t="n">
        <x:v>0</x:v>
      </x:c>
      <x:c r="P795" t="n">
        <x:v>12</x:v>
      </x:c>
      <x:c r="Q795" t="n">
        <x:v>6</x:v>
      </x:c>
      <x:c r="R795" s="21" t="n">
        <x:v>50</x:v>
      </x:c>
      <x:c r="S795" t="n">
        <x:v>0</x:v>
      </x:c>
      <x:c r="T795" t="n">
        <x:v>0</x:v>
      </x:c>
      <x:c r="U795" s="21" t="n"/>
      <x:c r="V795" t="n">
        <x:v>0</x:v>
      </x:c>
      <x:c r="W795" t="n">
        <x:v>0</x:v>
      </x:c>
      <x:c r="X795" t="n">
        <x:v>2</x:v>
      </x:c>
      <x:c r="Y795" t="n">
        <x:v>0</x:v>
      </x:c>
      <x:c r="Z795" t="n">
        <x:v>3</x:v>
      </x:c>
      <x:c r="AA795" t="n">
        <x:v>4</x:v>
      </x:c>
      <x:c r="AB795" t="n">
        <x:v>0</x:v>
      </x:c>
      <x:c r="AC795" t="n">
        <x:v>0</x:v>
      </x:c>
      <x:c r="AD795" s="20" t="n">
        <x:v>0.3</x:v>
      </x:c>
      <x:c r="AE795" s="20" t="n">
        <x:v>0</x:v>
      </x:c>
      <x:c r="AF795" t="n">
        <x:v>6</x:v>
      </x:c>
      <x:c r="AG795" t="n">
        <x:v>2</x:v>
      </x:c>
      <x:c r="AH795" t="n">
        <x:v>3</x:v>
      </x:c>
      <x:c r="AI795" t="n">
        <x:v>3</x:v>
      </x:c>
      <x:c r="AJ795" t="n">
        <x:v>10</x:v>
      </x:c>
      <x:c r="AK795" t="n">
        <x:v>5</x:v>
      </x:c>
      <x:c r="AL795" t="n">
        <x:v>6</x:v>
      </x:c>
    </x:row>
    <x:row r="796">
      <x:c r="A796" t="inlineStr">
        <x:is>
          <x:t xml:space="preserve">A0795</x:t>
        </x:is>
      </x:c>
      <x:c r="B796" t="inlineStr">
        <x:is>
          <x:t xml:space="preserve">M045</x:t>
        </x:is>
      </x:c>
      <x:c r="C796" t="inlineStr">
        <x:is>
          <x:t xml:space="preserve">P003</x:t>
        </x:is>
      </x:c>
      <x:c r="D796" t="inlineStr">
        <x:is>
          <x:t xml:space="preserve">CB</x:t>
        </x:is>
      </x:c>
      <x:c r="E796" t="inlineStr">
        <x:is>
          <x:t xml:space="preserve">N</x:t>
        </x:is>
      </x:c>
      <x:c r="F796" t="n">
        <x:v>35</x:v>
      </x:c>
      <x:c r="G796" t="n">
        <x:v>0</x:v>
      </x:c>
      <x:c r="H796" t="n">
        <x:v>35</x:v>
      </x:c>
      <x:c r="I796" t="n">
        <x:v>56</x:v>
      </x:c>
      <x:c r="J796" t="n">
        <x:v>90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7</x:v>
      </x:c>
      <x:c r="Q796" t="n">
        <x:v>7</x:v>
      </x:c>
      <x:c r="R796" s="21" t="n">
        <x:v>100</x:v>
      </x:c>
      <x:c r="S796" t="n">
        <x:v>0</x:v>
      </x:c>
      <x:c r="T796" t="n">
        <x:v>0</x:v>
      </x:c>
      <x:c r="U796" s="21" t="n"/>
      <x:c r="V796" t="n">
        <x:v>1</x:v>
      </x:c>
      <x:c r="W796" t="n">
        <x:v>0</x:v>
      </x:c>
      <x:c r="X796" t="n">
        <x:v>0</x:v>
      </x:c>
      <x:c r="Y796" t="n">
        <x:v>0</x:v>
      </x:c>
      <x:c r="Z796" t="n">
        <x:v>2</x:v>
      </x:c>
      <x:c r="AA796" t="n">
        <x:v>2</x:v>
      </x:c>
      <x:c r="AB796" t="n">
        <x:v>0</x:v>
      </x:c>
      <x:c r="AC796" t="n">
        <x:v>0</x:v>
      </x:c>
      <x:c r="AD796" s="20" t="n">
        <x:v>0</x:v>
      </x:c>
      <x:c r="AE796" s="20" t="n">
        <x:v>0</x:v>
      </x:c>
      <x:c r="AF796" t="n">
        <x:v>2</x:v>
      </x:c>
      <x:c r="AG796" t="n">
        <x:v>1</x:v>
      </x:c>
      <x:c r="AH796" t="n">
        <x:v>2</x:v>
      </x:c>
      <x:c r="AI796" t="n">
        <x:v>1</x:v>
      </x:c>
      <x:c r="AJ796" t="n">
        <x:v>2</x:v>
      </x:c>
      <x:c r="AK796" t="n">
        <x:v>1</x:v>
      </x:c>
      <x:c r="AL796" t="n">
        <x:v>6</x:v>
      </x:c>
    </x:row>
    <x:row r="797">
      <x:c r="A797" t="inlineStr">
        <x:is>
          <x:t xml:space="preserve">A0796</x:t>
        </x:is>
      </x:c>
      <x:c r="B797" t="inlineStr">
        <x:is>
          <x:t xml:space="preserve">M045</x:t>
        </x:is>
      </x:c>
      <x:c r="C797" t="inlineStr">
        <x:is>
          <x:t xml:space="preserve">P004</x:t>
        </x:is>
      </x:c>
      <x:c r="D797" t="inlineStr">
        <x:is>
          <x:t xml:space="preserve">LB</x:t>
        </x:is>
      </x:c>
      <x:c r="E797" t="inlineStr">
        <x:is>
          <x:t xml:space="preserve">Y</x:t>
        </x:is>
      </x:c>
      <x:c r="F797" t="n">
        <x:v>60</x:v>
      </x:c>
      <x:c r="G797" t="n">
        <x:v>45</x:v>
      </x:c>
      <x:c r="H797" t="n">
        <x:v>15</x:v>
      </x:c>
      <x:c r="J797" t="n">
        <x:v>60</x:v>
      </x:c>
      <x:c r="K797" t="n">
        <x:v>1</x:v>
      </x:c>
      <x:c r="L797" t="n">
        <x:v>1</x:v>
      </x:c>
      <x:c r="M797" t="n">
        <x:v>1</x:v>
      </x:c>
      <x:c r="N797" t="n">
        <x:v>0</x:v>
      </x:c>
      <x:c r="O797" t="n">
        <x:v>1</x:v>
      </x:c>
      <x:c r="P797" t="n">
        <x:v>17</x:v>
      </x:c>
      <x:c r="Q797" t="n">
        <x:v>12</x:v>
      </x:c>
      <x:c r="R797" s="21" t="n">
        <x:v>70.59999999999999</x:v>
      </x:c>
      <x:c r="S797" t="n">
        <x:v>0</x:v>
      </x:c>
      <x:c r="T797" t="n">
        <x:v>0</x:v>
      </x:c>
      <x:c r="U797" s="21" t="n"/>
      <x:c r="V797" t="n">
        <x:v>1</x:v>
      </x:c>
      <x:c r="W797" t="n">
        <x:v>0</x:v>
      </x:c>
      <x:c r="X797" t="n">
        <x:v>0</x:v>
      </x:c>
      <x:c r="Y797" t="n">
        <x:v>0</x:v>
      </x:c>
      <x:c r="Z797" t="n">
        <x:v>3</x:v>
      </x:c>
      <x:c r="AA797" t="n">
        <x:v>1</x:v>
      </x:c>
      <x:c r="AB797" t="n">
        <x:v>0</x:v>
      </x:c>
      <x:c r="AC797" t="n">
        <x:v>0</x:v>
      </x:c>
      <x:c r="AD797" s="20" t="n">
        <x:v>0.37</x:v>
      </x:c>
      <x:c r="AE797" s="20" t="n">
        <x:v>0.34</x:v>
      </x:c>
      <x:c r="AF797" t="n">
        <x:v>6</x:v>
      </x:c>
      <x:c r="AG797" t="n">
        <x:v>2</x:v>
      </x:c>
      <x:c r="AH797" t="n">
        <x:v>5</x:v>
      </x:c>
      <x:c r="AI797" t="n">
        <x:v>3</x:v>
      </x:c>
      <x:c r="AJ797" t="n">
        <x:v>15</x:v>
      </x:c>
      <x:c r="AK797" t="n">
        <x:v>7</x:v>
      </x:c>
      <x:c r="AL797" t="n">
        <x:v>9</x:v>
      </x:c>
    </x:row>
    <x:row r="798">
      <x:c r="A798" t="inlineStr">
        <x:is>
          <x:t xml:space="preserve">A0797</x:t>
        </x:is>
      </x:c>
      <x:c r="B798" t="inlineStr">
        <x:is>
          <x:t xml:space="preserve">M045</x:t>
        </x:is>
      </x:c>
      <x:c r="C798" t="inlineStr">
        <x:is>
          <x:t xml:space="preserve">P005</x:t>
        </x:is>
      </x:c>
      <x:c r="D798" t="inlineStr">
        <x:is>
          <x:t xml:space="preserve">RB</x:t>
        </x:is>
      </x:c>
      <x:c r="E798" t="inlineStr">
        <x:is>
          <x:t xml:space="preserve">N</x:t>
        </x:is>
      </x:c>
      <x:c r="F798" t="n">
        <x:v>0</x:v>
      </x:c>
      <x:c r="G798" t="n">
        <x:v>0</x:v>
      </x:c>
      <x:c r="H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7</x:v>
      </x:c>
      <x:c r="Q798" t="n">
        <x:v>0</x:v>
      </x:c>
      <x:c r="R798" s="21" t="n">
        <x:v>0</x:v>
      </x:c>
      <x:c r="S798" t="n">
        <x:v>0</x:v>
      </x:c>
      <x:c r="T798" t="n">
        <x:v>0</x:v>
      </x:c>
      <x:c r="U798" s="21" t="n"/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s="20" t="n">
        <x:v>0.06</x:v>
      </x:c>
      <x:c r="AE798" s="20" t="n">
        <x:v>0</x:v>
      </x:c>
      <x:c r="AF798" t="n">
        <x:v>2</x:v>
      </x:c>
      <x:c r="AG798" t="n">
        <x:v>0</x:v>
      </x:c>
      <x:c r="AH798" t="n">
        <x:v>0</x:v>
      </x:c>
      <x:c r="AI798" t="n">
        <x:v>0</x:v>
      </x:c>
      <x:c r="AJ798" t="n">
        <x:v>2</x:v>
      </x:c>
      <x:c r="AK798" t="n">
        <x:v>1</x:v>
      </x:c>
      <x:c r="AL798" t="n">
        <x:v>1</x:v>
      </x:c>
    </x:row>
    <x:row r="799">
      <x:c r="A799" t="inlineStr">
        <x:is>
          <x:t xml:space="preserve">A0798</x:t>
        </x:is>
      </x:c>
      <x:c r="B799" t="inlineStr">
        <x:is>
          <x:t xml:space="preserve">M045</x:t>
        </x:is>
      </x:c>
      <x:c r="C799" t="inlineStr">
        <x:is>
          <x:t xml:space="preserve">P006</x:t>
        </x:is>
      </x:c>
      <x:c r="D799" t="inlineStr">
        <x:is>
          <x:t xml:space="preserve">DM</x:t>
        </x:is>
      </x:c>
      <x:c r="E799" t="inlineStr">
        <x:is>
          <x:t xml:space="preserve">Y</x:t>
        </x:is>
      </x:c>
      <x:c r="F799" t="n">
        <x:v>57</x:v>
      </x:c>
      <x:c r="G799" t="n">
        <x:v>45</x:v>
      </x:c>
      <x:c r="H799" t="n">
        <x:v>12</x:v>
      </x:c>
      <x:c r="J799" t="n">
        <x:v>57</x:v>
      </x:c>
      <x:c r="K799" t="n">
        <x:v>3</x:v>
      </x:c>
      <x:c r="L799" t="n">
        <x:v>1</x:v>
      </x:c>
      <x:c r="M799" t="n">
        <x:v>1</x:v>
      </x:c>
      <x:c r="N799" t="n">
        <x:v>0</x:v>
      </x:c>
      <x:c r="O799" t="n">
        <x:v>1</x:v>
      </x:c>
      <x:c r="P799" t="n">
        <x:v>16</x:v>
      </x:c>
      <x:c r="Q799" t="n">
        <x:v>16</x:v>
      </x:c>
      <x:c r="R799" s="21" t="n">
        <x:v>100</x:v>
      </x:c>
      <x:c r="S799" t="n">
        <x:v>1</x:v>
      </x:c>
      <x:c r="T799" t="n">
        <x:v>0</x:v>
      </x:c>
      <x:c r="U799" s="21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7</x:v>
      </x:c>
      <x:c r="AA799" t="n">
        <x:v>5</x:v>
      </x:c>
      <x:c r="AB799" t="n">
        <x:v>1</x:v>
      </x:c>
      <x:c r="AC799" t="n">
        <x:v>0</x:v>
      </x:c>
      <x:c r="AD799" s="20" t="n">
        <x:v>0.71</x:v>
      </x:c>
      <x:c r="AE799" s="20" t="n">
        <x:v>0.41</x:v>
      </x:c>
      <x:c r="AF799" t="n">
        <x:v>10</x:v>
      </x:c>
      <x:c r="AG799" t="n">
        <x:v>2</x:v>
      </x:c>
      <x:c r="AH799" t="n">
        <x:v>7</x:v>
      </x:c>
      <x:c r="AI799" t="n">
        <x:v>4</x:v>
      </x:c>
      <x:c r="AJ799" t="n">
        <x:v>19</x:v>
      </x:c>
      <x:c r="AK799" t="n">
        <x:v>10</x:v>
      </x:c>
      <x:c r="AL799" t="n">
        <x:v>8</x:v>
      </x:c>
    </x:row>
    <x:row r="800">
      <x:c r="A800" t="inlineStr">
        <x:is>
          <x:t xml:space="preserve">A0799</x:t>
        </x:is>
      </x:c>
      <x:c r="B800" t="inlineStr">
        <x:is>
          <x:t xml:space="preserve">M045</x:t>
        </x:is>
      </x:c>
      <x:c r="C800" t="inlineStr">
        <x:is>
          <x:t xml:space="preserve">P007</x:t>
        </x:is>
      </x:c>
      <x:c r="D800" t="inlineStr">
        <x:is>
          <x:t xml:space="preserve">CM</x:t>
        </x:is>
      </x:c>
      <x:c r="E800" t="inlineStr">
        <x:is>
          <x:t xml:space="preserve">N</x:t>
        </x:is>
      </x:c>
      <x:c r="F800" t="n">
        <x:v>17</x:v>
      </x:c>
      <x:c r="G800" t="n">
        <x:v>0</x:v>
      </x:c>
      <x:c r="H800" t="n">
        <x:v>17</x:v>
      </x:c>
      <x:c r="I800" t="n">
        <x:v>69</x:v>
      </x:c>
      <x:c r="J800" t="n">
        <x:v>86</x:v>
      </x:c>
      <x:c r="K800" t="n">
        <x:v>1</x:v>
      </x:c>
      <x:c r="L800" t="n">
        <x:v>0</x:v>
      </x:c>
      <x:c r="M800" t="n">
        <x:v>0</x:v>
      </x:c>
      <x:c r="N800" t="n">
        <x:v>0</x:v>
      </x:c>
      <x:c r="O800" t="n">
        <x:v>1</x:v>
      </x:c>
      <x:c r="P800" t="n">
        <x:v>4</x:v>
      </x:c>
      <x:c r="Q800" t="n">
        <x:v>4</x:v>
      </x:c>
      <x:c r="R800" s="21" t="n">
        <x:v>100</x:v>
      </x:c>
      <x:c r="S800" t="n">
        <x:v>1</x:v>
      </x:c>
      <x:c r="T800" t="n">
        <x:v>0</x:v>
      </x:c>
      <x:c r="U800" s="21" t="n">
        <x:v>0</x:v>
      </x:c>
      <x:c r="V800" t="n">
        <x:v>1</x:v>
      </x:c>
      <x:c r="W800" t="n">
        <x:v>0</x:v>
      </x:c>
      <x:c r="X800" t="n">
        <x:v>0</x:v>
      </x:c>
      <x:c r="Y800" t="n">
        <x:v>0</x:v>
      </x:c>
      <x:c r="Z800" t="n">
        <x:v>2</x:v>
      </x:c>
      <x:c r="AA800" t="n">
        <x:v>3</x:v>
      </x:c>
      <x:c r="AB800" t="n">
        <x:v>0</x:v>
      </x:c>
      <x:c r="AC800" t="n">
        <x:v>0</x:v>
      </x:c>
      <x:c r="AD800" s="20" t="n">
        <x:v>0.12</x:v>
      </x:c>
      <x:c r="AE800" s="20" t="n">
        <x:v>0.12</x:v>
      </x:c>
      <x:c r="AF800" t="n">
        <x:v>3</x:v>
      </x:c>
      <x:c r="AG800" t="n">
        <x:v>0</x:v>
      </x:c>
      <x:c r="AH800" t="n">
        <x:v>1</x:v>
      </x:c>
      <x:c r="AI800" t="n">
        <x:v>1</x:v>
      </x:c>
      <x:c r="AJ800" t="n">
        <x:v>6</x:v>
      </x:c>
      <x:c r="AK800" t="n">
        <x:v>2</x:v>
      </x:c>
      <x:c r="AL800" t="n">
        <x:v>5</x:v>
      </x:c>
    </x:row>
    <x:row r="801">
      <x:c r="A801" t="inlineStr">
        <x:is>
          <x:t xml:space="preserve">A0800</x:t>
        </x:is>
      </x:c>
      <x:c r="B801" t="inlineStr">
        <x:is>
          <x:t xml:space="preserve">M045</x:t>
        </x:is>
      </x:c>
      <x:c r="C801" t="inlineStr">
        <x:is>
          <x:t xml:space="preserve">P008</x:t>
        </x:is>
      </x:c>
      <x:c r="D801" t="inlineStr">
        <x:is>
          <x:t xml:space="preserve">CM</x:t>
        </x:is>
      </x:c>
      <x:c r="E801" t="inlineStr">
        <x:is>
          <x:t xml:space="preserve">N</x:t>
        </x:is>
      </x:c>
      <x:c r="F801" t="n">
        <x:v>15</x:v>
      </x:c>
      <x:c r="G801" t="n">
        <x:v>0</x:v>
      </x:c>
      <x:c r="H801" t="n">
        <x:v>15</x:v>
      </x:c>
      <x:c r="I801" t="n">
        <x:v>72</x:v>
      </x:c>
      <x:c r="J801" t="n">
        <x:v>87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1</x:v>
      </x:c>
      <x:c r="P801" t="n">
        <x:v>1</x:v>
      </x:c>
      <x:c r="Q801" t="n">
        <x:v>1</x:v>
      </x:c>
      <x:c r="R801" s="21" t="n">
        <x:v>100</x:v>
      </x:c>
      <x:c r="S801" t="n">
        <x:v>0</x:v>
      </x:c>
      <x:c r="T801" t="n">
        <x:v>0</x:v>
      </x:c>
      <x:c r="U801" s="21" t="n"/>
      <x:c r="V801" t="n">
        <x:v>0</x:v>
      </x:c>
      <x:c r="W801" t="n">
        <x:v>0</x:v>
      </x:c>
      <x:c r="X801" t="n">
        <x:v>1</x:v>
      </x:c>
      <x:c r="Y801" t="n">
        <x:v>0</x:v>
      </x:c>
      <x:c r="Z801" t="n">
        <x:v>1</x:v>
      </x:c>
      <x:c r="AA801" t="n">
        <x:v>0</x:v>
      </x:c>
      <x:c r="AB801" t="n">
        <x:v>0</x:v>
      </x:c>
      <x:c r="AC801" t="n">
        <x:v>0</x:v>
      </x:c>
      <x:c r="AD801" s="20" t="n">
        <x:v>0.05</x:v>
      </x:c>
      <x:c r="AE801" s="20" t="n">
        <x:v>0.13</x:v>
      </x:c>
      <x:c r="AF801" t="n">
        <x:v>1</x:v>
      </x:c>
      <x:c r="AG801" t="n">
        <x:v>1</x:v>
      </x:c>
      <x:c r="AH801" t="n">
        <x:v>2</x:v>
      </x:c>
      <x:c r="AI801" t="n">
        <x:v>2</x:v>
      </x:c>
      <x:c r="AJ801" t="n">
        <x:v>2</x:v>
      </x:c>
      <x:c r="AK801" t="n">
        <x:v>1</x:v>
      </x:c>
      <x:c r="AL801" t="n">
        <x:v>2</x:v>
      </x:c>
    </x:row>
    <x:row r="802">
      <x:c r="A802" t="inlineStr">
        <x:is>
          <x:t xml:space="preserve">A0801</x:t>
        </x:is>
      </x:c>
      <x:c r="B802" t="inlineStr">
        <x:is>
          <x:t xml:space="preserve">M045</x:t>
        </x:is>
      </x:c>
      <x:c r="C802" t="inlineStr">
        <x:is>
          <x:t xml:space="preserve">P009</x:t>
        </x:is>
      </x:c>
      <x:c r="D802" t="inlineStr">
        <x:is>
          <x:t xml:space="preserve">AM</x:t>
        </x:is>
      </x:c>
      <x:c r="E802" t="inlineStr">
        <x:is>
          <x:t xml:space="preserve">N</x:t>
        </x:is>
      </x:c>
      <x:c r="F802" t="n">
        <x:v>28</x:v>
      </x:c>
      <x:c r="G802" t="n">
        <x:v>0</x:v>
      </x:c>
      <x:c r="H802" t="n">
        <x:v>28</x:v>
      </x:c>
      <x:c r="I802" t="n">
        <x:v>58</x:v>
      </x:c>
      <x:c r="J802" t="n">
        <x:v>86</x:v>
      </x:c>
      <x:c r="K802" t="n">
        <x:v>1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12</x:v>
      </x:c>
      <x:c r="Q802" t="n">
        <x:v>6</x:v>
      </x:c>
      <x:c r="R802" s="21" t="n">
        <x:v>50</x:v>
      </x:c>
      <x:c r="S802" t="n">
        <x:v>2</x:v>
      </x:c>
      <x:c r="T802" t="n">
        <x:v>0</x:v>
      </x:c>
      <x:c r="U802" s="21" t="n">
        <x:v>0</x:v>
      </x:c>
      <x:c r="V802" t="n">
        <x:v>1</x:v>
      </x:c>
      <x:c r="W802" t="n">
        <x:v>0</x:v>
      </x:c>
      <x:c r="X802" t="n">
        <x:v>1</x:v>
      </x:c>
      <x:c r="Y802" t="n">
        <x:v>0</x:v>
      </x:c>
      <x:c r="Z802" t="n">
        <x:v>3</x:v>
      </x:c>
      <x:c r="AA802" t="n">
        <x:v>4</x:v>
      </x:c>
      <x:c r="AB802" t="n">
        <x:v>1</x:v>
      </x:c>
      <x:c r="AC802" t="n">
        <x:v>0</x:v>
      </x:c>
      <x:c r="AD802" s="20" t="n">
        <x:v>0.24</x:v>
      </x:c>
      <x:c r="AE802" s="20" t="n">
        <x:v>0.05</x:v>
      </x:c>
      <x:c r="AF802" t="n">
        <x:v>3</x:v>
      </x:c>
      <x:c r="AG802" t="n">
        <x:v>4</x:v>
      </x:c>
      <x:c r="AH802" t="n">
        <x:v>6</x:v>
      </x:c>
      <x:c r="AI802" t="n">
        <x:v>4</x:v>
      </x:c>
      <x:c r="AJ802" t="n">
        <x:v>10</x:v>
      </x:c>
      <x:c r="AK802" t="n">
        <x:v>4</x:v>
      </x:c>
      <x:c r="AL802" t="n">
        <x:v>5</x:v>
      </x:c>
    </x:row>
    <x:row r="803">
      <x:c r="A803" t="inlineStr">
        <x:is>
          <x:t xml:space="preserve">A0802</x:t>
        </x:is>
      </x:c>
      <x:c r="B803" t="inlineStr">
        <x:is>
          <x:t xml:space="preserve">M045</x:t>
        </x:is>
      </x:c>
      <x:c r="C803" t="inlineStr">
        <x:is>
          <x:t xml:space="preserve">P010</x:t>
        </x:is>
      </x:c>
      <x:c r="D803" t="inlineStr">
        <x:is>
          <x:t xml:space="preserve">LW</x:t>
        </x:is>
      </x:c>
      <x:c r="E803" t="inlineStr">
        <x:is>
          <x:t xml:space="preserve">Y</x:t>
        </x:is>
      </x:c>
      <x:c r="F803" t="n">
        <x:v>90</x:v>
      </x:c>
      <x:c r="G803" t="n">
        <x:v>45</x:v>
      </x:c>
      <x:c r="H803" t="n">
        <x:v>45</x:v>
      </x:c>
      <x:c r="J803" t="n">
        <x:v>90</x:v>
      </x:c>
      <x:c r="K803" t="n">
        <x:v>3</x:v>
      </x:c>
      <x:c r="L803" t="n">
        <x:v>1</x:v>
      </x:c>
      <x:c r="M803" t="n">
        <x:v>1</x:v>
      </x:c>
      <x:c r="N803" t="n">
        <x:v>0</x:v>
      </x:c>
      <x:c r="O803" t="n">
        <x:v>2</x:v>
      </x:c>
      <x:c r="P803" t="n">
        <x:v>21</x:v>
      </x:c>
      <x:c r="Q803" t="n">
        <x:v>15</x:v>
      </x:c>
      <x:c r="R803" s="21" t="n">
        <x:v>71.40000000000001</x:v>
      </x:c>
      <x:c r="S803" t="n">
        <x:v>3</x:v>
      </x:c>
      <x:c r="T803" t="n">
        <x:v>0</x:v>
      </x:c>
      <x:c r="U803" s="21" t="n">
        <x:v>0</x:v>
      </x:c>
      <x:c r="V803" t="n">
        <x:v>1</x:v>
      </x:c>
      <x:c r="W803" t="n">
        <x:v>0</x:v>
      </x:c>
      <x:c r="X803" t="n">
        <x:v>0</x:v>
      </x:c>
      <x:c r="Y803" t="n">
        <x:v>0</x:v>
      </x:c>
      <x:c r="Z803" t="n">
        <x:v>9</x:v>
      </x:c>
      <x:c r="AA803" t="n">
        <x:v>9</x:v>
      </x:c>
      <x:c r="AB803" t="n">
        <x:v>0</x:v>
      </x:c>
      <x:c r="AC803" t="n">
        <x:v>0</x:v>
      </x:c>
      <x:c r="AD803" s="20" t="n">
        <x:v>0.68</x:v>
      </x:c>
      <x:c r="AE803" s="20" t="n">
        <x:v>0.57</x:v>
      </x:c>
      <x:c r="AF803" t="n">
        <x:v>6</x:v>
      </x:c>
      <x:c r="AG803" t="n">
        <x:v>10</x:v>
      </x:c>
      <x:c r="AH803" t="n">
        <x:v>14</x:v>
      </x:c>
      <x:c r="AI803" t="n">
        <x:v>6</x:v>
      </x:c>
      <x:c r="AJ803" t="n">
        <x:v>26</x:v>
      </x:c>
      <x:c r="AK803" t="n">
        <x:v>13</x:v>
      </x:c>
      <x:c r="AL803" t="n">
        <x:v>7</x:v>
      </x:c>
    </x:row>
    <x:row r="804">
      <x:c r="A804" t="inlineStr">
        <x:is>
          <x:t xml:space="preserve">A0803</x:t>
        </x:is>
      </x:c>
      <x:c r="B804" t="inlineStr">
        <x:is>
          <x:t xml:space="preserve">M045</x:t>
        </x:is>
      </x:c>
      <x:c r="C804" t="inlineStr">
        <x:is>
          <x:t xml:space="preserve">P011</x:t>
        </x:is>
      </x:c>
      <x:c r="D804" t="inlineStr">
        <x:is>
          <x:t xml:space="preserve">RW</x:t>
        </x:is>
      </x:c>
      <x:c r="E804" t="inlineStr">
        <x:is>
          <x:t xml:space="preserve">N</x:t>
        </x:is>
      </x:c>
      <x:c r="F804" t="n">
        <x:v>0</x:v>
      </x:c>
      <x:c r="G804" t="n">
        <x:v>0</x:v>
      </x:c>
      <x:c r="H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5</x:v>
      </x:c>
      <x:c r="Q804" t="n">
        <x:v>4</x:v>
      </x:c>
      <x:c r="R804" s="21" t="n">
        <x:v>80</x:v>
      </x:c>
      <x:c r="S804" t="n">
        <x:v>0</x:v>
      </x:c>
      <x:c r="T804" t="n">
        <x:v>0</x:v>
      </x:c>
      <x:c r="U804" s="21" t="n"/>
      <x:c r="V804" t="n">
        <x:v>1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s="20" t="n">
        <x:v>0</x:v>
      </x:c>
      <x:c r="AE804" s="20" t="n">
        <x:v>0.03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1</x:v>
      </x:c>
      <x:c r="AK804" t="n">
        <x:v>0</x:v>
      </x:c>
      <x:c r="AL804" t="n">
        <x:v>1</x:v>
      </x:c>
    </x:row>
    <x:row r="805">
      <x:c r="A805" t="inlineStr">
        <x:is>
          <x:t xml:space="preserve">A0804</x:t>
        </x:is>
      </x:c>
      <x:c r="B805" t="inlineStr">
        <x:is>
          <x:t xml:space="preserve">M045</x:t>
        </x:is>
      </x:c>
      <x:c r="C805" t="inlineStr">
        <x:is>
          <x:t xml:space="preserve">P012</x:t>
        </x:is>
      </x:c>
      <x:c r="D805" t="inlineStr">
        <x:is>
          <x:t xml:space="preserve">ST</x:t>
        </x:is>
      </x:c>
      <x:c r="E805" t="inlineStr">
        <x:is>
          <x:t xml:space="preserve">Y</x:t>
        </x:is>
      </x:c>
      <x:c r="F805" t="n">
        <x:v>67</x:v>
      </x:c>
      <x:c r="G805" t="n">
        <x:v>45</x:v>
      </x:c>
      <x:c r="H805" t="n">
        <x:v>22</x:v>
      </x:c>
      <x:c r="J805" t="n">
        <x:v>67</x:v>
      </x:c>
      <x:c r="K805" t="n">
        <x:v>3</x:v>
      </x:c>
      <x:c r="L805" t="n">
        <x:v>1</x:v>
      </x:c>
      <x:c r="M805" t="n">
        <x:v>2</x:v>
      </x:c>
      <x:c r="N805" t="n">
        <x:v>0</x:v>
      </x:c>
      <x:c r="O805" t="n">
        <x:v>1</x:v>
      </x:c>
      <x:c r="P805" t="n">
        <x:v>16</x:v>
      </x:c>
      <x:c r="Q805" t="n">
        <x:v>8</x:v>
      </x:c>
      <x:c r="R805" s="21" t="n">
        <x:v>50</x:v>
      </x:c>
      <x:c r="S805" t="n">
        <x:v>1</x:v>
      </x:c>
      <x:c r="T805" t="n">
        <x:v>1</x:v>
      </x:c>
      <x:c r="U805" s="21" t="n">
        <x:v>100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5</x:v>
      </x:c>
      <x:c r="AA805" t="n">
        <x:v>5</x:v>
      </x:c>
      <x:c r="AB805" t="n">
        <x:v>1</x:v>
      </x:c>
      <x:c r="AC805" t="n">
        <x:v>0</x:v>
      </x:c>
      <x:c r="AD805" s="20" t="n">
        <x:v>0.87</x:v>
      </x:c>
      <x:c r="AE805" s="20" t="n">
        <x:v>0.46</x:v>
      </x:c>
      <x:c r="AF805" t="n">
        <x:v>3</x:v>
      </x:c>
      <x:c r="AG805" t="n">
        <x:v>5</x:v>
      </x:c>
      <x:c r="AH805" t="n">
        <x:v>8</x:v>
      </x:c>
      <x:c r="AI805" t="n">
        <x:v>7</x:v>
      </x:c>
      <x:c r="AJ805" t="n">
        <x:v>14</x:v>
      </x:c>
      <x:c r="AK805" t="n">
        <x:v>6</x:v>
      </x:c>
      <x:c r="AL805" t="n">
        <x:v>3</x:v>
      </x:c>
    </x:row>
    <x:row r="806">
      <x:c r="A806" t="inlineStr">
        <x:is>
          <x:t xml:space="preserve">A0805</x:t>
        </x:is>
      </x:c>
      <x:c r="B806" t="inlineStr">
        <x:is>
          <x:t xml:space="preserve">M045</x:t>
        </x:is>
      </x:c>
      <x:c r="C806" t="inlineStr">
        <x:is>
          <x:t xml:space="preserve">P013</x:t>
        </x:is>
      </x:c>
      <x:c r="D806" t="inlineStr">
        <x:is>
          <x:t xml:space="preserve">ST</x:t>
        </x:is>
      </x:c>
      <x:c r="E806" t="inlineStr">
        <x:is>
          <x:t xml:space="preserve">Y</x:t>
        </x:is>
      </x:c>
      <x:c r="F806" t="n">
        <x:v>67</x:v>
      </x:c>
      <x:c r="G806" t="n">
        <x:v>45</x:v>
      </x:c>
      <x:c r="H806" t="n">
        <x:v>22</x:v>
      </x:c>
      <x:c r="J806" t="n">
        <x:v>67</x:v>
      </x:c>
      <x:c r="K806" t="n">
        <x:v>2</x:v>
      </x:c>
      <x:c r="L806" t="n">
        <x:v>1</x:v>
      </x:c>
      <x:c r="M806" t="n">
        <x:v>2</x:v>
      </x:c>
      <x:c r="N806" t="n">
        <x:v>0</x:v>
      </x:c>
      <x:c r="O806" t="n">
        <x:v>1</x:v>
      </x:c>
      <x:c r="P806" t="n">
        <x:v>8</x:v>
      </x:c>
      <x:c r="Q806" t="n">
        <x:v>6</x:v>
      </x:c>
      <x:c r="R806" s="21" t="n">
        <x:v>75</x:v>
      </x:c>
      <x:c r="S806" t="n">
        <x:v>2</x:v>
      </x:c>
      <x:c r="T806" t="n">
        <x:v>0</x:v>
      </x:c>
      <x:c r="U806" s="21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6</x:v>
      </x:c>
      <x:c r="AA806" t="n">
        <x:v>6</x:v>
      </x:c>
      <x:c r="AB806" t="n">
        <x:v>0</x:v>
      </x:c>
      <x:c r="AC806" t="n">
        <x:v>0</x:v>
      </x:c>
      <x:c r="AD806" s="20" t="n">
        <x:v>0.7</x:v>
      </x:c>
      <x:c r="AE806" s="20" t="n">
        <x:v>0.37</x:v>
      </x:c>
      <x:c r="AF806" t="n">
        <x:v>3</x:v>
      </x:c>
      <x:c r="AG806" t="n">
        <x:v>4</x:v>
      </x:c>
      <x:c r="AH806" t="n">
        <x:v>7</x:v>
      </x:c>
      <x:c r="AI806" t="n">
        <x:v>7</x:v>
      </x:c>
      <x:c r="AJ806" t="n">
        <x:v>13</x:v>
      </x:c>
      <x:c r="AK806" t="n">
        <x:v>7</x:v>
      </x:c>
      <x:c r="AL806" t="n">
        <x:v>1</x:v>
      </x:c>
    </x:row>
    <x:row r="807">
      <x:c r="A807" t="inlineStr">
        <x:is>
          <x:t xml:space="preserve">A0806</x:t>
        </x:is>
      </x:c>
      <x:c r="B807" t="inlineStr">
        <x:is>
          <x:t xml:space="preserve">M045</x:t>
        </x:is>
      </x:c>
      <x:c r="C807" t="inlineStr">
        <x:is>
          <x:t xml:space="preserve">P014</x:t>
        </x:is>
      </x:c>
      <x:c r="D807" t="inlineStr">
        <x:is>
          <x:t xml:space="preserve">CB</x:t>
        </x:is>
      </x:c>
      <x:c r="E807" t="inlineStr">
        <x:is>
          <x:t xml:space="preserve">N</x:t>
        </x:is>
      </x:c>
      <x:c r="F807" t="n">
        <x:v>18</x:v>
      </x:c>
      <x:c r="G807" t="n">
        <x:v>0</x:v>
      </x:c>
      <x:c r="H807" t="n">
        <x:v>18</x:v>
      </x:c>
      <x:c r="I807" t="n">
        <x:v>67</x:v>
      </x:c>
      <x:c r="J807" t="n">
        <x:v>85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6</x:v>
      </x:c>
      <x:c r="Q807" t="n">
        <x:v>3</x:v>
      </x:c>
      <x:c r="R807" s="21" t="n">
        <x:v>50</x:v>
      </x:c>
      <x:c r="S807" t="n">
        <x:v>0</x:v>
      </x:c>
      <x:c r="T807" t="n">
        <x:v>0</x:v>
      </x:c>
      <x:c r="U807" s="21" t="n"/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1</x:v>
      </x:c>
      <x:c r="AA807" t="n">
        <x:v>0</x:v>
      </x:c>
      <x:c r="AB807" t="n">
        <x:v>0</x:v>
      </x:c>
      <x:c r="AC807" t="n">
        <x:v>0</x:v>
      </x:c>
      <x:c r="AD807" s="20" t="n">
        <x:v>0.01</x:v>
      </x:c>
      <x:c r="AE807" s="20" t="n">
        <x:v>0.03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4</x:v>
      </x:c>
      <x:c r="AK807" t="n">
        <x:v>2</x:v>
      </x:c>
      <x:c r="AL807" t="n">
        <x:v>2</x:v>
      </x:c>
    </x:row>
    <x:row r="808">
      <x:c r="A808" t="inlineStr">
        <x:is>
          <x:t xml:space="preserve">A0807</x:t>
        </x:is>
      </x:c>
      <x:c r="B808" t="inlineStr">
        <x:is>
          <x:t xml:space="preserve">M045</x:t>
        </x:is>
      </x:c>
      <x:c r="C808" t="inlineStr">
        <x:is>
          <x:t xml:space="preserve">P015</x:t>
        </x:is>
      </x:c>
      <x:c r="D808" t="inlineStr">
        <x:is>
          <x:t xml:space="preserve">LB</x:t>
        </x:is>
      </x:c>
      <x:c r="E808" t="inlineStr">
        <x:is>
          <x:t xml:space="preserve">Y</x:t>
        </x:is>
      </x:c>
      <x:c r="F808" t="n">
        <x:v>45</x:v>
      </x:c>
      <x:c r="G808" t="n">
        <x:v>45</x:v>
      </x:c>
      <x:c r="H808" t="n">
        <x:v>0</x:v>
      </x:c>
      <x:c r="J808" t="n">
        <x:v>45</x:v>
      </x:c>
      <x:c r="K808" t="n">
        <x:v>1</x:v>
      </x:c>
      <x:c r="L808" t="n">
        <x:v>2</x:v>
      </x:c>
      <x:c r="M808" t="n">
        <x:v>1</x:v>
      </x:c>
      <x:c r="N808" t="n">
        <x:v>0</x:v>
      </x:c>
      <x:c r="O808" t="n">
        <x:v>1</x:v>
      </x:c>
      <x:c r="P808" t="n">
        <x:v>16</x:v>
      </x:c>
      <x:c r="Q808" t="n">
        <x:v>10</x:v>
      </x:c>
      <x:c r="R808" s="21" t="n">
        <x:v>62.5</x:v>
      </x:c>
      <x:c r="S808" t="n">
        <x:v>1</x:v>
      </x:c>
      <x:c r="T808" t="n">
        <x:v>1</x:v>
      </x:c>
      <x:c r="U808" s="21" t="n">
        <x:v>100</x:v>
      </x:c>
      <x:c r="V808" t="n">
        <x:v>1</x:v>
      </x:c>
      <x:c r="W808" t="n">
        <x:v>1</x:v>
      </x:c>
      <x:c r="X808" t="n">
        <x:v>0</x:v>
      </x:c>
      <x:c r="Y808" t="n">
        <x:v>0</x:v>
      </x:c>
      <x:c r="Z808" t="n">
        <x:v>3</x:v>
      </x:c>
      <x:c r="AA808" t="n">
        <x:v>2</x:v>
      </x:c>
      <x:c r="AB808" t="n">
        <x:v>0</x:v>
      </x:c>
      <x:c r="AC808" t="n">
        <x:v>0</x:v>
      </x:c>
      <x:c r="AD808" s="20" t="n">
        <x:v>0.31</x:v>
      </x:c>
      <x:c r="AE808" s="20" t="n">
        <x:v>0.6</x:v>
      </x:c>
      <x:c r="AF808" t="n">
        <x:v>3</x:v>
      </x:c>
      <x:c r="AG808" t="n">
        <x:v>2</x:v>
      </x:c>
      <x:c r="AH808" t="n">
        <x:v>5</x:v>
      </x:c>
      <x:c r="AI808" t="n">
        <x:v>3</x:v>
      </x:c>
      <x:c r="AJ808" t="n">
        <x:v>13</x:v>
      </x:c>
      <x:c r="AK808" t="n">
        <x:v>6</x:v>
      </x:c>
      <x:c r="AL808" t="n">
        <x:v>4</x:v>
      </x:c>
    </x:row>
    <x:row r="809">
      <x:c r="A809" t="inlineStr">
        <x:is>
          <x:t xml:space="preserve">A0808</x:t>
        </x:is>
      </x:c>
      <x:c r="B809" t="inlineStr">
        <x:is>
          <x:t xml:space="preserve">M045</x:t>
        </x:is>
      </x:c>
      <x:c r="C809" t="inlineStr">
        <x:is>
          <x:t xml:space="preserve">P016</x:t>
        </x:is>
      </x:c>
      <x:c r="D809" t="inlineStr">
        <x:is>
          <x:t xml:space="preserve">RW</x:t>
        </x:is>
      </x:c>
      <x:c r="E809" t="inlineStr">
        <x:is>
          <x:t xml:space="preserve">Y</x:t>
        </x:is>
      </x:c>
      <x:c r="F809" t="n">
        <x:v>60</x:v>
      </x:c>
      <x:c r="G809" t="n">
        <x:v>45</x:v>
      </x:c>
      <x:c r="H809" t="n">
        <x:v>15</x:v>
      </x:c>
      <x:c r="J809" t="n">
        <x:v>60</x:v>
      </x:c>
      <x:c r="K809" t="n">
        <x:v>2</x:v>
      </x:c>
      <x:c r="L809" t="n">
        <x:v>1</x:v>
      </x:c>
      <x:c r="M809" t="n">
        <x:v>1</x:v>
      </x:c>
      <x:c r="N809" t="n">
        <x:v>0</x:v>
      </x:c>
      <x:c r="O809" t="n">
        <x:v>2</x:v>
      </x:c>
      <x:c r="P809" t="n">
        <x:v>15</x:v>
      </x:c>
      <x:c r="Q809" t="n">
        <x:v>15</x:v>
      </x:c>
      <x:c r="R809" s="21" t="n">
        <x:v>100</x:v>
      </x:c>
      <x:c r="S809" t="n">
        <x:v>2</x:v>
      </x:c>
      <x:c r="T809" t="n">
        <x:v>2</x:v>
      </x:c>
      <x:c r="U809" s="21" t="n">
        <x:v>100</x:v>
      </x:c>
      <x:c r="V809" t="n">
        <x:v>0</x:v>
      </x:c>
      <x:c r="W809" t="n">
        <x:v>0</x:v>
      </x:c>
      <x:c r="X809" t="n">
        <x:v>1</x:v>
      </x:c>
      <x:c r="Y809" t="n">
        <x:v>0</x:v>
      </x:c>
      <x:c r="Z809" t="n">
        <x:v>3</x:v>
      </x:c>
      <x:c r="AA809" t="n">
        <x:v>3</x:v>
      </x:c>
      <x:c r="AB809" t="n">
        <x:v>0</x:v>
      </x:c>
      <x:c r="AC809" t="n">
        <x:v>0</x:v>
      </x:c>
      <x:c r="AD809" s="20" t="n">
        <x:v>0.61</x:v>
      </x:c>
      <x:c r="AE809" s="20" t="n">
        <x:v>0.57</x:v>
      </x:c>
      <x:c r="AF809" t="n">
        <x:v>5</x:v>
      </x:c>
      <x:c r="AG809" t="n">
        <x:v>4</x:v>
      </x:c>
      <x:c r="AH809" t="n">
        <x:v>8</x:v>
      </x:c>
      <x:c r="AI809" t="n">
        <x:v>7</x:v>
      </x:c>
      <x:c r="AJ809" t="n">
        <x:v>14</x:v>
      </x:c>
      <x:c r="AK809" t="n">
        <x:v>6</x:v>
      </x:c>
      <x:c r="AL809" t="n">
        <x:v>2</x:v>
      </x:c>
    </x:row>
    <x:row r="810">
      <x:c r="A810" t="inlineStr">
        <x:is>
          <x:t xml:space="preserve">A0809</x:t>
        </x:is>
      </x:c>
      <x:c r="B810" t="inlineStr">
        <x:is>
          <x:t xml:space="preserve">M045</x:t>
        </x:is>
      </x:c>
      <x:c r="C810" t="inlineStr">
        <x:is>
          <x:t xml:space="preserve">P017</x:t>
        </x:is>
      </x:c>
      <x:c r="D810" t="inlineStr">
        <x:is>
          <x:t xml:space="preserve">CM</x:t>
        </x:is>
      </x:c>
      <x:c r="E810" t="inlineStr">
        <x:is>
          <x:t xml:space="preserve">N</x:t>
        </x:is>
      </x:c>
      <x:c r="F810" t="n">
        <x:v>0</x:v>
      </x:c>
      <x:c r="G810" t="n">
        <x:v>0</x:v>
      </x:c>
      <x:c r="H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11</x:v>
      </x:c>
      <x:c r="Q810" t="n">
        <x:v>4</x:v>
      </x:c>
      <x:c r="R810" s="21" t="n">
        <x:v>36.4</x:v>
      </x:c>
      <x:c r="S810" t="n">
        <x:v>0</x:v>
      </x:c>
      <x:c r="T810" t="n">
        <x:v>0</x:v>
      </x:c>
      <x:c r="U810" s="21" t="n"/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s="20" t="n">
        <x:v>0.06</x:v>
      </x:c>
      <x:c r="AE810" s="20" t="n">
        <x:v>0.08</x:v>
      </x:c>
      <x:c r="AF810" t="n">
        <x:v>2</x:v>
      </x:c>
      <x:c r="AG810" t="n">
        <x:v>1</x:v>
      </x:c>
      <x:c r="AH810" t="n">
        <x:v>3</x:v>
      </x:c>
      <x:c r="AI810" t="n">
        <x:v>0</x:v>
      </x:c>
      <x:c r="AJ810" t="n">
        <x:v>0</x:v>
      </x:c>
      <x:c r="AK810" t="n">
        <x:v>0</x:v>
      </x:c>
      <x:c r="AL810" t="n">
        <x:v>0</x:v>
      </x:c>
    </x:row>
    <x:row r="811">
      <x:c r="A811" t="inlineStr">
        <x:is>
          <x:t xml:space="preserve">A0810</x:t>
        </x:is>
      </x:c>
      <x:c r="B811" t="inlineStr">
        <x:is>
          <x:t xml:space="preserve">M045</x:t>
        </x:is>
      </x:c>
      <x:c r="C811" t="inlineStr">
        <x:is>
          <x:t xml:space="preserve">P018</x:t>
        </x:is>
      </x:c>
      <x:c r="D811" t="inlineStr">
        <x:is>
          <x:t xml:space="preserve">GK</x:t>
        </x:is>
      </x:c>
      <x:c r="E811" t="inlineStr">
        <x:is>
          <x:t xml:space="preserve">N</x:t>
        </x:is>
      </x:c>
      <x:c r="F811" t="n">
        <x:v>0</x:v>
      </x:c>
      <x:c r="G811" t="n">
        <x:v>0</x:v>
      </x:c>
      <x:c r="H811" t="n">
        <x:v>0</x:v>
      </x:c>
      <x:c r="K811" t="n">
        <x:v>0</x:v>
      </x:c>
      <x:c r="L811" t="n">
        <x:v>0</x:v>
      </x:c>
      <x:c r="M811" t="n">
        <x:v>1</x:v>
      </x:c>
      <x:c r="N811" t="n">
        <x:v>0</x:v>
      </x:c>
      <x:c r="O811" t="n">
        <x:v>0</x:v>
      </x:c>
      <x:c r="P811" t="n">
        <x:v>7</x:v>
      </x:c>
      <x:c r="Q811" t="n">
        <x:v>0</x:v>
      </x:c>
      <x:c r="R811" s="21" t="n">
        <x:v>0</x:v>
      </x:c>
      <x:c r="S811" t="n">
        <x:v>2</x:v>
      </x:c>
      <x:c r="T811" t="n">
        <x:v>0</x:v>
      </x:c>
      <x:c r="U811" s="21" t="n">
        <x:v>0</x:v>
      </x:c>
      <x:c r="V811" t="n">
        <x:v>0</x:v>
      </x:c>
      <x:c r="W811" t="n">
        <x:v>0</x:v>
      </x:c>
      <x:c r="X811" t="n">
        <x:v>0</x:v>
      </x:c>
      <x:c r="Y811" t="n">
        <x:v>1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s="20" t="n">
        <x:v>0</x:v>
      </x:c>
      <x:c r="AE811" s="20" t="n">
        <x:v>0.03</x:v>
      </x:c>
      <x:c r="AF811" t="n">
        <x:v>3</x:v>
      </x:c>
      <x:c r="AG811" t="n">
        <x:v>1</x:v>
      </x:c>
      <x:c r="AH811" t="n">
        <x:v>2</x:v>
      </x:c>
      <x:c r="AI811" t="n">
        <x:v>1</x:v>
      </x:c>
      <x:c r="AJ811" t="n">
        <x:v>4</x:v>
      </x:c>
      <x:c r="AK811" t="n">
        <x:v>2</x:v>
      </x:c>
      <x:c r="AL811" t="n">
        <x:v>0</x:v>
      </x:c>
    </x:row>
    <x:row r="812">
      <x:c r="A812" t="inlineStr">
        <x:is>
          <x:t xml:space="preserve">A0811</x:t>
        </x:is>
      </x:c>
      <x:c r="B812" t="inlineStr">
        <x:is>
          <x:t xml:space="preserve">M046</x:t>
        </x:is>
      </x:c>
      <x:c r="C812" t="inlineStr">
        <x:is>
          <x:t xml:space="preserve">P001</x:t>
        </x:is>
      </x:c>
      <x:c r="D812" t="inlineStr">
        <x:is>
          <x:t xml:space="preserve">GK</x:t>
        </x:is>
      </x:c>
      <x:c r="E812" t="inlineStr">
        <x:is>
          <x:t xml:space="preserve">Y</x:t>
        </x:is>
      </x:c>
      <x:c r="F812" t="n">
        <x:v>90</x:v>
      </x:c>
      <x:c r="G812" t="n">
        <x:v>45</x:v>
      </x:c>
      <x:c r="H812" t="n">
        <x:v>45</x:v>
      </x:c>
      <x:c r="J812" t="n">
        <x:v>90</x:v>
      </x:c>
      <x:c r="K812" t="n">
        <x:v>0</x:v>
      </x:c>
      <x:c r="L812" t="n">
        <x:v>0</x:v>
      </x:c>
      <x:c r="M812" t="n">
        <x:v>1</x:v>
      </x:c>
      <x:c r="N812" t="n">
        <x:v>0</x:v>
      </x:c>
      <x:c r="O812" t="n">
        <x:v>0</x:v>
      </x:c>
      <x:c r="P812" t="n">
        <x:v>20</x:v>
      </x:c>
      <x:c r="Q812" t="n">
        <x:v>14</x:v>
      </x:c>
      <x:c r="R812" s="21" t="n">
        <x:v>70</x:v>
      </x:c>
      <x:c r="S812" t="n">
        <x:v>0</x:v>
      </x:c>
      <x:c r="T812" t="n">
        <x:v>0</x:v>
      </x:c>
      <x:c r="U812" s="21" t="n"/>
      <x:c r="V812" t="n">
        <x:v>0</x:v>
      </x:c>
      <x:c r="W812" t="n">
        <x:v>1</x:v>
      </x:c>
      <x:c r="X812" t="n">
        <x:v>1</x:v>
      </x:c>
      <x:c r="Y812" t="n">
        <x:v>1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s="20" t="n">
        <x:v>0.08</x:v>
      </x:c>
      <x:c r="AE812" s="20" t="n">
        <x:v>0</x:v>
      </x:c>
      <x:c r="AF812" t="n">
        <x:v>3</x:v>
      </x:c>
      <x:c r="AG812" t="n">
        <x:v>1</x:v>
      </x:c>
      <x:c r="AH812" t="n">
        <x:v>3</x:v>
      </x:c>
      <x:c r="AI812" t="n">
        <x:v>1</x:v>
      </x:c>
      <x:c r="AJ812" t="n">
        <x:v>2</x:v>
      </x:c>
      <x:c r="AK812" t="n">
        <x:v>1</x:v>
      </x:c>
      <x:c r="AL812" t="n">
        <x:v>6</x:v>
      </x:c>
    </x:row>
    <x:row r="813">
      <x:c r="A813" t="inlineStr">
        <x:is>
          <x:t xml:space="preserve">A0812</x:t>
        </x:is>
      </x:c>
      <x:c r="B813" t="inlineStr">
        <x:is>
          <x:t xml:space="preserve">M046</x:t>
        </x:is>
      </x:c>
      <x:c r="C813" t="inlineStr">
        <x:is>
          <x:t xml:space="preserve">P002</x:t>
        </x:is>
      </x:c>
      <x:c r="D813" t="inlineStr">
        <x:is>
          <x:t xml:space="preserve">CB</x:t>
        </x:is>
      </x:c>
      <x:c r="E813" t="inlineStr">
        <x:is>
          <x:t xml:space="preserve">N</x:t>
        </x:is>
      </x:c>
      <x:c r="F813" t="n">
        <x:v>36</x:v>
      </x:c>
      <x:c r="G813" t="n">
        <x:v>0</x:v>
      </x:c>
      <x:c r="H813" t="n">
        <x:v>36</x:v>
      </x:c>
      <x:c r="I813" t="n">
        <x:v>54</x:v>
      </x:c>
      <x:c r="J813" t="n">
        <x:v>90</x:v>
      </x:c>
      <x:c r="K813" t="n">
        <x:v>0</x:v>
      </x:c>
      <x:c r="L813" t="n">
        <x:v>0</x:v>
      </x:c>
      <x:c r="M813" t="n">
        <x:v>1</x:v>
      </x:c>
      <x:c r="N813" t="n">
        <x:v>0</x:v>
      </x:c>
      <x:c r="O813" t="n">
        <x:v>0</x:v>
      </x:c>
      <x:c r="P813" t="n">
        <x:v>17</x:v>
      </x:c>
      <x:c r="Q813" t="n">
        <x:v>8</x:v>
      </x:c>
      <x:c r="R813" s="21" t="n">
        <x:v>47.1</x:v>
      </x:c>
      <x:c r="S813" t="n">
        <x:v>0</x:v>
      </x:c>
      <x:c r="T813" t="n">
        <x:v>0</x:v>
      </x:c>
      <x:c r="U813" s="21" t="n"/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2</x:v>
      </x:c>
      <x:c r="AA813" t="n">
        <x:v>3</x:v>
      </x:c>
      <x:c r="AB813" t="n">
        <x:v>0</x:v>
      </x:c>
      <x:c r="AC813" t="n">
        <x:v>0</x:v>
      </x:c>
      <x:c r="AD813" s="20" t="n">
        <x:v>0.09</x:v>
      </x:c>
      <x:c r="AE813" s="20" t="n">
        <x:v>0.04</x:v>
      </x:c>
      <x:c r="AF813" t="n">
        <x:v>5</x:v>
      </x:c>
      <x:c r="AG813" t="n">
        <x:v>2</x:v>
      </x:c>
      <x:c r="AH813" t="n">
        <x:v>3</x:v>
      </x:c>
      <x:c r="AI813" t="n">
        <x:v>2</x:v>
      </x:c>
      <x:c r="AJ813" t="n">
        <x:v>8</x:v>
      </x:c>
      <x:c r="AK813" t="n">
        <x:v>4</x:v>
      </x:c>
      <x:c r="AL813" t="n">
        <x:v>4</x:v>
      </x:c>
    </x:row>
    <x:row r="814">
      <x:c r="A814" t="inlineStr">
        <x:is>
          <x:t xml:space="preserve">A0813</x:t>
        </x:is>
      </x:c>
      <x:c r="B814" t="inlineStr">
        <x:is>
          <x:t xml:space="preserve">M046</x:t>
        </x:is>
      </x:c>
      <x:c r="C814" t="inlineStr">
        <x:is>
          <x:t xml:space="preserve">P003</x:t>
        </x:is>
      </x:c>
      <x:c r="D814" t="inlineStr">
        <x:is>
          <x:t xml:space="preserve">CB</x:t>
        </x:is>
      </x:c>
      <x:c r="E814" t="inlineStr">
        <x:is>
          <x:t xml:space="preserve">N</x:t>
        </x:is>
      </x:c>
      <x:c r="F814" t="n">
        <x:v>39</x:v>
      </x:c>
      <x:c r="G814" t="n">
        <x:v>0</x:v>
      </x:c>
      <x:c r="H814" t="n">
        <x:v>39</x:v>
      </x:c>
      <x:c r="I814" t="n">
        <x:v>46</x:v>
      </x:c>
      <x:c r="J814" t="n">
        <x:v>85</x:v>
      </x:c>
      <x:c r="K814" t="n">
        <x:v>0</x:v>
      </x:c>
      <x:c r="L814" t="n">
        <x:v>2</x:v>
      </x:c>
      <x:c r="M814" t="n">
        <x:v>0</x:v>
      </x:c>
      <x:c r="N814" t="n">
        <x:v>0</x:v>
      </x:c>
      <x:c r="O814" t="n">
        <x:v>0</x:v>
      </x:c>
      <x:c r="P814" t="n">
        <x:v>13</x:v>
      </x:c>
      <x:c r="Q814" t="n">
        <x:v>8</x:v>
      </x:c>
      <x:c r="R814" s="21" t="n">
        <x:v>61.5</x:v>
      </x:c>
      <x:c r="S814" t="n">
        <x:v>1</x:v>
      </x:c>
      <x:c r="T814" t="n">
        <x:v>1</x:v>
      </x:c>
      <x:c r="U814" s="21" t="n">
        <x:v>100</x:v>
      </x:c>
      <x:c r="V814" t="n">
        <x:v>0</x:v>
      </x:c>
      <x:c r="W814" t="n">
        <x:v>1</x:v>
      </x:c>
      <x:c r="X814" t="n">
        <x:v>1</x:v>
      </x:c>
      <x:c r="Y814" t="n">
        <x:v>0</x:v>
      </x:c>
      <x:c r="Z814" t="n">
        <x:v>3</x:v>
      </x:c>
      <x:c r="AA814" t="n">
        <x:v>3</x:v>
      </x:c>
      <x:c r="AB814" t="n">
        <x:v>0</x:v>
      </x:c>
      <x:c r="AC814" t="n">
        <x:v>0</x:v>
      </x:c>
      <x:c r="AD814" s="20" t="n">
        <x:v>0</x:v>
      </x:c>
      <x:c r="AE814" s="20" t="n">
        <x:v>0.52</x:v>
      </x:c>
      <x:c r="AF814" t="n">
        <x:v>5</x:v>
      </x:c>
      <x:c r="AG814" t="n">
        <x:v>1</x:v>
      </x:c>
      <x:c r="AH814" t="n">
        <x:v>3</x:v>
      </x:c>
      <x:c r="AI814" t="n">
        <x:v>0</x:v>
      </x:c>
      <x:c r="AJ814" t="n">
        <x:v>5</x:v>
      </x:c>
      <x:c r="AK814" t="n">
        <x:v>3</x:v>
      </x:c>
      <x:c r="AL814" t="n">
        <x:v>6</x:v>
      </x:c>
    </x:row>
    <x:row r="815">
      <x:c r="A815" t="inlineStr">
        <x:is>
          <x:t xml:space="preserve">A0814</x:t>
        </x:is>
      </x:c>
      <x:c r="B815" t="inlineStr">
        <x:is>
          <x:t xml:space="preserve">M046</x:t>
        </x:is>
      </x:c>
      <x:c r="C815" t="inlineStr">
        <x:is>
          <x:t xml:space="preserve">P004</x:t>
        </x:is>
      </x:c>
      <x:c r="D815" t="inlineStr">
        <x:is>
          <x:t xml:space="preserve">LB</x:t>
        </x:is>
      </x:c>
      <x:c r="E815" t="inlineStr">
        <x:is>
          <x:t xml:space="preserve">N</x:t>
        </x:is>
      </x:c>
      <x:c r="F815" t="n">
        <x:v>35</x:v>
      </x:c>
      <x:c r="G815" t="n">
        <x:v>0</x:v>
      </x:c>
      <x:c r="H815" t="n">
        <x:v>35</x:v>
      </x:c>
      <x:c r="I815" t="n">
        <x:v>53</x:v>
      </x:c>
      <x:c r="J815" t="n">
        <x:v>88</x:v>
      </x:c>
      <x:c r="K815" t="n">
        <x:v>0</x:v>
      </x:c>
      <x:c r="L815" t="n">
        <x:v>1</x:v>
      </x:c>
      <x:c r="M815" t="n">
        <x:v>0</x:v>
      </x:c>
      <x:c r="N815" t="n">
        <x:v>0</x:v>
      </x:c>
      <x:c r="O815" t="n">
        <x:v>0</x:v>
      </x:c>
      <x:c r="P815" t="n">
        <x:v>12</x:v>
      </x:c>
      <x:c r="Q815" t="n">
        <x:v>7</x:v>
      </x:c>
      <x:c r="R815" s="21" t="n">
        <x:v>58.3</x:v>
      </x:c>
      <x:c r="S815" t="n">
        <x:v>1</x:v>
      </x:c>
      <x:c r="T815" t="n">
        <x:v>0</x:v>
      </x:c>
      <x:c r="U815" s="21" t="n">
        <x:v>0</x:v>
      </x:c>
      <x:c r="V815" t="n">
        <x:v>0</x:v>
      </x:c>
      <x:c r="W815" t="n">
        <x:v>1</x:v>
      </x:c>
      <x:c r="X815" t="n">
        <x:v>1</x:v>
      </x:c>
      <x:c r="Y815" t="n">
        <x:v>0</x:v>
      </x:c>
      <x:c r="Z815" t="n">
        <x:v>4</x:v>
      </x:c>
      <x:c r="AA815" t="n">
        <x:v>4</x:v>
      </x:c>
      <x:c r="AB815" t="n">
        <x:v>0</x:v>
      </x:c>
      <x:c r="AC815" t="n">
        <x:v>0</x:v>
      </x:c>
      <x:c r="AD815" s="20" t="n">
        <x:v>0.02</x:v>
      </x:c>
      <x:c r="AE815" s="20" t="n">
        <x:v>0.25</x:v>
      </x:c>
      <x:c r="AF815" t="n">
        <x:v>4</x:v>
      </x:c>
      <x:c r="AG815" t="n">
        <x:v>3</x:v>
      </x:c>
      <x:c r="AH815" t="n">
        <x:v>4</x:v>
      </x:c>
      <x:c r="AI815" t="n">
        <x:v>1</x:v>
      </x:c>
      <x:c r="AJ815" t="n">
        <x:v>12</x:v>
      </x:c>
      <x:c r="AK815" t="n">
        <x:v>6</x:v>
      </x:c>
      <x:c r="AL815" t="n">
        <x:v>3</x:v>
      </x:c>
    </x:row>
    <x:row r="816">
      <x:c r="A816" t="inlineStr">
        <x:is>
          <x:t xml:space="preserve">A0815</x:t>
        </x:is>
      </x:c>
      <x:c r="B816" t="inlineStr">
        <x:is>
          <x:t xml:space="preserve">M046</x:t>
        </x:is>
      </x:c>
      <x:c r="C816" t="inlineStr">
        <x:is>
          <x:t xml:space="preserve">P005</x:t>
        </x:is>
      </x:c>
      <x:c r="D816" t="inlineStr">
        <x:is>
          <x:t xml:space="preserve">RB</x:t>
        </x:is>
      </x:c>
      <x:c r="E816" t="inlineStr">
        <x:is>
          <x:t xml:space="preserve">N</x:t>
        </x:is>
      </x:c>
      <x:c r="F816" t="n">
        <x:v>8</x:v>
      </x:c>
      <x:c r="G816" t="n">
        <x:v>0</x:v>
      </x:c>
      <x:c r="H816" t="n">
        <x:v>8</x:v>
      </x:c>
      <x:c r="I816" t="n">
        <x:v>82</x:v>
      </x:c>
      <x:c r="J816" t="n">
        <x:v>90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8</x:v>
      </x:c>
      <x:c r="Q816" t="n">
        <x:v>4</x:v>
      </x:c>
      <x:c r="R816" s="21" t="n">
        <x:v>50</x:v>
      </x:c>
      <x:c r="S816" t="n">
        <x:v>0</x:v>
      </x:c>
      <x:c r="T816" t="n">
        <x:v>0</x:v>
      </x:c>
      <x:c r="U816" s="21" t="n"/>
      <x:c r="V816" t="n">
        <x:v>0</x:v>
      </x:c>
      <x:c r="W816" t="n">
        <x:v>1</x:v>
      </x:c>
      <x:c r="X816" t="n">
        <x:v>0</x:v>
      </x:c>
      <x:c r="Y816" t="n">
        <x:v>0</x:v>
      </x:c>
      <x:c r="Z816" t="n">
        <x:v>3</x:v>
      </x:c>
      <x:c r="AA816" t="n">
        <x:v>0</x:v>
      </x:c>
      <x:c r="AB816" t="n">
        <x:v>0</x:v>
      </x:c>
      <x:c r="AC816" t="n">
        <x:v>0</x:v>
      </x:c>
      <x:c r="AD816" s="20" t="n">
        <x:v>0.07000000000000001</x:v>
      </x:c>
      <x:c r="AE816" s="20" t="n">
        <x:v>0.06</x:v>
      </x:c>
      <x:c r="AF816" t="n">
        <x:v>2</x:v>
      </x:c>
      <x:c r="AG816" t="n">
        <x:v>0</x:v>
      </x:c>
      <x:c r="AH816" t="n">
        <x:v>0</x:v>
      </x:c>
      <x:c r="AI816" t="n">
        <x:v>0</x:v>
      </x:c>
      <x:c r="AJ816" t="n">
        <x:v>7</x:v>
      </x:c>
      <x:c r="AK816" t="n">
        <x:v>4</x:v>
      </x:c>
      <x:c r="AL816" t="n">
        <x:v>3</x:v>
      </x:c>
    </x:row>
    <x:row r="817">
      <x:c r="A817" t="inlineStr">
        <x:is>
          <x:t xml:space="preserve">A0816</x:t>
        </x:is>
      </x:c>
      <x:c r="B817" t="inlineStr">
        <x:is>
          <x:t xml:space="preserve">M046</x:t>
        </x:is>
      </x:c>
      <x:c r="C817" t="inlineStr">
        <x:is>
          <x:t xml:space="preserve">P006</x:t>
        </x:is>
      </x:c>
      <x:c r="D817" t="inlineStr">
        <x:is>
          <x:t xml:space="preserve">DM</x:t>
        </x:is>
      </x:c>
      <x:c r="E817" t="inlineStr">
        <x:is>
          <x:t xml:space="preserve">N</x:t>
        </x:is>
      </x:c>
      <x:c r="F817" t="n">
        <x:v>28</x:v>
      </x:c>
      <x:c r="G817" t="n">
        <x:v>0</x:v>
      </x:c>
      <x:c r="H817" t="n">
        <x:v>28</x:v>
      </x:c>
      <x:c r="I817" t="n">
        <x:v>59</x:v>
      </x:c>
      <x:c r="J817" t="n">
        <x:v>87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16</x:v>
      </x:c>
      <x:c r="Q817" t="n">
        <x:v>4</x:v>
      </x:c>
      <x:c r="R817" s="21" t="n">
        <x:v>25</x:v>
      </x:c>
      <x:c r="S817" t="n">
        <x:v>0</x:v>
      </x:c>
      <x:c r="T817" t="n">
        <x:v>0</x:v>
      </x:c>
      <x:c r="U817" s="21" t="n"/>
      <x:c r="V817" t="n">
        <x:v>0</x:v>
      </x:c>
      <x:c r="W817" t="n">
        <x:v>0</x:v>
      </x:c>
      <x:c r="X817" t="n">
        <x:v>2</x:v>
      </x:c>
      <x:c r="Y817" t="n">
        <x:v>0</x:v>
      </x:c>
      <x:c r="Z817" t="n">
        <x:v>2</x:v>
      </x:c>
      <x:c r="AA817" t="n">
        <x:v>1</x:v>
      </x:c>
      <x:c r="AB817" t="n">
        <x:v>0</x:v>
      </x:c>
      <x:c r="AC817" t="n">
        <x:v>0</x:v>
      </x:c>
      <x:c r="AD817" s="20" t="n">
        <x:v>0</x:v>
      </x:c>
      <x:c r="AE817" s="20" t="n">
        <x:v>0</x:v>
      </x:c>
      <x:c r="AF817" t="n">
        <x:v>6</x:v>
      </x:c>
      <x:c r="AG817" t="n">
        <x:v>0</x:v>
      </x:c>
      <x:c r="AH817" t="n">
        <x:v>4</x:v>
      </x:c>
      <x:c r="AI817" t="n">
        <x:v>0</x:v>
      </x:c>
      <x:c r="AJ817" t="n">
        <x:v>7</x:v>
      </x:c>
      <x:c r="AK817" t="n">
        <x:v>4</x:v>
      </x:c>
      <x:c r="AL817" t="n">
        <x:v>4</x:v>
      </x:c>
    </x:row>
    <x:row r="818">
      <x:c r="A818" t="inlineStr">
        <x:is>
          <x:t xml:space="preserve">A0817</x:t>
        </x:is>
      </x:c>
      <x:c r="B818" t="inlineStr">
        <x:is>
          <x:t xml:space="preserve">M046</x:t>
        </x:is>
      </x:c>
      <x:c r="C818" t="inlineStr">
        <x:is>
          <x:t xml:space="preserve">P007</x:t>
        </x:is>
      </x:c>
      <x:c r="D818" t="inlineStr">
        <x:is>
          <x:t xml:space="preserve">CM</x:t>
        </x:is>
      </x:c>
      <x:c r="E818" t="inlineStr">
        <x:is>
          <x:t xml:space="preserve">N</x:t>
        </x:is>
      </x:c>
      <x:c r="F818" t="n">
        <x:v>0</x:v>
      </x:c>
      <x:c r="G818" t="n">
        <x:v>0</x:v>
      </x:c>
      <x:c r="H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8</x:v>
      </x:c>
      <x:c r="Q818" t="n">
        <x:v>8</x:v>
      </x:c>
      <x:c r="R818" s="21" t="n">
        <x:v>100</x:v>
      </x:c>
      <x:c r="S818" t="n">
        <x:v>0</x:v>
      </x:c>
      <x:c r="T818" t="n">
        <x:v>0</x:v>
      </x:c>
      <x:c r="U818" s="21" t="n"/>
      <x:c r="V818" t="n">
        <x:v>1</x:v>
      </x:c>
      <x:c r="W818" t="n">
        <x:v>1</x:v>
      </x:c>
      <x:c r="X818" t="n">
        <x:v>0</x:v>
      </x:c>
      <x:c r="Y818" t="n">
        <x:v>0</x:v>
      </x:c>
      <x:c r="Z818" t="n">
        <x:v>1</x:v>
      </x:c>
      <x:c r="AA818" t="n">
        <x:v>0</x:v>
      </x:c>
      <x:c r="AB818" t="n">
        <x:v>0</x:v>
      </x:c>
      <x:c r="AC818" t="n">
        <x:v>0</x:v>
      </x:c>
      <x:c r="AD818" s="20" t="n">
        <x:v>0.02</x:v>
      </x:c>
      <x:c r="AE818" s="20" t="n">
        <x:v>0</x:v>
      </x:c>
      <x:c r="AF818" t="n">
        <x:v>1</x:v>
      </x:c>
      <x:c r="AG818" t="n">
        <x:v>0</x:v>
      </x:c>
      <x:c r="AH818" t="n">
        <x:v>2</x:v>
      </x:c>
      <x:c r="AI818" t="n">
        <x:v>1</x:v>
      </x:c>
      <x:c r="AJ818" t="n">
        <x:v>6</x:v>
      </x:c>
      <x:c r="AK818" t="n">
        <x:v>3</x:v>
      </x:c>
      <x:c r="AL818" t="n">
        <x:v>2</x:v>
      </x:c>
    </x:row>
    <x:row r="819">
      <x:c r="A819" t="inlineStr">
        <x:is>
          <x:t xml:space="preserve">A0818</x:t>
        </x:is>
      </x:c>
      <x:c r="B819" t="inlineStr">
        <x:is>
          <x:t xml:space="preserve">M046</x:t>
        </x:is>
      </x:c>
      <x:c r="C819" t="inlineStr">
        <x:is>
          <x:t xml:space="preserve">P008</x:t>
        </x:is>
      </x:c>
      <x:c r="D819" t="inlineStr">
        <x:is>
          <x:t xml:space="preserve">CM</x:t>
        </x:is>
      </x:c>
      <x:c r="E819" t="inlineStr">
        <x:is>
          <x:t xml:space="preserve">Y</x:t>
        </x:is>
      </x:c>
      <x:c r="F819" t="n">
        <x:v>45</x:v>
      </x:c>
      <x:c r="G819" t="n">
        <x:v>45</x:v>
      </x:c>
      <x:c r="H819" t="n">
        <x:v>0</x:v>
      </x:c>
      <x:c r="J819" t="n">
        <x:v>45</x:v>
      </x:c>
      <x:c r="K819" t="n">
        <x:v>1</x:v>
      </x:c>
      <x:c r="L819" t="n">
        <x:v>2</x:v>
      </x:c>
      <x:c r="M819" t="n">
        <x:v>0</x:v>
      </x:c>
      <x:c r="N819" t="n">
        <x:v>0</x:v>
      </x:c>
      <x:c r="O819" t="n">
        <x:v>0</x:v>
      </x:c>
      <x:c r="P819" t="n">
        <x:v>16</x:v>
      </x:c>
      <x:c r="Q819" t="n">
        <x:v>9</x:v>
      </x:c>
      <x:c r="R819" s="21" t="n">
        <x:v>56.2</x:v>
      </x:c>
      <x:c r="S819" t="n">
        <x:v>1</x:v>
      </x:c>
      <x:c r="T819" t="n">
        <x:v>0</x:v>
      </x:c>
      <x:c r="U819" s="21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4</x:v>
      </x:c>
      <x:c r="AA819" t="n">
        <x:v>5</x:v>
      </x:c>
      <x:c r="AB819" t="n">
        <x:v>0</x:v>
      </x:c>
      <x:c r="AC819" t="n">
        <x:v>0</x:v>
      </x:c>
      <x:c r="AD819" s="20" t="n">
        <x:v>0.17</x:v>
      </x:c>
      <x:c r="AE819" s="20" t="n">
        <x:v>0.51</x:v>
      </x:c>
      <x:c r="AF819" t="n">
        <x:v>6</x:v>
      </x:c>
      <x:c r="AG819" t="n">
        <x:v>3</x:v>
      </x:c>
      <x:c r="AH819" t="n">
        <x:v>5</x:v>
      </x:c>
      <x:c r="AI819" t="n">
        <x:v>2</x:v>
      </x:c>
      <x:c r="AJ819" t="n">
        <x:v>15</x:v>
      </x:c>
      <x:c r="AK819" t="n">
        <x:v>7</x:v>
      </x:c>
      <x:c r="AL819" t="n">
        <x:v>3</x:v>
      </x:c>
    </x:row>
    <x:row r="820">
      <x:c r="A820" t="inlineStr">
        <x:is>
          <x:t xml:space="preserve">A0819</x:t>
        </x:is>
      </x:c>
      <x:c r="B820" t="inlineStr">
        <x:is>
          <x:t xml:space="preserve">M046</x:t>
        </x:is>
      </x:c>
      <x:c r="C820" t="inlineStr">
        <x:is>
          <x:t xml:space="preserve">P009</x:t>
        </x:is>
      </x:c>
      <x:c r="D820" t="inlineStr">
        <x:is>
          <x:t xml:space="preserve">AM</x:t>
        </x:is>
      </x:c>
      <x:c r="E820" t="inlineStr">
        <x:is>
          <x:t xml:space="preserve">Y</x:t>
        </x:is>
      </x:c>
      <x:c r="F820" t="n">
        <x:v>76</x:v>
      </x:c>
      <x:c r="G820" t="n">
        <x:v>45</x:v>
      </x:c>
      <x:c r="H820" t="n">
        <x:v>31</x:v>
      </x:c>
      <x:c r="J820" t="n">
        <x:v>76</x:v>
      </x:c>
      <x:c r="K820" t="n">
        <x:v>3</x:v>
      </x:c>
      <x:c r="L820" t="n">
        <x:v>2</x:v>
      </x:c>
      <x:c r="M820" t="n">
        <x:v>1</x:v>
      </x:c>
      <x:c r="N820" t="n">
        <x:v>0</x:v>
      </x:c>
      <x:c r="O820" t="n">
        <x:v>1</x:v>
      </x:c>
      <x:c r="P820" t="n">
        <x:v>17</x:v>
      </x:c>
      <x:c r="Q820" t="n">
        <x:v>17</x:v>
      </x:c>
      <x:c r="R820" s="21" t="n">
        <x:v>100</x:v>
      </x:c>
      <x:c r="S820" t="n">
        <x:v>3</x:v>
      </x:c>
      <x:c r="T820" t="n">
        <x:v>1</x:v>
      </x:c>
      <x:c r="U820" s="21" t="n">
        <x:v>33.3</x:v>
      </x:c>
      <x:c r="V820" t="n">
        <x:v>0</x:v>
      </x:c>
      <x:c r="W820" t="n">
        <x:v>1</x:v>
      </x:c>
      <x:c r="X820" t="n">
        <x:v>0</x:v>
      </x:c>
      <x:c r="Y820" t="n">
        <x:v>0</x:v>
      </x:c>
      <x:c r="Z820" t="n">
        <x:v>5</x:v>
      </x:c>
      <x:c r="AA820" t="n">
        <x:v>4</x:v>
      </x:c>
      <x:c r="AB820" t="n">
        <x:v>0</x:v>
      </x:c>
      <x:c r="AC820" t="n">
        <x:v>0</x:v>
      </x:c>
      <x:c r="AD820" s="20" t="n">
        <x:v>0.7</x:v>
      </x:c>
      <x:c r="AE820" s="20" t="n">
        <x:v>0.61</x:v>
      </x:c>
      <x:c r="AF820" t="n">
        <x:v>7</x:v>
      </x:c>
      <x:c r="AG820" t="n">
        <x:v>7</x:v>
      </x:c>
      <x:c r="AH820" t="n">
        <x:v>11</x:v>
      </x:c>
      <x:c r="AI820" t="n">
        <x:v>7</x:v>
      </x:c>
      <x:c r="AJ820" t="n">
        <x:v>18</x:v>
      </x:c>
      <x:c r="AK820" t="n">
        <x:v>9</x:v>
      </x:c>
      <x:c r="AL820" t="n">
        <x:v>6</x:v>
      </x:c>
    </x:row>
    <x:row r="821">
      <x:c r="A821" t="inlineStr">
        <x:is>
          <x:t xml:space="preserve">A0820</x:t>
        </x:is>
      </x:c>
      <x:c r="B821" t="inlineStr">
        <x:is>
          <x:t xml:space="preserve">M046</x:t>
        </x:is>
      </x:c>
      <x:c r="C821" t="inlineStr">
        <x:is>
          <x:t xml:space="preserve">P010</x:t>
        </x:is>
      </x:c>
      <x:c r="D821" t="inlineStr">
        <x:is>
          <x:t xml:space="preserve">LW</x:t>
        </x:is>
      </x:c>
      <x:c r="E821" t="inlineStr">
        <x:is>
          <x:t xml:space="preserve">N</x:t>
        </x:is>
      </x:c>
      <x:c r="F821" t="n">
        <x:v>19</x:v>
      </x:c>
      <x:c r="G821" t="n">
        <x:v>0</x:v>
      </x:c>
      <x:c r="H821" t="n">
        <x:v>19</x:v>
      </x:c>
      <x:c r="I821" t="n">
        <x:v>67</x:v>
      </x:c>
      <x:c r="J821" t="n">
        <x:v>86</x:v>
      </x:c>
      <x:c r="K821" t="n">
        <x:v>0</x:v>
      </x:c>
      <x:c r="L821" t="n">
        <x:v>1</x:v>
      </x:c>
      <x:c r="M821" t="n">
        <x:v>0</x:v>
      </x:c>
      <x:c r="N821" t="n">
        <x:v>0</x:v>
      </x:c>
      <x:c r="O821" t="n">
        <x:v>1</x:v>
      </x:c>
      <x:c r="P821" t="n">
        <x:v>0</x:v>
      </x:c>
      <x:c r="Q821" t="n">
        <x:v>0</x:v>
      </x:c>
      <x:c r="R821" s="21" t="n"/>
      <x:c r="S821" t="n">
        <x:v>0</x:v>
      </x:c>
      <x:c r="T821" t="n">
        <x:v>0</x:v>
      </x:c>
      <x:c r="U821" s="21" t="n"/>
      <x:c r="V821" t="n">
        <x:v>0</x:v>
      </x:c>
      <x:c r="W821" t="n">
        <x:v>0</x:v>
      </x:c>
      <x:c r="X821" t="n">
        <x:v>1</x:v>
      </x:c>
      <x:c r="Y821" t="n">
        <x:v>0</x:v>
      </x:c>
      <x:c r="Z821" t="n">
        <x:v>2</x:v>
      </x:c>
      <x:c r="AA821" t="n">
        <x:v>3</x:v>
      </x:c>
      <x:c r="AB821" t="n">
        <x:v>0</x:v>
      </x:c>
      <x:c r="AC821" t="n">
        <x:v>0</x:v>
      </x:c>
      <x:c r="AD821" s="20" t="n">
        <x:v>0.1</x:v>
      </x:c>
      <x:c r="AE821" s="20" t="n">
        <x:v>0.36</x:v>
      </x:c>
      <x:c r="AF821" t="n">
        <x:v>0</x:v>
      </x:c>
      <x:c r="AG821" t="n">
        <x:v>3</x:v>
      </x:c>
      <x:c r="AH821" t="n">
        <x:v>3</x:v>
      </x:c>
      <x:c r="AI821" t="n">
        <x:v>1</x:v>
      </x:c>
      <x:c r="AJ821" t="n">
        <x:v>4</x:v>
      </x:c>
      <x:c r="AK821" t="n">
        <x:v>2</x:v>
      </x:c>
      <x:c r="AL821" t="n">
        <x:v>3</x:v>
      </x:c>
    </x:row>
    <x:row r="822">
      <x:c r="A822" t="inlineStr">
        <x:is>
          <x:t xml:space="preserve">A0821</x:t>
        </x:is>
      </x:c>
      <x:c r="B822" t="inlineStr">
        <x:is>
          <x:t xml:space="preserve">M046</x:t>
        </x:is>
      </x:c>
      <x:c r="C822" t="inlineStr">
        <x:is>
          <x:t xml:space="preserve">P011</x:t>
        </x:is>
      </x:c>
      <x:c r="D822" t="inlineStr">
        <x:is>
          <x:t xml:space="preserve">RW</x:t>
        </x:is>
      </x:c>
      <x:c r="E822" t="inlineStr">
        <x:is>
          <x:t xml:space="preserve">N</x:t>
        </x:is>
      </x:c>
      <x:c r="F822" t="n">
        <x:v>0</x:v>
      </x:c>
      <x:c r="G822" t="n">
        <x:v>0</x:v>
      </x:c>
      <x:c r="H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4</x:v>
      </x:c>
      <x:c r="Q822" t="n">
        <x:v>0</x:v>
      </x:c>
      <x:c r="R822" s="21" t="n">
        <x:v>0</x:v>
      </x:c>
      <x:c r="S822" t="n">
        <x:v>0</x:v>
      </x:c>
      <x:c r="T822" t="n">
        <x:v>0</x:v>
      </x:c>
      <x:c r="U822" s="21" t="n"/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1</x:v>
      </x:c>
      <x:c r="AB822" t="n">
        <x:v>0</x:v>
      </x:c>
      <x:c r="AC822" t="n">
        <x:v>0</x:v>
      </x:c>
      <x:c r="AD822" s="20" t="n">
        <x:v>0</x:v>
      </x:c>
      <x:c r="AE822" s="20" t="n">
        <x:v>0.06</x:v>
      </x:c>
      <x:c r="AF822" t="n">
        <x:v>0</x:v>
      </x:c>
      <x:c r="AG822" t="n">
        <x:v>0</x:v>
      </x:c>
      <x:c r="AH822" t="n">
        <x:v>1</x:v>
      </x:c>
      <x:c r="AI822" t="n">
        <x:v>0</x:v>
      </x:c>
      <x:c r="AJ822" t="n">
        <x:v>2</x:v>
      </x:c>
      <x:c r="AK822" t="n">
        <x:v>1</x:v>
      </x:c>
      <x:c r="AL822" t="n">
        <x:v>1</x:v>
      </x:c>
    </x:row>
    <x:row r="823">
      <x:c r="A823" t="inlineStr">
        <x:is>
          <x:t xml:space="preserve">A0822</x:t>
        </x:is>
      </x:c>
      <x:c r="B823" t="inlineStr">
        <x:is>
          <x:t xml:space="preserve">M046</x:t>
        </x:is>
      </x:c>
      <x:c r="C823" t="inlineStr">
        <x:is>
          <x:t xml:space="preserve">P012</x:t>
        </x:is>
      </x:c>
      <x:c r="D823" t="inlineStr">
        <x:is>
          <x:t xml:space="preserve">ST</x:t>
        </x:is>
      </x:c>
      <x:c r="E823" t="inlineStr">
        <x:is>
          <x:t xml:space="preserve">Y</x:t>
        </x:is>
      </x:c>
      <x:c r="F823" t="n">
        <x:v>51</x:v>
      </x:c>
      <x:c r="G823" t="n">
        <x:v>45</x:v>
      </x:c>
      <x:c r="H823" t="n">
        <x:v>6</x:v>
      </x:c>
      <x:c r="J823" t="n">
        <x:v>51</x:v>
      </x:c>
      <x:c r="K823" t="n">
        <x:v>1</x:v>
      </x:c>
      <x:c r="L823" t="n">
        <x:v>1</x:v>
      </x:c>
      <x:c r="M823" t="n">
        <x:v>1</x:v>
      </x:c>
      <x:c r="N823" t="n">
        <x:v>0</x:v>
      </x:c>
      <x:c r="O823" t="n">
        <x:v>1</x:v>
      </x:c>
      <x:c r="P823" t="n">
        <x:v>6</x:v>
      </x:c>
      <x:c r="Q823" t="n">
        <x:v>6</x:v>
      </x:c>
      <x:c r="R823" s="21" t="n">
        <x:v>100</x:v>
      </x:c>
      <x:c r="S823" t="n">
        <x:v>1</x:v>
      </x:c>
      <x:c r="T823" t="n">
        <x:v>0</x:v>
      </x:c>
      <x:c r="U823" s="21" t="n">
        <x:v>0</x:v>
      </x:c>
      <x:c r="V823" t="n">
        <x:v>1</x:v>
      </x:c>
      <x:c r="W823" t="n">
        <x:v>0</x:v>
      </x:c>
      <x:c r="X823" t="n">
        <x:v>0</x:v>
      </x:c>
      <x:c r="Y823" t="n">
        <x:v>0</x:v>
      </x:c>
      <x:c r="Z823" t="n">
        <x:v>6</x:v>
      </x:c>
      <x:c r="AA823" t="n">
        <x:v>6</x:v>
      </x:c>
      <x:c r="AB823" t="n">
        <x:v>0</x:v>
      </x:c>
      <x:c r="AC823" t="n">
        <x:v>0</x:v>
      </x:c>
      <x:c r="AD823" s="20" t="n">
        <x:v>0.4</x:v>
      </x:c>
      <x:c r="AE823" s="20" t="n">
        <x:v>0.28</x:v>
      </x:c>
      <x:c r="AF823" t="n">
        <x:v>2</x:v>
      </x:c>
      <x:c r="AG823" t="n">
        <x:v>4</x:v>
      </x:c>
      <x:c r="AH823" t="n">
        <x:v>4</x:v>
      </x:c>
      <x:c r="AI823" t="n">
        <x:v>4</x:v>
      </x:c>
      <x:c r="AJ823" t="n">
        <x:v>16</x:v>
      </x:c>
      <x:c r="AK823" t="n">
        <x:v>8</x:v>
      </x:c>
      <x:c r="AL823" t="n">
        <x:v>2</x:v>
      </x:c>
    </x:row>
    <x:row r="824">
      <x:c r="A824" t="inlineStr">
        <x:is>
          <x:t xml:space="preserve">A0823</x:t>
        </x:is>
      </x:c>
      <x:c r="B824" t="inlineStr">
        <x:is>
          <x:t xml:space="preserve">M046</x:t>
        </x:is>
      </x:c>
      <x:c r="C824" t="inlineStr">
        <x:is>
          <x:t xml:space="preserve">P013</x:t>
        </x:is>
      </x:c>
      <x:c r="D824" t="inlineStr">
        <x:is>
          <x:t xml:space="preserve">ST</x:t>
        </x:is>
      </x:c>
      <x:c r="E824" t="inlineStr">
        <x:is>
          <x:t xml:space="preserve">N</x:t>
        </x:is>
      </x:c>
      <x:c r="F824" t="n">
        <x:v>0</x:v>
      </x:c>
      <x:c r="G824" t="n">
        <x:v>0</x:v>
      </x:c>
      <x:c r="H824" t="n">
        <x:v>0</x:v>
      </x:c>
      <x:c r="K824" t="n">
        <x:v>0</x:v>
      </x:c>
      <x:c r="L824" t="n">
        <x:v>0</x:v>
      </x:c>
      <x:c r="M824" t="n">
        <x:v>1</x:v>
      </x:c>
      <x:c r="N824" t="n">
        <x:v>0</x:v>
      </x:c>
      <x:c r="O824" t="n">
        <x:v>0</x:v>
      </x:c>
      <x:c r="P824" t="n">
        <x:v>2</x:v>
      </x:c>
      <x:c r="Q824" t="n">
        <x:v>2</x:v>
      </x:c>
      <x:c r="R824" s="21" t="n">
        <x:v>100</x:v>
      </x:c>
      <x:c r="S824" t="n">
        <x:v>0</x:v>
      </x:c>
      <x:c r="T824" t="n">
        <x:v>0</x:v>
      </x:c>
      <x:c r="U824" s="21" t="n"/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1</x:v>
      </x:c>
      <x:c r="AB824" t="n">
        <x:v>0</x:v>
      </x:c>
      <x:c r="AC824" t="n">
        <x:v>0</x:v>
      </x:c>
      <x:c r="AD824" s="20" t="n">
        <x:v>0</x:v>
      </x:c>
      <x:c r="AE824" s="20" t="n">
        <x:v>0</x:v>
      </x:c>
      <x:c r="AF824" t="n">
        <x:v>0</x:v>
      </x:c>
      <x:c r="AG824" t="n">
        <x:v>0</x:v>
      </x:c>
      <x:c r="AH824" t="n">
        <x:v>0</x:v>
      </x:c>
      <x:c r="AI824" t="n">
        <x:v>1</x:v>
      </x:c>
      <x:c r="AJ824" t="n">
        <x:v>0</x:v>
      </x:c>
      <x:c r="AK824" t="n">
        <x:v>0</x:v>
      </x:c>
      <x:c r="AL824" t="n">
        <x:v>0</x:v>
      </x:c>
    </x:row>
    <x:row r="825">
      <x:c r="A825" t="inlineStr">
        <x:is>
          <x:t xml:space="preserve">A0824</x:t>
        </x:is>
      </x:c>
      <x:c r="B825" t="inlineStr">
        <x:is>
          <x:t xml:space="preserve">M046</x:t>
        </x:is>
      </x:c>
      <x:c r="C825" t="inlineStr">
        <x:is>
          <x:t xml:space="preserve">P014</x:t>
        </x:is>
      </x:c>
      <x:c r="D825" t="inlineStr">
        <x:is>
          <x:t xml:space="preserve">CB</x:t>
        </x:is>
      </x:c>
      <x:c r="E825" t="inlineStr">
        <x:is>
          <x:t xml:space="preserve">Y</x:t>
        </x:is>
      </x:c>
      <x:c r="F825" t="n">
        <x:v>74</x:v>
      </x:c>
      <x:c r="G825" t="n">
        <x:v>45</x:v>
      </x:c>
      <x:c r="H825" t="n">
        <x:v>29</x:v>
      </x:c>
      <x:c r="J825" t="n">
        <x:v>74</x:v>
      </x:c>
      <x:c r="K825" t="n">
        <x:v>2</x:v>
      </x:c>
      <x:c r="L825" t="n">
        <x:v>1</x:v>
      </x:c>
      <x:c r="M825" t="n">
        <x:v>0</x:v>
      </x:c>
      <x:c r="N825" t="n">
        <x:v>0</x:v>
      </x:c>
      <x:c r="O825" t="n">
        <x:v>0</x:v>
      </x:c>
      <x:c r="P825" t="n">
        <x:v>18</x:v>
      </x:c>
      <x:c r="Q825" t="n">
        <x:v>14</x:v>
      </x:c>
      <x:c r="R825" s="21" t="n">
        <x:v>77.8</x:v>
      </x:c>
      <x:c r="S825" t="n">
        <x:v>0</x:v>
      </x:c>
      <x:c r="T825" t="n">
        <x:v>0</x:v>
      </x:c>
      <x:c r="U825" s="21" t="n"/>
      <x:c r="V825" t="n">
        <x:v>1</x:v>
      </x:c>
      <x:c r="W825" t="n">
        <x:v>1</x:v>
      </x:c>
      <x:c r="X825" t="n">
        <x:v>2</x:v>
      </x:c>
      <x:c r="Y825" t="n">
        <x:v>0</x:v>
      </x:c>
      <x:c r="Z825" t="n">
        <x:v>4</x:v>
      </x:c>
      <x:c r="AA825" t="n">
        <x:v>4</x:v>
      </x:c>
      <x:c r="AB825" t="n">
        <x:v>0</x:v>
      </x:c>
      <x:c r="AC825" t="n">
        <x:v>0</x:v>
      </x:c>
      <x:c r="AD825" s="20" t="n">
        <x:v>0.48</x:v>
      </x:c>
      <x:c r="AE825" s="20" t="n">
        <x:v>0.21</x:v>
      </x:c>
      <x:c r="AF825" t="n">
        <x:v>8</x:v>
      </x:c>
      <x:c r="AG825" t="n">
        <x:v>2</x:v>
      </x:c>
      <x:c r="AH825" t="n">
        <x:v>6</x:v>
      </x:c>
      <x:c r="AI825" t="n">
        <x:v>2</x:v>
      </x:c>
      <x:c r="AJ825" t="n">
        <x:v>12</x:v>
      </x:c>
      <x:c r="AK825" t="n">
        <x:v>6</x:v>
      </x:c>
      <x:c r="AL825" t="n">
        <x:v>10</x:v>
      </x:c>
    </x:row>
    <x:row r="826">
      <x:c r="A826" t="inlineStr">
        <x:is>
          <x:t xml:space="preserve">A0825</x:t>
        </x:is>
      </x:c>
      <x:c r="B826" t="inlineStr">
        <x:is>
          <x:t xml:space="preserve">M046</x:t>
        </x:is>
      </x:c>
      <x:c r="C826" t="inlineStr">
        <x:is>
          <x:t xml:space="preserve">P015</x:t>
        </x:is>
      </x:c>
      <x:c r="D826" t="inlineStr">
        <x:is>
          <x:t xml:space="preserve">LB</x:t>
        </x:is>
      </x:c>
      <x:c r="E826" t="inlineStr">
        <x:is>
          <x:t xml:space="preserve">Y</x:t>
        </x:is>
      </x:c>
      <x:c r="F826" t="n">
        <x:v>73</x:v>
      </x:c>
      <x:c r="G826" t="n">
        <x:v>45</x:v>
      </x:c>
      <x:c r="H826" t="n">
        <x:v>28</x:v>
      </x:c>
      <x:c r="J826" t="n">
        <x:v>73</x:v>
      </x:c>
      <x:c r="K826" t="n">
        <x:v>1</x:v>
      </x:c>
      <x:c r="L826" t="n">
        <x:v>3</x:v>
      </x:c>
      <x:c r="M826" t="n">
        <x:v>0</x:v>
      </x:c>
      <x:c r="N826" t="n">
        <x:v>0</x:v>
      </x:c>
      <x:c r="O826" t="n">
        <x:v>1</x:v>
      </x:c>
      <x:c r="P826" t="n">
        <x:v>22</x:v>
      </x:c>
      <x:c r="Q826" t="n">
        <x:v>22</x:v>
      </x:c>
      <x:c r="R826" s="21" t="n">
        <x:v>100</x:v>
      </x:c>
      <x:c r="S826" t="n">
        <x:v>0</x:v>
      </x:c>
      <x:c r="T826" t="n">
        <x:v>0</x:v>
      </x:c>
      <x:c r="U826" s="21" t="n"/>
      <x:c r="V826" t="n">
        <x:v>0</x:v>
      </x:c>
      <x:c r="W826" t="n">
        <x:v>2</x:v>
      </x:c>
      <x:c r="X826" t="n">
        <x:v>0</x:v>
      </x:c>
      <x:c r="Y826" t="n">
        <x:v>0</x:v>
      </x:c>
      <x:c r="Z826" t="n">
        <x:v>4</x:v>
      </x:c>
      <x:c r="AA826" t="n">
        <x:v>5</x:v>
      </x:c>
      <x:c r="AB826" t="n">
        <x:v>0</x:v>
      </x:c>
      <x:c r="AC826" t="n">
        <x:v>0</x:v>
      </x:c>
      <x:c r="AD826" s="20" t="n">
        <x:v>0.25</x:v>
      </x:c>
      <x:c r="AE826" s="20" t="n">
        <x:v>0.86</x:v>
      </x:c>
      <x:c r="AF826" t="n">
        <x:v>10</x:v>
      </x:c>
      <x:c r="AG826" t="n">
        <x:v>4</x:v>
      </x:c>
      <x:c r="AH826" t="n">
        <x:v>8</x:v>
      </x:c>
      <x:c r="AI826" t="n">
        <x:v>2</x:v>
      </x:c>
      <x:c r="AJ826" t="n">
        <x:v>17</x:v>
      </x:c>
      <x:c r="AK826" t="n">
        <x:v>8</x:v>
      </x:c>
      <x:c r="AL826" t="n">
        <x:v>8</x:v>
      </x:c>
    </x:row>
    <x:row r="827">
      <x:c r="A827" t="inlineStr">
        <x:is>
          <x:t xml:space="preserve">A0826</x:t>
        </x:is>
      </x:c>
      <x:c r="B827" t="inlineStr">
        <x:is>
          <x:t xml:space="preserve">M046</x:t>
        </x:is>
      </x:c>
      <x:c r="C827" t="inlineStr">
        <x:is>
          <x:t xml:space="preserve">P016</x:t>
        </x:is>
      </x:c>
      <x:c r="D827" t="inlineStr">
        <x:is>
          <x:t xml:space="preserve">RW</x:t>
        </x:is>
      </x:c>
      <x:c r="E827" t="inlineStr">
        <x:is>
          <x:t xml:space="preserve">Y</x:t>
        </x:is>
      </x:c>
      <x:c r="F827" t="n">
        <x:v>90</x:v>
      </x:c>
      <x:c r="G827" t="n">
        <x:v>45</x:v>
      </x:c>
      <x:c r="H827" t="n">
        <x:v>45</x:v>
      </x:c>
      <x:c r="J827" t="n">
        <x:v>90</x:v>
      </x:c>
      <x:c r="K827" t="n">
        <x:v>3</x:v>
      </x:c>
      <x:c r="L827" t="n">
        <x:v>1</x:v>
      </x:c>
      <x:c r="M827" t="n">
        <x:v>2</x:v>
      </x:c>
      <x:c r="N827" t="n">
        <x:v>1</x:v>
      </x:c>
      <x:c r="O827" t="n">
        <x:v>1</x:v>
      </x:c>
      <x:c r="P827" t="n">
        <x:v>23</x:v>
      </x:c>
      <x:c r="Q827" t="n">
        <x:v>17</x:v>
      </x:c>
      <x:c r="R827" s="21" t="n">
        <x:v>73.90000000000001</x:v>
      </x:c>
      <x:c r="S827" t="n">
        <x:v>3</x:v>
      </x:c>
      <x:c r="T827" t="n">
        <x:v>1</x:v>
      </x:c>
      <x:c r="U827" s="21" t="n">
        <x:v>33.3</x:v>
      </x:c>
      <x:c r="V827" t="n">
        <x:v>0</x:v>
      </x:c>
      <x:c r="W827" t="n">
        <x:v>0</x:v>
      </x:c>
      <x:c r="X827" t="n">
        <x:v>1</x:v>
      </x:c>
      <x:c r="Y827" t="n">
        <x:v>0</x:v>
      </x:c>
      <x:c r="Z827" t="n">
        <x:v>6</x:v>
      </x:c>
      <x:c r="AA827" t="n">
        <x:v>7</x:v>
      </x:c>
      <x:c r="AB827" t="n">
        <x:v>0</x:v>
      </x:c>
      <x:c r="AC827" t="n">
        <x:v>0</x:v>
      </x:c>
      <x:c r="AD827" s="20" t="n">
        <x:v>0.9</x:v>
      </x:c>
      <x:c r="AE827" s="20" t="n">
        <x:v>0.46</x:v>
      </x:c>
      <x:c r="AF827" t="n">
        <x:v>6</x:v>
      </x:c>
      <x:c r="AG827" t="n">
        <x:v>9</x:v>
      </x:c>
      <x:c r="AH827" t="n">
        <x:v>13</x:v>
      </x:c>
      <x:c r="AI827" t="n">
        <x:v>9</x:v>
      </x:c>
      <x:c r="AJ827" t="n">
        <x:v>20</x:v>
      </x:c>
      <x:c r="AK827" t="n">
        <x:v>9</x:v>
      </x:c>
      <x:c r="AL827" t="n">
        <x:v>4</x:v>
      </x:c>
    </x:row>
    <x:row r="828">
      <x:c r="A828" t="inlineStr">
        <x:is>
          <x:t xml:space="preserve">A0827</x:t>
        </x:is>
      </x:c>
      <x:c r="B828" t="inlineStr">
        <x:is>
          <x:t xml:space="preserve">M046</x:t>
        </x:is>
      </x:c>
      <x:c r="C828" t="inlineStr">
        <x:is>
          <x:t xml:space="preserve">P017</x:t>
        </x:is>
      </x:c>
      <x:c r="D828" t="inlineStr">
        <x:is>
          <x:t xml:space="preserve">CM</x:t>
        </x:is>
      </x:c>
      <x:c r="E828" t="inlineStr">
        <x:is>
          <x:t xml:space="preserve">N</x:t>
        </x:is>
      </x:c>
      <x:c r="F828" t="n">
        <x:v>31</x:v>
      </x:c>
      <x:c r="G828" t="n">
        <x:v>0</x:v>
      </x:c>
      <x:c r="H828" t="n">
        <x:v>31</x:v>
      </x:c>
      <x:c r="I828" t="n">
        <x:v>54</x:v>
      </x:c>
      <x:c r="J828" t="n">
        <x:v>85</x:v>
      </x:c>
      <x:c r="K828" t="n">
        <x:v>1</x:v>
      </x:c>
      <x:c r="L828" t="n">
        <x:v>1</x:v>
      </x:c>
      <x:c r="M828" t="n">
        <x:v>0</x:v>
      </x:c>
      <x:c r="N828" t="n">
        <x:v>0</x:v>
      </x:c>
      <x:c r="O828" t="n">
        <x:v>1</x:v>
      </x:c>
      <x:c r="P828" t="n">
        <x:v>2</x:v>
      </x:c>
      <x:c r="Q828" t="n">
        <x:v>2</x:v>
      </x:c>
      <x:c r="R828" s="21" t="n">
        <x:v>100</x:v>
      </x:c>
      <x:c r="S828" t="n">
        <x:v>1</x:v>
      </x:c>
      <x:c r="T828" t="n">
        <x:v>0</x:v>
      </x:c>
      <x:c r="U828" s="21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5</x:v>
      </x:c>
      <x:c r="AA828" t="n">
        <x:v>4</x:v>
      </x:c>
      <x:c r="AB828" t="n">
        <x:v>1</x:v>
      </x:c>
      <x:c r="AC828" t="n">
        <x:v>1</x:v>
      </x:c>
      <x:c r="AD828" s="20" t="n">
        <x:v>0.23</x:v>
      </x:c>
      <x:c r="AE828" s="20" t="n">
        <x:v>0.45</x:v>
      </x:c>
      <x:c r="AF828" t="n">
        <x:v>4</x:v>
      </x:c>
      <x:c r="AG828" t="n">
        <x:v>1</x:v>
      </x:c>
      <x:c r="AH828" t="n">
        <x:v>4</x:v>
      </x:c>
      <x:c r="AI828" t="n">
        <x:v>0</x:v>
      </x:c>
      <x:c r="AJ828" t="n">
        <x:v>17</x:v>
      </x:c>
      <x:c r="AK828" t="n">
        <x:v>8</x:v>
      </x:c>
      <x:c r="AL828" t="n">
        <x:v>3</x:v>
      </x:c>
    </x:row>
    <x:row r="829">
      <x:c r="A829" t="inlineStr">
        <x:is>
          <x:t xml:space="preserve">A0828</x:t>
        </x:is>
      </x:c>
      <x:c r="B829" t="inlineStr">
        <x:is>
          <x:t xml:space="preserve">M046</x:t>
        </x:is>
      </x:c>
      <x:c r="C829" t="inlineStr">
        <x:is>
          <x:t xml:space="preserve">P018</x:t>
        </x:is>
      </x:c>
      <x:c r="D829" t="inlineStr">
        <x:is>
          <x:t xml:space="preserve">GK</x:t>
        </x:is>
      </x:c>
      <x:c r="E829" t="inlineStr">
        <x:is>
          <x:t xml:space="preserve">N</x:t>
        </x:is>
      </x:c>
      <x:c r="F829" t="n">
        <x:v>0</x:v>
      </x:c>
      <x:c r="G829" t="n">
        <x:v>0</x:v>
      </x:c>
      <x:c r="H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s="21" t="n"/>
      <x:c r="S829" t="n">
        <x:v>0</x:v>
      </x:c>
      <x:c r="T829" t="n">
        <x:v>0</x:v>
      </x:c>
      <x:c r="U829" s="21" t="n"/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1</x:v>
      </x:c>
      <x:c r="AB829" t="n">
        <x:v>0</x:v>
      </x:c>
      <x:c r="AC829" t="n">
        <x:v>0</x:v>
      </x:c>
      <x:c r="AD829" s="20" t="n">
        <x:v>0</x:v>
      </x:c>
      <x:c r="AE829" s="20" t="n">
        <x:v>0.05</x:v>
      </x:c>
      <x:c r="AF829" t="n">
        <x:v>0</x:v>
      </x:c>
      <x:c r="AG829" t="n">
        <x:v>0</x:v>
      </x:c>
      <x:c r="AH829" t="n">
        <x:v>0</x:v>
      </x:c>
      <x:c r="AI829" t="n">
        <x:v>1</x:v>
      </x:c>
      <x:c r="AJ829" t="n">
        <x:v>1</x:v>
      </x:c>
      <x:c r="AK829" t="n">
        <x:v>1</x:v>
      </x:c>
      <x:c r="AL829" t="n">
        <x:v>1</x:v>
      </x:c>
    </x:row>
    <x:row r="830">
      <x:c r="A830" t="inlineStr">
        <x:is>
          <x:t xml:space="preserve">A0829</x:t>
        </x:is>
      </x:c>
      <x:c r="B830" t="inlineStr">
        <x:is>
          <x:t xml:space="preserve">M047</x:t>
        </x:is>
      </x:c>
      <x:c r="C830" t="inlineStr">
        <x:is>
          <x:t xml:space="preserve">P001</x:t>
        </x:is>
      </x:c>
      <x:c r="D830" t="inlineStr">
        <x:is>
          <x:t xml:space="preserve">GK</x:t>
        </x:is>
      </x:c>
      <x:c r="E830" t="inlineStr">
        <x:is>
          <x:t xml:space="preserve">Y</x:t>
        </x:is>
      </x:c>
      <x:c r="F830" t="n">
        <x:v>90</x:v>
      </x:c>
      <x:c r="G830" t="n">
        <x:v>45</x:v>
      </x:c>
      <x:c r="H830" t="n">
        <x:v>45</x:v>
      </x:c>
      <x:c r="J830" t="n">
        <x:v>90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19</x:v>
      </x:c>
      <x:c r="Q830" t="n">
        <x:v>11</x:v>
      </x:c>
      <x:c r="R830" s="21" t="n">
        <x:v>57.9</x:v>
      </x:c>
      <x:c r="S830" t="n">
        <x:v>0</x:v>
      </x:c>
      <x:c r="T830" t="n">
        <x:v>0</x:v>
      </x:c>
      <x:c r="U830" s="21" t="n"/>
      <x:c r="V830" t="n">
        <x:v>0</x:v>
      </x:c>
      <x:c r="W830" t="n">
        <x:v>0</x:v>
      </x:c>
      <x:c r="X830" t="n">
        <x:v>2</x:v>
      </x:c>
      <x:c r="Y830" t="n">
        <x:v>1</x:v>
      </x:c>
      <x:c r="Z830" t="n">
        <x:v>0</x:v>
      </x:c>
      <x:c r="AA830" t="n">
        <x:v>1</x:v>
      </x:c>
      <x:c r="AB830" t="n">
        <x:v>0</x:v>
      </x:c>
      <x:c r="AC830" t="n">
        <x:v>0</x:v>
      </x:c>
      <x:c r="AD830" s="20" t="n">
        <x:v>0.07000000000000001</x:v>
      </x:c>
      <x:c r="AE830" s="20" t="n">
        <x:v>0.04</x:v>
      </x:c>
      <x:c r="AF830" t="n">
        <x:v>3</x:v>
      </x:c>
      <x:c r="AG830" t="n">
        <x:v>1</x:v>
      </x:c>
      <x:c r="AH830" t="n">
        <x:v>2</x:v>
      </x:c>
      <x:c r="AI830" t="n">
        <x:v>0</x:v>
      </x:c>
      <x:c r="AJ830" t="n">
        <x:v>3</x:v>
      </x:c>
      <x:c r="AK830" t="n">
        <x:v>2</x:v>
      </x:c>
      <x:c r="AL830" t="n">
        <x:v>5</x:v>
      </x:c>
    </x:row>
    <x:row r="831">
      <x:c r="A831" t="inlineStr">
        <x:is>
          <x:t xml:space="preserve">A0830</x:t>
        </x:is>
      </x:c>
      <x:c r="B831" t="inlineStr">
        <x:is>
          <x:t xml:space="preserve">M047</x:t>
        </x:is>
      </x:c>
      <x:c r="C831" t="inlineStr">
        <x:is>
          <x:t xml:space="preserve">P002</x:t>
        </x:is>
      </x:c>
      <x:c r="D831" t="inlineStr">
        <x:is>
          <x:t xml:space="preserve">CB</x:t>
        </x:is>
      </x:c>
      <x:c r="E831" t="inlineStr">
        <x:is>
          <x:t xml:space="preserve">Y</x:t>
        </x:is>
      </x:c>
      <x:c r="F831" t="n">
        <x:v>45</x:v>
      </x:c>
      <x:c r="G831" t="n">
        <x:v>45</x:v>
      </x:c>
      <x:c r="H831" t="n">
        <x:v>0</x:v>
      </x:c>
      <x:c r="J831" t="n">
        <x:v>45</x:v>
      </x:c>
      <x:c r="K831" t="n">
        <x:v>1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11</x:v>
      </x:c>
      <x:c r="Q831" t="n">
        <x:v>6</x:v>
      </x:c>
      <x:c r="R831" s="21" t="n">
        <x:v>54.5</x:v>
      </x:c>
      <x:c r="S831" t="n">
        <x:v>1</x:v>
      </x:c>
      <x:c r="T831" t="n">
        <x:v>0</x:v>
      </x:c>
      <x:c r="U831" s="21" t="n">
        <x:v>0</x:v>
      </x:c>
      <x:c r="V831" t="n">
        <x:v>1</x:v>
      </x:c>
      <x:c r="W831" t="n">
        <x:v>1</x:v>
      </x:c>
      <x:c r="X831" t="n">
        <x:v>1</x:v>
      </x:c>
      <x:c r="Y831" t="n">
        <x:v>0</x:v>
      </x:c>
      <x:c r="Z831" t="n">
        <x:v>5</x:v>
      </x:c>
      <x:c r="AA831" t="n">
        <x:v>3</x:v>
      </x:c>
      <x:c r="AB831" t="n">
        <x:v>0</x:v>
      </x:c>
      <x:c r="AC831" t="n">
        <x:v>0</x:v>
      </x:c>
      <x:c r="AD831" s="20" t="n">
        <x:v>0.18</x:v>
      </x:c>
      <x:c r="AE831" s="20" t="n">
        <x:v>0.03</x:v>
      </x:c>
      <x:c r="AF831" t="n">
        <x:v>3</x:v>
      </x:c>
      <x:c r="AG831" t="n">
        <x:v>3</x:v>
      </x:c>
      <x:c r="AH831" t="n">
        <x:v>4</x:v>
      </x:c>
      <x:c r="AI831" t="n">
        <x:v>2</x:v>
      </x:c>
      <x:c r="AJ831" t="n">
        <x:v>13</x:v>
      </x:c>
      <x:c r="AK831" t="n">
        <x:v>6</x:v>
      </x:c>
      <x:c r="AL831" t="n">
        <x:v>7</x:v>
      </x:c>
    </x:row>
    <x:row r="832">
      <x:c r="A832" t="inlineStr">
        <x:is>
          <x:t xml:space="preserve">A0831</x:t>
        </x:is>
      </x:c>
      <x:c r="B832" t="inlineStr">
        <x:is>
          <x:t xml:space="preserve">M047</x:t>
        </x:is>
      </x:c>
      <x:c r="C832" t="inlineStr">
        <x:is>
          <x:t xml:space="preserve">P003</x:t>
        </x:is>
      </x:c>
      <x:c r="D832" t="inlineStr">
        <x:is>
          <x:t xml:space="preserve">CB</x:t>
        </x:is>
      </x:c>
      <x:c r="E832" t="inlineStr">
        <x:is>
          <x:t xml:space="preserve">Y</x:t>
        </x:is>
      </x:c>
      <x:c r="F832" t="n">
        <x:v>45</x:v>
      </x:c>
      <x:c r="G832" t="n">
        <x:v>45</x:v>
      </x:c>
      <x:c r="H832" t="n">
        <x:v>0</x:v>
      </x:c>
      <x:c r="J832" t="n">
        <x:v>45</x:v>
      </x:c>
      <x:c r="K832" t="n">
        <x:v>1</x:v>
      </x:c>
      <x:c r="L832" t="n">
        <x:v>1</x:v>
      </x:c>
      <x:c r="M832" t="n">
        <x:v>0</x:v>
      </x:c>
      <x:c r="N832" t="n">
        <x:v>0</x:v>
      </x:c>
      <x:c r="O832" t="n">
        <x:v>0</x:v>
      </x:c>
      <x:c r="P832" t="n">
        <x:v>16</x:v>
      </x:c>
      <x:c r="Q832" t="n">
        <x:v>16</x:v>
      </x:c>
      <x:c r="R832" s="21" t="n">
        <x:v>100</x:v>
      </x:c>
      <x:c r="S832" t="n">
        <x:v>0</x:v>
      </x:c>
      <x:c r="T832" t="n">
        <x:v>0</x:v>
      </x:c>
      <x:c r="U832" s="21" t="n"/>
      <x:c r="V832" t="n">
        <x:v>1</x:v>
      </x:c>
      <x:c r="W832" t="n">
        <x:v>0</x:v>
      </x:c>
      <x:c r="X832" t="n">
        <x:v>1</x:v>
      </x:c>
      <x:c r="Y832" t="n">
        <x:v>0</x:v>
      </x:c>
      <x:c r="Z832" t="n">
        <x:v>3</x:v>
      </x:c>
      <x:c r="AA832" t="n">
        <x:v>0</x:v>
      </x:c>
      <x:c r="AB832" t="n">
        <x:v>0</x:v>
      </x:c>
      <x:c r="AC832" t="n">
        <x:v>0</x:v>
      </x:c>
      <x:c r="AD832" s="20" t="n">
        <x:v>0.18</x:v>
      </x:c>
      <x:c r="AE832" s="20" t="n">
        <x:v>0.26</x:v>
      </x:c>
      <x:c r="AF832" t="n">
        <x:v>6</x:v>
      </x:c>
      <x:c r="AG832" t="n">
        <x:v>1</x:v>
      </x:c>
      <x:c r="AH832" t="n">
        <x:v>4</x:v>
      </x:c>
      <x:c r="AI832" t="n">
        <x:v>1</x:v>
      </x:c>
      <x:c r="AJ832" t="n">
        <x:v>7</x:v>
      </x:c>
      <x:c r="AK832" t="n">
        <x:v>3</x:v>
      </x:c>
      <x:c r="AL832" t="n">
        <x:v>6</x:v>
      </x:c>
    </x:row>
    <x:row r="833">
      <x:c r="A833" t="inlineStr">
        <x:is>
          <x:t xml:space="preserve">A0832</x:t>
        </x:is>
      </x:c>
      <x:c r="B833" t="inlineStr">
        <x:is>
          <x:t xml:space="preserve">M047</x:t>
        </x:is>
      </x:c>
      <x:c r="C833" t="inlineStr">
        <x:is>
          <x:t xml:space="preserve">P004</x:t>
        </x:is>
      </x:c>
      <x:c r="D833" t="inlineStr">
        <x:is>
          <x:t xml:space="preserve">LB</x:t>
        </x:is>
      </x:c>
      <x:c r="E833" t="inlineStr">
        <x:is>
          <x:t xml:space="preserve">N</x:t>
        </x:is>
      </x:c>
      <x:c r="F833" t="n">
        <x:v>0</x:v>
      </x:c>
      <x:c r="G833" t="n">
        <x:v>0</x:v>
      </x:c>
      <x:c r="H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10</x:v>
      </x:c>
      <x:c r="Q833" t="n">
        <x:v>6</x:v>
      </x:c>
      <x:c r="R833" s="21" t="n">
        <x:v>60</x:v>
      </x:c>
      <x:c r="S833" t="n">
        <x:v>0</x:v>
      </x:c>
      <x:c r="T833" t="n">
        <x:v>0</x:v>
      </x:c>
      <x:c r="U833" s="21" t="n"/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2</x:v>
      </x:c>
      <x:c r="AA833" t="n">
        <x:v>0</x:v>
      </x:c>
      <x:c r="AB833" t="n">
        <x:v>0</x:v>
      </x:c>
      <x:c r="AC833" t="n">
        <x:v>0</x:v>
      </x:c>
      <x:c r="AD833" s="20" t="n">
        <x:v>0</x:v>
      </x:c>
      <x:c r="AE833" s="20" t="n">
        <x:v>0</x:v>
      </x:c>
      <x:c r="AF833" t="n">
        <x:v>0</x:v>
      </x:c>
      <x:c r="AG833" t="n">
        <x:v>0</x:v>
      </x:c>
      <x:c r="AH833" t="n">
        <x:v>0</x:v>
      </x:c>
      <x:c r="AI833" t="n">
        <x:v>2</x:v>
      </x:c>
      <x:c r="AJ833" t="n">
        <x:v>4</x:v>
      </x:c>
      <x:c r="AK833" t="n">
        <x:v>2</x:v>
      </x:c>
      <x:c r="AL833" t="n">
        <x:v>1</x:v>
      </x:c>
    </x:row>
    <x:row r="834">
      <x:c r="A834" t="inlineStr">
        <x:is>
          <x:t xml:space="preserve">A0833</x:t>
        </x:is>
      </x:c>
      <x:c r="B834" t="inlineStr">
        <x:is>
          <x:t xml:space="preserve">M047</x:t>
        </x:is>
      </x:c>
      <x:c r="C834" t="inlineStr">
        <x:is>
          <x:t xml:space="preserve">P005</x:t>
        </x:is>
      </x:c>
      <x:c r="D834" t="inlineStr">
        <x:is>
          <x:t xml:space="preserve">RB</x:t>
        </x:is>
      </x:c>
      <x:c r="E834" t="inlineStr">
        <x:is>
          <x:t xml:space="preserve">Y</x:t>
        </x:is>
      </x:c>
      <x:c r="F834" t="n">
        <x:v>45</x:v>
      </x:c>
      <x:c r="G834" t="n">
        <x:v>45</x:v>
      </x:c>
      <x:c r="H834" t="n">
        <x:v>0</x:v>
      </x:c>
      <x:c r="J834" t="n">
        <x:v>45</x:v>
      </x:c>
      <x:c r="K834" t="n">
        <x:v>1</x:v>
      </x:c>
      <x:c r="L834" t="n">
        <x:v>1</x:v>
      </x:c>
      <x:c r="M834" t="n">
        <x:v>1</x:v>
      </x:c>
      <x:c r="N834" t="n">
        <x:v>0</x:v>
      </x:c>
      <x:c r="O834" t="n">
        <x:v>0</x:v>
      </x:c>
      <x:c r="P834" t="n">
        <x:v>11</x:v>
      </x:c>
      <x:c r="Q834" t="n">
        <x:v>3</x:v>
      </x:c>
      <x:c r="R834" s="21" t="n">
        <x:v>27.3</x:v>
      </x:c>
      <x:c r="S834" t="n">
        <x:v>0</x:v>
      </x:c>
      <x:c r="T834" t="n">
        <x:v>0</x:v>
      </x:c>
      <x:c r="U834" s="21" t="n"/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2</x:v>
      </x:c>
      <x:c r="AA834" t="n">
        <x:v>1</x:v>
      </x:c>
      <x:c r="AB834" t="n">
        <x:v>0</x:v>
      </x:c>
      <x:c r="AC834" t="n">
        <x:v>0</x:v>
      </x:c>
      <x:c r="AD834" s="20" t="n">
        <x:v>0.27</x:v>
      </x:c>
      <x:c r="AE834" s="20" t="n">
        <x:v>0.31</x:v>
      </x:c>
      <x:c r="AF834" t="n">
        <x:v>6</x:v>
      </x:c>
      <x:c r="AG834" t="n">
        <x:v>3</x:v>
      </x:c>
      <x:c r="AH834" t="n">
        <x:v>6</x:v>
      </x:c>
      <x:c r="AI834" t="n">
        <x:v>2</x:v>
      </x:c>
      <x:c r="AJ834" t="n">
        <x:v>6</x:v>
      </x:c>
      <x:c r="AK834" t="n">
        <x:v>3</x:v>
      </x:c>
      <x:c r="AL834" t="n">
        <x:v>3</x:v>
      </x:c>
    </x:row>
    <x:row r="835">
      <x:c r="A835" t="inlineStr">
        <x:is>
          <x:t xml:space="preserve">A0834</x:t>
        </x:is>
      </x:c>
      <x:c r="B835" t="inlineStr">
        <x:is>
          <x:t xml:space="preserve">M047</x:t>
        </x:is>
      </x:c>
      <x:c r="C835" t="inlineStr">
        <x:is>
          <x:t xml:space="preserve">P006</x:t>
        </x:is>
      </x:c>
      <x:c r="D835" t="inlineStr">
        <x:is>
          <x:t xml:space="preserve">DM</x:t>
        </x:is>
      </x:c>
      <x:c r="E835" t="inlineStr">
        <x:is>
          <x:t xml:space="preserve">N</x:t>
        </x:is>
      </x:c>
      <x:c r="F835" t="n">
        <x:v>38</x:v>
      </x:c>
      <x:c r="G835" t="n">
        <x:v>0</x:v>
      </x:c>
      <x:c r="H835" t="n">
        <x:v>38</x:v>
      </x:c>
      <x:c r="I835" t="n">
        <x:v>47</x:v>
      </x:c>
      <x:c r="J835" t="n">
        <x:v>85</x:v>
      </x:c>
      <x:c r="K835" t="n">
        <x:v>1</x:v>
      </x:c>
      <x:c r="L835" t="n">
        <x:v>0</x:v>
      </x:c>
      <x:c r="M835" t="n">
        <x:v>0</x:v>
      </x:c>
      <x:c r="N835" t="n">
        <x:v>0</x:v>
      </x:c>
      <x:c r="O835" t="n">
        <x:v>1</x:v>
      </x:c>
      <x:c r="P835" t="n">
        <x:v>9</x:v>
      </x:c>
      <x:c r="Q835" t="n">
        <x:v>9</x:v>
      </x:c>
      <x:c r="R835" s="21" t="n">
        <x:v>100</x:v>
      </x:c>
      <x:c r="S835" t="n">
        <x:v>0</x:v>
      </x:c>
      <x:c r="T835" t="n">
        <x:v>0</x:v>
      </x:c>
      <x:c r="U835" s="21" t="n"/>
      <x:c r="V835" t="n">
        <x:v>0</x:v>
      </x:c>
      <x:c r="W835" t="n">
        <x:v>1</x:v>
      </x:c>
      <x:c r="X835" t="n">
        <x:v>1</x:v>
      </x:c>
      <x:c r="Y835" t="n">
        <x:v>0</x:v>
      </x:c>
      <x:c r="Z835" t="n">
        <x:v>4</x:v>
      </x:c>
      <x:c r="AA835" t="n">
        <x:v>1</x:v>
      </x:c>
      <x:c r="AB835" t="n">
        <x:v>0</x:v>
      </x:c>
      <x:c r="AC835" t="n">
        <x:v>0</x:v>
      </x:c>
      <x:c r="AD835" s="20" t="n">
        <x:v>0.24</x:v>
      </x:c>
      <x:c r="AE835" s="20" t="n">
        <x:v>0.11</x:v>
      </x:c>
      <x:c r="AF835" t="n">
        <x:v>5</x:v>
      </x:c>
      <x:c r="AG835" t="n">
        <x:v>3</x:v>
      </x:c>
      <x:c r="AH835" t="n">
        <x:v>6</x:v>
      </x:c>
      <x:c r="AI835" t="n">
        <x:v>0</x:v>
      </x:c>
      <x:c r="AJ835" t="n">
        <x:v>10</x:v>
      </x:c>
      <x:c r="AK835" t="n">
        <x:v>5</x:v>
      </x:c>
      <x:c r="AL835" t="n">
        <x:v>5</x:v>
      </x:c>
    </x:row>
    <x:row r="836">
      <x:c r="A836" t="inlineStr">
        <x:is>
          <x:t xml:space="preserve">A0835</x:t>
        </x:is>
      </x:c>
      <x:c r="B836" t="inlineStr">
        <x:is>
          <x:t xml:space="preserve">M047</x:t>
        </x:is>
      </x:c>
      <x:c r="C836" t="inlineStr">
        <x:is>
          <x:t xml:space="preserve">P007</x:t>
        </x:is>
      </x:c>
      <x:c r="D836" t="inlineStr">
        <x:is>
          <x:t xml:space="preserve">CM</x:t>
        </x:is>
      </x:c>
      <x:c r="E836" t="inlineStr">
        <x:is>
          <x:t xml:space="preserve">N</x:t>
        </x:is>
      </x:c>
      <x:c r="F836" t="n">
        <x:v>14</x:v>
      </x:c>
      <x:c r="G836" t="n">
        <x:v>0</x:v>
      </x:c>
      <x:c r="H836" t="n">
        <x:v>14</x:v>
      </x:c>
      <x:c r="I836" t="n">
        <x:v>80</x:v>
      </x:c>
      <x:c r="J836" t="n">
        <x:v>90</x:v>
      </x:c>
      <x:c r="K836" t="n">
        <x:v>1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3</x:v>
      </x:c>
      <x:c r="Q836" t="n">
        <x:v>3</x:v>
      </x:c>
      <x:c r="R836" s="21" t="n">
        <x:v>100</x:v>
      </x:c>
      <x:c r="S836" t="n">
        <x:v>0</x:v>
      </x:c>
      <x:c r="T836" t="n">
        <x:v>0</x:v>
      </x:c>
      <x:c r="U836" s="21" t="n"/>
      <x:c r="V836" t="n">
        <x:v>1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s="20" t="n">
        <x:v>0.2</x:v>
      </x:c>
      <x:c r="AE836" s="20" t="n">
        <x:v>0.06</x:v>
      </x:c>
      <x:c r="AF836" t="n">
        <x:v>1</x:v>
      </x:c>
      <x:c r="AG836" t="n">
        <x:v>1</x:v>
      </x:c>
      <x:c r="AH836" t="n">
        <x:v>2</x:v>
      </x:c>
      <x:c r="AI836" t="n">
        <x:v>0</x:v>
      </x:c>
      <x:c r="AJ836" t="n">
        <x:v>6</x:v>
      </x:c>
      <x:c r="AK836" t="n">
        <x:v>3</x:v>
      </x:c>
      <x:c r="AL836" t="n">
        <x:v>1</x:v>
      </x:c>
    </x:row>
    <x:row r="837">
      <x:c r="A837" t="inlineStr">
        <x:is>
          <x:t xml:space="preserve">A0836</x:t>
        </x:is>
      </x:c>
      <x:c r="B837" t="inlineStr">
        <x:is>
          <x:t xml:space="preserve">M047</x:t>
        </x:is>
      </x:c>
      <x:c r="C837" t="inlineStr">
        <x:is>
          <x:t xml:space="preserve">P008</x:t>
        </x:is>
      </x:c>
      <x:c r="D837" t="inlineStr">
        <x:is>
          <x:t xml:space="preserve">CM</x:t>
        </x:is>
      </x:c>
      <x:c r="E837" t="inlineStr">
        <x:is>
          <x:t xml:space="preserve">N</x:t>
        </x:is>
      </x:c>
      <x:c r="F837" t="n">
        <x:v>14</x:v>
      </x:c>
      <x:c r="G837" t="n">
        <x:v>0</x:v>
      </x:c>
      <x:c r="H837" t="n">
        <x:v>14</x:v>
      </x:c>
      <x:c r="I837" t="n">
        <x:v>76</x:v>
      </x:c>
      <x:c r="J837" t="n">
        <x:v>90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1</x:v>
      </x:c>
      <x:c r="P837" t="n">
        <x:v>4</x:v>
      </x:c>
      <x:c r="Q837" t="n">
        <x:v>3</x:v>
      </x:c>
      <x:c r="R837" s="21" t="n">
        <x:v>75</x:v>
      </x:c>
      <x:c r="S837" t="n">
        <x:v>1</x:v>
      </x:c>
      <x:c r="T837" t="n">
        <x:v>0</x:v>
      </x:c>
      <x:c r="U837" s="21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1</x:v>
      </x:c>
      <x:c r="AA837" t="n">
        <x:v>3</x:v>
      </x:c>
      <x:c r="AB837" t="n">
        <x:v>0</x:v>
      </x:c>
      <x:c r="AC837" t="n">
        <x:v>0</x:v>
      </x:c>
      <x:c r="AD837" s="20" t="n">
        <x:v>0.04</x:v>
      </x:c>
      <x:c r="AE837" s="20" t="n">
        <x:v>0.2</x:v>
      </x:c>
      <x:c r="AF837" t="n">
        <x:v>0</x:v>
      </x:c>
      <x:c r="AG837" t="n">
        <x:v>3</x:v>
      </x:c>
      <x:c r="AH837" t="n">
        <x:v>5</x:v>
      </x:c>
      <x:c r="AI837" t="n">
        <x:v>0</x:v>
      </x:c>
      <x:c r="AJ837" t="n">
        <x:v>8</x:v>
      </x:c>
      <x:c r="AK837" t="n">
        <x:v>4</x:v>
      </x:c>
      <x:c r="AL837" t="n">
        <x:v>0</x:v>
      </x:c>
    </x:row>
    <x:row r="838">
      <x:c r="A838" t="inlineStr">
        <x:is>
          <x:t xml:space="preserve">A0837</x:t>
        </x:is>
      </x:c>
      <x:c r="B838" t="inlineStr">
        <x:is>
          <x:t xml:space="preserve">M047</x:t>
        </x:is>
      </x:c>
      <x:c r="C838" t="inlineStr">
        <x:is>
          <x:t xml:space="preserve">P009</x:t>
        </x:is>
      </x:c>
      <x:c r="D838" t="inlineStr">
        <x:is>
          <x:t xml:space="preserve">AM</x:t>
        </x:is>
      </x:c>
      <x:c r="E838" t="inlineStr">
        <x:is>
          <x:t xml:space="preserve">N</x:t>
        </x:is>
      </x:c>
      <x:c r="F838" t="n">
        <x:v>27</x:v>
      </x:c>
      <x:c r="G838" t="n">
        <x:v>0</x:v>
      </x:c>
      <x:c r="H838" t="n">
        <x:v>27</x:v>
      </x:c>
      <x:c r="I838" t="n">
        <x:v>59</x:v>
      </x:c>
      <x:c r="J838" t="n">
        <x:v>86</x:v>
      </x:c>
      <x:c r="K838" t="n">
        <x:v>0</x:v>
      </x:c>
      <x:c r="L838" t="n">
        <x:v>1</x:v>
      </x:c>
      <x:c r="M838" t="n">
        <x:v>1</x:v>
      </x:c>
      <x:c r="N838" t="n">
        <x:v>0</x:v>
      </x:c>
      <x:c r="O838" t="n">
        <x:v>0</x:v>
      </x:c>
      <x:c r="P838" t="n">
        <x:v>1</x:v>
      </x:c>
      <x:c r="Q838" t="n">
        <x:v>1</x:v>
      </x:c>
      <x:c r="R838" s="21" t="n">
        <x:v>100</x:v>
      </x:c>
      <x:c r="S838" t="n">
        <x:v>0</x:v>
      </x:c>
      <x:c r="T838" t="n">
        <x:v>0</x:v>
      </x:c>
      <x:c r="U838" s="21" t="n"/>
      <x:c r="V838" t="n">
        <x:v>0</x:v>
      </x:c>
      <x:c r="W838" t="n">
        <x:v>0</x:v>
      </x:c>
      <x:c r="X838" t="n">
        <x:v>1</x:v>
      </x:c>
      <x:c r="Y838" t="n">
        <x:v>0</x:v>
      </x:c>
      <x:c r="Z838" t="n">
        <x:v>3</x:v>
      </x:c>
      <x:c r="AA838" t="n">
        <x:v>2</x:v>
      </x:c>
      <x:c r="AB838" t="n">
        <x:v>0</x:v>
      </x:c>
      <x:c r="AC838" t="n">
        <x:v>0</x:v>
      </x:c>
      <x:c r="AD838" s="20" t="n">
        <x:v>0.13</x:v>
      </x:c>
      <x:c r="AE838" s="20" t="n">
        <x:v>0.28</x:v>
      </x:c>
      <x:c r="AF838" t="n">
        <x:v>3</x:v>
      </x:c>
      <x:c r="AG838" t="n">
        <x:v>1</x:v>
      </x:c>
      <x:c r="AH838" t="n">
        <x:v>4</x:v>
      </x:c>
      <x:c r="AI838" t="n">
        <x:v>1</x:v>
      </x:c>
      <x:c r="AJ838" t="n">
        <x:v>7</x:v>
      </x:c>
      <x:c r="AK838" t="n">
        <x:v>3</x:v>
      </x:c>
      <x:c r="AL838" t="n">
        <x:v>3</x:v>
      </x:c>
    </x:row>
    <x:row r="839">
      <x:c r="A839" t="inlineStr">
        <x:is>
          <x:t xml:space="preserve">A0838</x:t>
        </x:is>
      </x:c>
      <x:c r="B839" t="inlineStr">
        <x:is>
          <x:t xml:space="preserve">M047</x:t>
        </x:is>
      </x:c>
      <x:c r="C839" t="inlineStr">
        <x:is>
          <x:t xml:space="preserve">P010</x:t>
        </x:is>
      </x:c>
      <x:c r="D839" t="inlineStr">
        <x:is>
          <x:t xml:space="preserve">LW</x:t>
        </x:is>
      </x:c>
      <x:c r="E839" t="inlineStr">
        <x:is>
          <x:t xml:space="preserve">N</x:t>
        </x:is>
      </x:c>
      <x:c r="F839" t="n">
        <x:v>18</x:v>
      </x:c>
      <x:c r="G839" t="n">
        <x:v>0</x:v>
      </x:c>
      <x:c r="H839" t="n">
        <x:v>18</x:v>
      </x:c>
      <x:c r="I839" t="n">
        <x:v>68</x:v>
      </x:c>
      <x:c r="J839" t="n">
        <x:v>86</x:v>
      </x:c>
      <x:c r="K839" t="n">
        <x:v>2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12</x:v>
      </x:c>
      <x:c r="Q839" t="n">
        <x:v>5</x:v>
      </x:c>
      <x:c r="R839" s="21" t="n">
        <x:v>41.7</x:v>
      </x:c>
      <x:c r="S839" t="n">
        <x:v>1</x:v>
      </x:c>
      <x:c r="T839" t="n">
        <x:v>1</x:v>
      </x:c>
      <x:c r="U839" s="21" t="n">
        <x:v>100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2</x:v>
      </x:c>
      <x:c r="AA839" t="n">
        <x:v>2</x:v>
      </x:c>
      <x:c r="AB839" t="n">
        <x:v>0</x:v>
      </x:c>
      <x:c r="AC839" t="n">
        <x:v>0</x:v>
      </x:c>
      <x:c r="AD839" s="20" t="n">
        <x:v>0.41</x:v>
      </x:c>
      <x:c r="AE839" s="20" t="n">
        <x:v>0.02</x:v>
      </x:c>
      <x:c r="AF839" t="n">
        <x:v>3</x:v>
      </x:c>
      <x:c r="AG839" t="n">
        <x:v>2</x:v>
      </x:c>
      <x:c r="AH839" t="n">
        <x:v>5</x:v>
      </x:c>
      <x:c r="AI839" t="n">
        <x:v>3</x:v>
      </x:c>
      <x:c r="AJ839" t="n">
        <x:v>3</x:v>
      </x:c>
      <x:c r="AK839" t="n">
        <x:v>1</x:v>
      </x:c>
      <x:c r="AL839" t="n">
        <x:v>1</x:v>
      </x:c>
    </x:row>
    <x:row r="840">
      <x:c r="A840" t="inlineStr">
        <x:is>
          <x:t xml:space="preserve">A0839</x:t>
        </x:is>
      </x:c>
      <x:c r="B840" t="inlineStr">
        <x:is>
          <x:t xml:space="preserve">M047</x:t>
        </x:is>
      </x:c>
      <x:c r="C840" t="inlineStr">
        <x:is>
          <x:t xml:space="preserve">P011</x:t>
        </x:is>
      </x:c>
      <x:c r="D840" t="inlineStr">
        <x:is>
          <x:t xml:space="preserve">RW</x:t>
        </x:is>
      </x:c>
      <x:c r="E840" t="inlineStr">
        <x:is>
          <x:t xml:space="preserve">N</x:t>
        </x:is>
      </x:c>
      <x:c r="F840" t="n">
        <x:v>12</x:v>
      </x:c>
      <x:c r="G840" t="n">
        <x:v>0</x:v>
      </x:c>
      <x:c r="H840" t="n">
        <x:v>12</x:v>
      </x:c>
      <x:c r="I840" t="n">
        <x:v>74</x:v>
      </x:c>
      <x:c r="J840" t="n">
        <x:v>86</x:v>
      </x:c>
      <x:c r="K840" t="n">
        <x:v>1</x:v>
      </x:c>
      <x:c r="L840" t="n">
        <x:v>0</x:v>
      </x:c>
      <x:c r="M840" t="n">
        <x:v>0</x:v>
      </x:c>
      <x:c r="N840" t="n">
        <x:v>0</x:v>
      </x:c>
      <x:c r="O840" t="n">
        <x:v>1</x:v>
      </x:c>
      <x:c r="P840" t="n">
        <x:v>1</x:v>
      </x:c>
      <x:c r="Q840" t="n">
        <x:v>1</x:v>
      </x:c>
      <x:c r="R840" s="21" t="n">
        <x:v>100</x:v>
      </x:c>
      <x:c r="S840" t="n">
        <x:v>0</x:v>
      </x:c>
      <x:c r="T840" t="n">
        <x:v>0</x:v>
      </x:c>
      <x:c r="U840" s="21" t="n"/>
      <x:c r="V840" t="n">
        <x:v>0</x:v>
      </x:c>
      <x:c r="W840" t="n">
        <x:v>1</x:v>
      </x:c>
      <x:c r="X840" t="n">
        <x:v>0</x:v>
      </x:c>
      <x:c r="Y840" t="n">
        <x:v>0</x:v>
      </x:c>
      <x:c r="Z840" t="n">
        <x:v>2</x:v>
      </x:c>
      <x:c r="AA840" t="n">
        <x:v>0</x:v>
      </x:c>
      <x:c r="AB840" t="n">
        <x:v>0</x:v>
      </x:c>
      <x:c r="AC840" t="n">
        <x:v>0</x:v>
      </x:c>
      <x:c r="AD840" s="20" t="n">
        <x:v>0.18</x:v>
      </x:c>
      <x:c r="AE840" s="20" t="n">
        <x:v>0.16</x:v>
      </x:c>
      <x:c r="AF840" t="n">
        <x:v>1</x:v>
      </x:c>
      <x:c r="AG840" t="n">
        <x:v>1</x:v>
      </x:c>
      <x:c r="AH840" t="n">
        <x:v>1</x:v>
      </x:c>
      <x:c r="AI840" t="n">
        <x:v>1</x:v>
      </x:c>
      <x:c r="AJ840" t="n">
        <x:v>5</x:v>
      </x:c>
      <x:c r="AK840" t="n">
        <x:v>2</x:v>
      </x:c>
      <x:c r="AL840" t="n">
        <x:v>2</x:v>
      </x:c>
    </x:row>
    <x:row r="841">
      <x:c r="A841" t="inlineStr">
        <x:is>
          <x:t xml:space="preserve">A0840</x:t>
        </x:is>
      </x:c>
      <x:c r="B841" t="inlineStr">
        <x:is>
          <x:t xml:space="preserve">M047</x:t>
        </x:is>
      </x:c>
      <x:c r="C841" t="inlineStr">
        <x:is>
          <x:t xml:space="preserve">P012</x:t>
        </x:is>
      </x:c>
      <x:c r="D841" t="inlineStr">
        <x:is>
          <x:t xml:space="preserve">ST</x:t>
        </x:is>
      </x:c>
      <x:c r="E841" t="inlineStr">
        <x:is>
          <x:t xml:space="preserve">Y</x:t>
        </x:is>
      </x:c>
      <x:c r="F841" t="n">
        <x:v>68</x:v>
      </x:c>
      <x:c r="G841" t="n">
        <x:v>45</x:v>
      </x:c>
      <x:c r="H841" t="n">
        <x:v>23</x:v>
      </x:c>
      <x:c r="J841" t="n">
        <x:v>68</x:v>
      </x:c>
      <x:c r="K841" t="n">
        <x:v>3</x:v>
      </x:c>
      <x:c r="L841" t="n">
        <x:v>1</x:v>
      </x:c>
      <x:c r="M841" t="n">
        <x:v>1</x:v>
      </x:c>
      <x:c r="N841" t="n">
        <x:v>0</x:v>
      </x:c>
      <x:c r="O841" t="n">
        <x:v>1</x:v>
      </x:c>
      <x:c r="P841" t="n">
        <x:v>15</x:v>
      </x:c>
      <x:c r="Q841" t="n">
        <x:v>15</x:v>
      </x:c>
      <x:c r="R841" s="21" t="n">
        <x:v>100</x:v>
      </x:c>
      <x:c r="S841" t="n">
        <x:v>1</x:v>
      </x:c>
      <x:c r="T841" t="n">
        <x:v>1</x:v>
      </x:c>
      <x:c r="U841" s="21" t="n">
        <x:v>100</x:v>
      </x:c>
      <x:c r="V841" t="n">
        <x:v>0</x:v>
      </x:c>
      <x:c r="W841" t="n">
        <x:v>1</x:v>
      </x:c>
      <x:c r="X841" t="n">
        <x:v>0</x:v>
      </x:c>
      <x:c r="Y841" t="n">
        <x:v>0</x:v>
      </x:c>
      <x:c r="Z841" t="n">
        <x:v>6</x:v>
      </x:c>
      <x:c r="AA841" t="n">
        <x:v>6</x:v>
      </x:c>
      <x:c r="AB841" t="n">
        <x:v>0</x:v>
      </x:c>
      <x:c r="AC841" t="n">
        <x:v>0</x:v>
      </x:c>
      <x:c r="AD841" s="20" t="n">
        <x:v>0.88</x:v>
      </x:c>
      <x:c r="AE841" s="20" t="n">
        <x:v>0.25</x:v>
      </x:c>
      <x:c r="AF841" t="n">
        <x:v>7</x:v>
      </x:c>
      <x:c r="AG841" t="n">
        <x:v>5</x:v>
      </x:c>
      <x:c r="AH841" t="n">
        <x:v>9</x:v>
      </x:c>
      <x:c r="AI841" t="n">
        <x:v>6</x:v>
      </x:c>
      <x:c r="AJ841" t="n">
        <x:v>15</x:v>
      </x:c>
      <x:c r="AK841" t="n">
        <x:v>7</x:v>
      </x:c>
      <x:c r="AL841" t="n">
        <x:v>6</x:v>
      </x:c>
    </x:row>
    <x:row r="842">
      <x:c r="A842" t="inlineStr">
        <x:is>
          <x:t xml:space="preserve">A0841</x:t>
        </x:is>
      </x:c>
      <x:c r="B842" t="inlineStr">
        <x:is>
          <x:t xml:space="preserve">M047</x:t>
        </x:is>
      </x:c>
      <x:c r="C842" t="inlineStr">
        <x:is>
          <x:t xml:space="preserve">P013</x:t>
        </x:is>
      </x:c>
      <x:c r="D842" t="inlineStr">
        <x:is>
          <x:t xml:space="preserve">ST</x:t>
        </x:is>
      </x:c>
      <x:c r="E842" t="inlineStr">
        <x:is>
          <x:t xml:space="preserve">N</x:t>
        </x:is>
      </x:c>
      <x:c r="F842" t="n">
        <x:v>11</x:v>
      </x:c>
      <x:c r="G842" t="n">
        <x:v>0</x:v>
      </x:c>
      <x:c r="H842" t="n">
        <x:v>11</x:v>
      </x:c>
      <x:c r="I842" t="n">
        <x:v>77</x:v>
      </x:c>
      <x:c r="J842" t="n">
        <x:v>88</x:v>
      </x:c>
      <x:c r="K842" t="n">
        <x:v>1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3</x:v>
      </x:c>
      <x:c r="Q842" t="n">
        <x:v>2</x:v>
      </x:c>
      <x:c r="R842" s="21" t="n">
        <x:v>66.7</x:v>
      </x:c>
      <x:c r="S842" t="n">
        <x:v>0</x:v>
      </x:c>
      <x:c r="T842" t="n">
        <x:v>0</x:v>
      </x:c>
      <x:c r="U842" s="21" t="n"/>
      <x:c r="V842" t="n">
        <x:v>1</x:v>
      </x:c>
      <x:c r="W842" t="n">
        <x:v>0</x:v>
      </x:c>
      <x:c r="X842" t="n">
        <x:v>0</x:v>
      </x:c>
      <x:c r="Y842" t="n">
        <x:v>0</x:v>
      </x:c>
      <x:c r="Z842" t="n">
        <x:v>2</x:v>
      </x:c>
      <x:c r="AA842" t="n">
        <x:v>2</x:v>
      </x:c>
      <x:c r="AB842" t="n">
        <x:v>0</x:v>
      </x:c>
      <x:c r="AC842" t="n">
        <x:v>0</x:v>
      </x:c>
      <x:c r="AD842" s="20" t="n">
        <x:v>0.12</x:v>
      </x:c>
      <x:c r="AE842" s="20" t="n">
        <x:v>0.02</x:v>
      </x:c>
      <x:c r="AF842" t="n">
        <x:v>3</x:v>
      </x:c>
      <x:c r="AG842" t="n">
        <x:v>0</x:v>
      </x:c>
      <x:c r="AH842" t="n">
        <x:v>1</x:v>
      </x:c>
      <x:c r="AI842" t="n">
        <x:v>0</x:v>
      </x:c>
      <x:c r="AJ842" t="n">
        <x:v>4</x:v>
      </x:c>
      <x:c r="AK842" t="n">
        <x:v>2</x:v>
      </x:c>
      <x:c r="AL842" t="n">
        <x:v>3</x:v>
      </x:c>
    </x:row>
    <x:row r="843">
      <x:c r="A843" t="inlineStr">
        <x:is>
          <x:t xml:space="preserve">A0842</x:t>
        </x:is>
      </x:c>
      <x:c r="B843" t="inlineStr">
        <x:is>
          <x:t xml:space="preserve">M047</x:t>
        </x:is>
      </x:c>
      <x:c r="C843" t="inlineStr">
        <x:is>
          <x:t xml:space="preserve">P014</x:t>
        </x:is>
      </x:c>
      <x:c r="D843" t="inlineStr">
        <x:is>
          <x:t xml:space="preserve">CB</x:t>
        </x:is>
      </x:c>
      <x:c r="E843" t="inlineStr">
        <x:is>
          <x:t xml:space="preserve">Y</x:t>
        </x:is>
      </x:c>
      <x:c r="F843" t="n">
        <x:v>72</x:v>
      </x:c>
      <x:c r="G843" t="n">
        <x:v>45</x:v>
      </x:c>
      <x:c r="H843" t="n">
        <x:v>27</x:v>
      </x:c>
      <x:c r="J843" t="n">
        <x:v>72</x:v>
      </x:c>
      <x:c r="K843" t="n">
        <x:v>1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18</x:v>
      </x:c>
      <x:c r="Q843" t="n">
        <x:v>15</x:v>
      </x:c>
      <x:c r="R843" s="21" t="n">
        <x:v>83.3</x:v>
      </x:c>
      <x:c r="S843" t="n">
        <x:v>0</x:v>
      </x:c>
      <x:c r="T843" t="n">
        <x:v>0</x:v>
      </x:c>
      <x:c r="U843" s="21" t="n"/>
      <x:c r="V843" t="n">
        <x:v>1</x:v>
      </x:c>
      <x:c r="W843" t="n">
        <x:v>0</x:v>
      </x:c>
      <x:c r="X843" t="n">
        <x:v>1</x:v>
      </x:c>
      <x:c r="Y843" t="n">
        <x:v>0</x:v>
      </x:c>
      <x:c r="Z843" t="n">
        <x:v>5</x:v>
      </x:c>
      <x:c r="AA843" t="n">
        <x:v>3</x:v>
      </x:c>
      <x:c r="AB843" t="n">
        <x:v>0</x:v>
      </x:c>
      <x:c r="AC843" t="n">
        <x:v>0</x:v>
      </x:c>
      <x:c r="AD843" s="20" t="n">
        <x:v>0.27</x:v>
      </x:c>
      <x:c r="AE843" s="20" t="n">
        <x:v>0.03</x:v>
      </x:c>
      <x:c r="AF843" t="n">
        <x:v>7</x:v>
      </x:c>
      <x:c r="AG843" t="n">
        <x:v>1</x:v>
      </x:c>
      <x:c r="AH843" t="n">
        <x:v>4</x:v>
      </x:c>
      <x:c r="AI843" t="n">
        <x:v>0</x:v>
      </x:c>
      <x:c r="AJ843" t="n">
        <x:v>15</x:v>
      </x:c>
      <x:c r="AK843" t="n">
        <x:v>8</x:v>
      </x:c>
      <x:c r="AL843" t="n">
        <x:v>7</x:v>
      </x:c>
    </x:row>
    <x:row r="844">
      <x:c r="A844" t="inlineStr">
        <x:is>
          <x:t xml:space="preserve">A0843</x:t>
        </x:is>
      </x:c>
      <x:c r="B844" t="inlineStr">
        <x:is>
          <x:t xml:space="preserve">M047</x:t>
        </x:is>
      </x:c>
      <x:c r="C844" t="inlineStr">
        <x:is>
          <x:t xml:space="preserve">P015</x:t>
        </x:is>
      </x:c>
      <x:c r="D844" t="inlineStr">
        <x:is>
          <x:t xml:space="preserve">LB</x:t>
        </x:is>
      </x:c>
      <x:c r="E844" t="inlineStr">
        <x:is>
          <x:t xml:space="preserve">Y</x:t>
        </x:is>
      </x:c>
      <x:c r="F844" t="n">
        <x:v>45</x:v>
      </x:c>
      <x:c r="G844" t="n">
        <x:v>45</x:v>
      </x:c>
      <x:c r="H844" t="n">
        <x:v>0</x:v>
      </x:c>
      <x:c r="J844" t="n">
        <x:v>45</x:v>
      </x:c>
      <x:c r="K844" t="n">
        <x:v>0</x:v>
      </x:c>
      <x:c r="L844" t="n">
        <x:v>0</x:v>
      </x:c>
      <x:c r="M844" t="n">
        <x:v>2</x:v>
      </x:c>
      <x:c r="N844" t="n">
        <x:v>0</x:v>
      </x:c>
      <x:c r="O844" t="n">
        <x:v>1</x:v>
      </x:c>
      <x:c r="P844" t="n">
        <x:v>15</x:v>
      </x:c>
      <x:c r="Q844" t="n">
        <x:v>13</x:v>
      </x:c>
      <x:c r="R844" s="21" t="n">
        <x:v>86.7</x:v>
      </x:c>
      <x:c r="S844" t="n">
        <x:v>1</x:v>
      </x:c>
      <x:c r="T844" t="n">
        <x:v>0</x:v>
      </x:c>
      <x:c r="U844" s="21" t="n">
        <x:v>0</x:v>
      </x:c>
      <x:c r="V844" t="n">
        <x:v>1</x:v>
      </x:c>
      <x:c r="W844" t="n">
        <x:v>1</x:v>
      </x:c>
      <x:c r="X844" t="n">
        <x:v>2</x:v>
      </x:c>
      <x:c r="Y844" t="n">
        <x:v>0</x:v>
      </x:c>
      <x:c r="Z844" t="n">
        <x:v>5</x:v>
      </x:c>
      <x:c r="AA844" t="n">
        <x:v>4</x:v>
      </x:c>
      <x:c r="AB844" t="n">
        <x:v>0</x:v>
      </x:c>
      <x:c r="AC844" t="n">
        <x:v>0</x:v>
      </x:c>
      <x:c r="AD844" s="20" t="n">
        <x:v>0.27</x:v>
      </x:c>
      <x:c r="AE844" s="20" t="n">
        <x:v>0.17</x:v>
      </x:c>
      <x:c r="AF844" t="n">
        <x:v>5</x:v>
      </x:c>
      <x:c r="AG844" t="n">
        <x:v>4</x:v>
      </x:c>
      <x:c r="AH844" t="n">
        <x:v>6</x:v>
      </x:c>
      <x:c r="AI844" t="n">
        <x:v>6</x:v>
      </x:c>
      <x:c r="AJ844" t="n">
        <x:v>12</x:v>
      </x:c>
      <x:c r="AK844" t="n">
        <x:v>6</x:v>
      </x:c>
      <x:c r="AL844" t="n">
        <x:v>7</x:v>
      </x:c>
    </x:row>
    <x:row r="845">
      <x:c r="A845" t="inlineStr">
        <x:is>
          <x:t xml:space="preserve">A0844</x:t>
        </x:is>
      </x:c>
      <x:c r="B845" t="inlineStr">
        <x:is>
          <x:t xml:space="preserve">M047</x:t>
        </x:is>
      </x:c>
      <x:c r="C845" t="inlineStr">
        <x:is>
          <x:t xml:space="preserve">P016</x:t>
        </x:is>
      </x:c>
      <x:c r="D845" t="inlineStr">
        <x:is>
          <x:t xml:space="preserve">RW</x:t>
        </x:is>
      </x:c>
      <x:c r="E845" t="inlineStr">
        <x:is>
          <x:t xml:space="preserve">Y</x:t>
        </x:is>
      </x:c>
      <x:c r="F845" t="n">
        <x:v>65</x:v>
      </x:c>
      <x:c r="G845" t="n">
        <x:v>45</x:v>
      </x:c>
      <x:c r="H845" t="n">
        <x:v>20</x:v>
      </x:c>
      <x:c r="J845" t="n">
        <x:v>65</x:v>
      </x:c>
      <x:c r="K845" t="n">
        <x:v>2</x:v>
      </x:c>
      <x:c r="L845" t="n">
        <x:v>1</x:v>
      </x:c>
      <x:c r="M845" t="n">
        <x:v>1</x:v>
      </x:c>
      <x:c r="N845" t="n">
        <x:v>0</x:v>
      </x:c>
      <x:c r="O845" t="n">
        <x:v>1</x:v>
      </x:c>
      <x:c r="P845" t="n">
        <x:v>13</x:v>
      </x:c>
      <x:c r="Q845" t="n">
        <x:v>13</x:v>
      </x:c>
      <x:c r="R845" s="21" t="n">
        <x:v>100</x:v>
      </x:c>
      <x:c r="S845" t="n">
        <x:v>2</x:v>
      </x:c>
      <x:c r="T845" t="n">
        <x:v>1</x:v>
      </x:c>
      <x:c r="U845" s="21" t="n">
        <x:v>50</x:v>
      </x:c>
      <x:c r="V845" t="n">
        <x:v>1</x:v>
      </x:c>
      <x:c r="W845" t="n">
        <x:v>1</x:v>
      </x:c>
      <x:c r="X845" t="n">
        <x:v>1</x:v>
      </x:c>
      <x:c r="Y845" t="n">
        <x:v>0</x:v>
      </x:c>
      <x:c r="Z845" t="n">
        <x:v>7</x:v>
      </x:c>
      <x:c r="AA845" t="n">
        <x:v>5</x:v>
      </x:c>
      <x:c r="AB845" t="n">
        <x:v>0</x:v>
      </x:c>
      <x:c r="AC845" t="n">
        <x:v>0</x:v>
      </x:c>
      <x:c r="AD845" s="20" t="n">
        <x:v>0.5</x:v>
      </x:c>
      <x:c r="AE845" s="20" t="n">
        <x:v>0.48</x:v>
      </x:c>
      <x:c r="AF845" t="n">
        <x:v>5</x:v>
      </x:c>
      <x:c r="AG845" t="n">
        <x:v>7</x:v>
      </x:c>
      <x:c r="AH845" t="n">
        <x:v>12</x:v>
      </x:c>
      <x:c r="AI845" t="n">
        <x:v>6</x:v>
      </x:c>
      <x:c r="AJ845" t="n">
        <x:v>15</x:v>
      </x:c>
      <x:c r="AK845" t="n">
        <x:v>8</x:v>
      </x:c>
      <x:c r="AL845" t="n">
        <x:v>6</x:v>
      </x:c>
    </x:row>
    <x:row r="846">
      <x:c r="A846" t="inlineStr">
        <x:is>
          <x:t xml:space="preserve">A0845</x:t>
        </x:is>
      </x:c>
      <x:c r="B846" t="inlineStr">
        <x:is>
          <x:t xml:space="preserve">M047</x:t>
        </x:is>
      </x:c>
      <x:c r="C846" t="inlineStr">
        <x:is>
          <x:t xml:space="preserve">P017</x:t>
        </x:is>
      </x:c>
      <x:c r="D846" t="inlineStr">
        <x:is>
          <x:t xml:space="preserve">CM</x:t>
        </x:is>
      </x:c>
      <x:c r="E846" t="inlineStr">
        <x:is>
          <x:t xml:space="preserve">N</x:t>
        </x:is>
      </x:c>
      <x:c r="F846" t="n">
        <x:v>15</x:v>
      </x:c>
      <x:c r="G846" t="n">
        <x:v>0</x:v>
      </x:c>
      <x:c r="H846" t="n">
        <x:v>15</x:v>
      </x:c>
      <x:c r="I846" t="n">
        <x:v>74</x:v>
      </x:c>
      <x:c r="J846" t="n">
        <x:v>89</x:v>
      </x:c>
      <x:c r="K846" t="n">
        <x:v>0</x:v>
      </x:c>
      <x:c r="L846" t="n">
        <x:v>1</x:v>
      </x:c>
      <x:c r="M846" t="n">
        <x:v>0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s="21" t="n"/>
      <x:c r="S846" t="n">
        <x:v>0</x:v>
      </x:c>
      <x:c r="T846" t="n">
        <x:v>0</x:v>
      </x:c>
      <x:c r="U846" s="21" t="n"/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1</x:v>
      </x:c>
      <x:c r="AA846" t="n">
        <x:v>1</x:v>
      </x:c>
      <x:c r="AB846" t="n">
        <x:v>0</x:v>
      </x:c>
      <x:c r="AC846" t="n">
        <x:v>0</x:v>
      </x:c>
      <x:c r="AD846" s="20" t="n">
        <x:v>0.12</x:v>
      </x:c>
      <x:c r="AE846" s="20" t="n">
        <x:v>0.24</x:v>
      </x:c>
      <x:c r="AF846" t="n">
        <x:v>0</x:v>
      </x:c>
      <x:c r="AG846" t="n">
        <x:v>2</x:v>
      </x:c>
      <x:c r="AH846" t="n">
        <x:v>3</x:v>
      </x:c>
      <x:c r="AI846" t="n">
        <x:v>0</x:v>
      </x:c>
      <x:c r="AJ846" t="n">
        <x:v>1</x:v>
      </x:c>
      <x:c r="AK846" t="n">
        <x:v>1</x:v>
      </x:c>
      <x:c r="AL846" t="n">
        <x:v>1</x:v>
      </x:c>
    </x:row>
    <x:row r="847">
      <x:c r="A847" t="inlineStr">
        <x:is>
          <x:t xml:space="preserve">A0846</x:t>
        </x:is>
      </x:c>
      <x:c r="B847" t="inlineStr">
        <x:is>
          <x:t xml:space="preserve">M047</x:t>
        </x:is>
      </x:c>
      <x:c r="C847" t="inlineStr">
        <x:is>
          <x:t xml:space="preserve">P018</x:t>
        </x:is>
      </x:c>
      <x:c r="D847" t="inlineStr">
        <x:is>
          <x:t xml:space="preserve">GK</x:t>
        </x:is>
      </x:c>
      <x:c r="E847" t="inlineStr">
        <x:is>
          <x:t xml:space="preserve">N</x:t>
        </x:is>
      </x:c>
      <x:c r="F847" t="n">
        <x:v>0</x:v>
      </x:c>
      <x:c r="G847" t="n">
        <x:v>0</x:v>
      </x:c>
      <x:c r="H847" t="n">
        <x:v>0</x:v>
      </x:c>
      <x:c r="K847" t="n">
        <x:v>0</x:v>
      </x:c>
      <x:c r="L847" t="n">
        <x:v>0</x:v>
      </x:c>
      <x:c r="M847" t="n">
        <x:v>1</x:v>
      </x:c>
      <x:c r="N847" t="n">
        <x:v>0</x:v>
      </x:c>
      <x:c r="O847" t="n">
        <x:v>0</x:v>
      </x:c>
      <x:c r="P847" t="n">
        <x:v>7</x:v>
      </x:c>
      <x:c r="Q847" t="n">
        <x:v>6</x:v>
      </x:c>
      <x:c r="R847" s="21" t="n">
        <x:v>85.7</x:v>
      </x:c>
      <x:c r="S847" t="n">
        <x:v>0</x:v>
      </x:c>
      <x:c r="T847" t="n">
        <x:v>0</x:v>
      </x:c>
      <x:c r="U847" s="21" t="n"/>
      <x:c r="V847" t="n">
        <x:v>0</x:v>
      </x:c>
      <x:c r="W847" t="n">
        <x:v>0</x:v>
      </x:c>
      <x:c r="X847" t="n">
        <x:v>1</x:v>
      </x:c>
      <x:c r="Y847" t="n">
        <x:v>0</x:v>
      </x:c>
      <x:c r="Z847" t="n">
        <x:v>1</x:v>
      </x:c>
      <x:c r="AA847" t="n">
        <x:v>0</x:v>
      </x:c>
      <x:c r="AB847" t="n">
        <x:v>0</x:v>
      </x:c>
      <x:c r="AC847" t="n">
        <x:v>0</x:v>
      </x:c>
      <x:c r="AD847" s="20" t="n">
        <x:v>0.14</x:v>
      </x:c>
      <x:c r="AE847" s="20" t="n">
        <x:v>0</x:v>
      </x:c>
      <x:c r="AF847" t="n">
        <x:v>2</x:v>
      </x:c>
      <x:c r="AG847" t="n">
        <x:v>1</x:v>
      </x:c>
      <x:c r="AH847" t="n">
        <x:v>1</x:v>
      </x:c>
      <x:c r="AI847" t="n">
        <x:v>2</x:v>
      </x:c>
      <x:c r="AJ847" t="n">
        <x:v>1</x:v>
      </x:c>
      <x:c r="AK847" t="n">
        <x:v>0</x:v>
      </x:c>
      <x:c r="AL847" t="n">
        <x:v>1</x:v>
      </x:c>
    </x:row>
    <x:row r="848">
      <x:c r="A848" t="inlineStr">
        <x:is>
          <x:t xml:space="preserve">A0847</x:t>
        </x:is>
      </x:c>
      <x:c r="B848" t="inlineStr">
        <x:is>
          <x:t xml:space="preserve">M048</x:t>
        </x:is>
      </x:c>
      <x:c r="C848" t="inlineStr">
        <x:is>
          <x:t xml:space="preserve">P001</x:t>
        </x:is>
      </x:c>
      <x:c r="D848" t="inlineStr">
        <x:is>
          <x:t xml:space="preserve">GK</x:t>
        </x:is>
      </x:c>
      <x:c r="E848" t="inlineStr">
        <x:is>
          <x:t xml:space="preserve">Y</x:t>
        </x:is>
      </x:c>
      <x:c r="F848" t="n">
        <x:v>90</x:v>
      </x:c>
      <x:c r="G848" t="n">
        <x:v>45</x:v>
      </x:c>
      <x:c r="H848" t="n">
        <x:v>45</x:v>
      </x:c>
      <x:c r="J848" t="n">
        <x:v>90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20</x:v>
      </x:c>
      <x:c r="Q848" t="n">
        <x:v>12</x:v>
      </x:c>
      <x:c r="R848" s="21" t="n">
        <x:v>60</x:v>
      </x:c>
      <x:c r="S848" t="n">
        <x:v>0</x:v>
      </x:c>
      <x:c r="T848" t="n">
        <x:v>0</x:v>
      </x:c>
      <x:c r="U848" s="21" t="n"/>
      <x:c r="V848" t="n">
        <x:v>1</x:v>
      </x:c>
      <x:c r="W848" t="n">
        <x:v>1</x:v>
      </x:c>
      <x:c r="X848" t="n">
        <x:v>2</x:v>
      </x:c>
      <x:c r="Y848" t="n">
        <x:v>1</x:v>
      </x:c>
      <x:c r="Z848" t="n">
        <x:v>0</x:v>
      </x:c>
      <x:c r="AA848" t="n">
        <x:v>1</x:v>
      </x:c>
      <x:c r="AB848" t="n">
        <x:v>1</x:v>
      </x:c>
      <x:c r="AC848" t="n">
        <x:v>0</x:v>
      </x:c>
      <x:c r="AD848" s="20" t="n">
        <x:v>0.06</x:v>
      </x:c>
      <x:c r="AE848" s="20" t="n">
        <x:v>0.01</x:v>
      </x:c>
      <x:c r="AF848" t="n">
        <x:v>4</x:v>
      </x:c>
      <x:c r="AG848" t="n">
        <x:v>1</x:v>
      </x:c>
      <x:c r="AH848" t="n">
        <x:v>3</x:v>
      </x:c>
      <x:c r="AI848" t="n">
        <x:v>0</x:v>
      </x:c>
      <x:c r="AJ848" t="n">
        <x:v>0</x:v>
      </x:c>
      <x:c r="AK848" t="n">
        <x:v>0</x:v>
      </x:c>
      <x:c r="AL848" t="n">
        <x:v>6</x:v>
      </x:c>
    </x:row>
    <x:row r="849">
      <x:c r="A849" t="inlineStr">
        <x:is>
          <x:t xml:space="preserve">A0848</x:t>
        </x:is>
      </x:c>
      <x:c r="B849" t="inlineStr">
        <x:is>
          <x:t xml:space="preserve">M048</x:t>
        </x:is>
      </x:c>
      <x:c r="C849" t="inlineStr">
        <x:is>
          <x:t xml:space="preserve">P002</x:t>
        </x:is>
      </x:c>
      <x:c r="D849" t="inlineStr">
        <x:is>
          <x:t xml:space="preserve">CB</x:t>
        </x:is>
      </x:c>
      <x:c r="E849" t="inlineStr">
        <x:is>
          <x:t xml:space="preserve">Y</x:t>
        </x:is>
      </x:c>
      <x:c r="F849" t="n">
        <x:v>75</x:v>
      </x:c>
      <x:c r="G849" t="n">
        <x:v>45</x:v>
      </x:c>
      <x:c r="H849" t="n">
        <x:v>30</x:v>
      </x:c>
      <x:c r="J849" t="n">
        <x:v>75</x:v>
      </x:c>
      <x:c r="K849" t="n">
        <x:v>2</x:v>
      </x:c>
      <x:c r="L849" t="n">
        <x:v>0</x:v>
      </x:c>
      <x:c r="M849" t="n">
        <x:v>1</x:v>
      </x:c>
      <x:c r="N849" t="n">
        <x:v>0</x:v>
      </x:c>
      <x:c r="O849" t="n">
        <x:v>0</x:v>
      </x:c>
      <x:c r="P849" t="n">
        <x:v>23</x:v>
      </x:c>
      <x:c r="Q849" t="n">
        <x:v>17</x:v>
      </x:c>
      <x:c r="R849" s="21" t="n">
        <x:v>73.90000000000001</x:v>
      </x:c>
      <x:c r="S849" t="n">
        <x:v>0</x:v>
      </x:c>
      <x:c r="T849" t="n">
        <x:v>0</x:v>
      </x:c>
      <x:c r="U849" s="21" t="n"/>
      <x:c r="V849" t="n">
        <x:v>0</x:v>
      </x:c>
      <x:c r="W849" t="n">
        <x:v>1</x:v>
      </x:c>
      <x:c r="X849" t="n">
        <x:v>2</x:v>
      </x:c>
      <x:c r="Y849" t="n">
        <x:v>0</x:v>
      </x:c>
      <x:c r="Z849" t="n">
        <x:v>6</x:v>
      </x:c>
      <x:c r="AA849" t="n">
        <x:v>5</x:v>
      </x:c>
      <x:c r="AB849" t="n">
        <x:v>0</x:v>
      </x:c>
      <x:c r="AC849" t="n">
        <x:v>0</x:v>
      </x:c>
      <x:c r="AD849" s="20" t="n">
        <x:v>0.48</x:v>
      </x:c>
      <x:c r="AE849" s="20" t="n">
        <x:v>0.05</x:v>
      </x:c>
      <x:c r="AF849" t="n">
        <x:v>8</x:v>
      </x:c>
      <x:c r="AG849" t="n">
        <x:v>2</x:v>
      </x:c>
      <x:c r="AH849" t="n">
        <x:v>6</x:v>
      </x:c>
      <x:c r="AI849" t="n">
        <x:v>5</x:v>
      </x:c>
      <x:c r="AJ849" t="n">
        <x:v>13</x:v>
      </x:c>
      <x:c r="AK849" t="n">
        <x:v>6</x:v>
      </x:c>
      <x:c r="AL849" t="n">
        <x:v>12</x:v>
      </x:c>
    </x:row>
    <x:row r="850">
      <x:c r="A850" t="inlineStr">
        <x:is>
          <x:t xml:space="preserve">A0849</x:t>
        </x:is>
      </x:c>
      <x:c r="B850" t="inlineStr">
        <x:is>
          <x:t xml:space="preserve">M048</x:t>
        </x:is>
      </x:c>
      <x:c r="C850" t="inlineStr">
        <x:is>
          <x:t xml:space="preserve">P003</x:t>
        </x:is>
      </x:c>
      <x:c r="D850" t="inlineStr">
        <x:is>
          <x:t xml:space="preserve">CB</x:t>
        </x:is>
      </x:c>
      <x:c r="E850" t="inlineStr">
        <x:is>
          <x:t xml:space="preserve">Y</x:t>
        </x:is>
      </x:c>
      <x:c r="F850" t="n">
        <x:v>75</x:v>
      </x:c>
      <x:c r="G850" t="n">
        <x:v>45</x:v>
      </x:c>
      <x:c r="H850" t="n">
        <x:v>30</x:v>
      </x:c>
      <x:c r="J850" t="n">
        <x:v>75</x:v>
      </x:c>
      <x:c r="K850" t="n">
        <x:v>1</x:v>
      </x:c>
      <x:c r="L850" t="n">
        <x:v>1</x:v>
      </x:c>
      <x:c r="M850" t="n">
        <x:v>1</x:v>
      </x:c>
      <x:c r="N850" t="n">
        <x:v>0</x:v>
      </x:c>
      <x:c r="O850" t="n">
        <x:v>0</x:v>
      </x:c>
      <x:c r="P850" t="n">
        <x:v>25</x:v>
      </x:c>
      <x:c r="Q850" t="n">
        <x:v>19</x:v>
      </x:c>
      <x:c r="R850" s="21" t="n">
        <x:v>76</x:v>
      </x:c>
      <x:c r="S850" t="n">
        <x:v>1</x:v>
      </x:c>
      <x:c r="T850" t="n">
        <x:v>0</x:v>
      </x:c>
      <x:c r="U850" s="21" t="n">
        <x:v>0</x:v>
      </x:c>
      <x:c r="V850" t="n">
        <x:v>0</x:v>
      </x:c>
      <x:c r="W850" t="n">
        <x:v>2</x:v>
      </x:c>
      <x:c r="X850" t="n">
        <x:v>1</x:v>
      </x:c>
      <x:c r="Y850" t="n">
        <x:v>0</x:v>
      </x:c>
      <x:c r="Z850" t="n">
        <x:v>7</x:v>
      </x:c>
      <x:c r="AA850" t="n">
        <x:v>4</x:v>
      </x:c>
      <x:c r="AB850" t="n">
        <x:v>0</x:v>
      </x:c>
      <x:c r="AC850" t="n">
        <x:v>0</x:v>
      </x:c>
      <x:c r="AD850" s="20" t="n">
        <x:v>0.28</x:v>
      </x:c>
      <x:c r="AE850" s="20" t="n">
        <x:v>0.27</x:v>
      </x:c>
      <x:c r="AF850" t="n">
        <x:v>9</x:v>
      </x:c>
      <x:c r="AG850" t="n">
        <x:v>3</x:v>
      </x:c>
      <x:c r="AH850" t="n">
        <x:v>7</x:v>
      </x:c>
      <x:c r="AI850" t="n">
        <x:v>2</x:v>
      </x:c>
      <x:c r="AJ850" t="n">
        <x:v>11</x:v>
      </x:c>
      <x:c r="AK850" t="n">
        <x:v>5</x:v>
      </x:c>
      <x:c r="AL850" t="n">
        <x:v>11</x:v>
      </x:c>
    </x:row>
    <x:row r="851">
      <x:c r="A851" t="inlineStr">
        <x:is>
          <x:t xml:space="preserve">A0850</x:t>
        </x:is>
      </x:c>
      <x:c r="B851" t="inlineStr">
        <x:is>
          <x:t xml:space="preserve">M048</x:t>
        </x:is>
      </x:c>
      <x:c r="C851" t="inlineStr">
        <x:is>
          <x:t xml:space="preserve">P004</x:t>
        </x:is>
      </x:c>
      <x:c r="D851" t="inlineStr">
        <x:is>
          <x:t xml:space="preserve">LB</x:t>
        </x:is>
      </x:c>
      <x:c r="E851" t="inlineStr">
        <x:is>
          <x:t xml:space="preserve">Y</x:t>
        </x:is>
      </x:c>
      <x:c r="F851" t="n">
        <x:v>57</x:v>
      </x:c>
      <x:c r="G851" t="n">
        <x:v>45</x:v>
      </x:c>
      <x:c r="H851" t="n">
        <x:v>12</x:v>
      </x:c>
      <x:c r="J851" t="n">
        <x:v>57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 t="n">
        <x:v>1</x:v>
      </x:c>
      <x:c r="P851" t="n">
        <x:v>14</x:v>
      </x:c>
      <x:c r="Q851" t="n">
        <x:v>14</x:v>
      </x:c>
      <x:c r="R851" s="21" t="n">
        <x:v>100</x:v>
      </x:c>
      <x:c r="S851" t="n">
        <x:v>0</x:v>
      </x:c>
      <x:c r="T851" t="n">
        <x:v>0</x:v>
      </x:c>
      <x:c r="U851" s="21" t="n"/>
      <x:c r="V851" t="n">
        <x:v>1</x:v>
      </x:c>
      <x:c r="W851" t="n">
        <x:v>1</x:v>
      </x:c>
      <x:c r="X851" t="n">
        <x:v>1</x:v>
      </x:c>
      <x:c r="Y851" t="n">
        <x:v>0</x:v>
      </x:c>
      <x:c r="Z851" t="n">
        <x:v>4</x:v>
      </x:c>
      <x:c r="AA851" t="n">
        <x:v>4</x:v>
      </x:c>
      <x:c r="AB851" t="n">
        <x:v>0</x:v>
      </x:c>
      <x:c r="AC851" t="n">
        <x:v>0</x:v>
      </x:c>
      <x:c r="AD851" s="20" t="n">
        <x:v>0.02</x:v>
      </x:c>
      <x:c r="AE851" s="20" t="n">
        <x:v>0.19</x:v>
      </x:c>
      <x:c r="AF851" t="n">
        <x:v>9</x:v>
      </x:c>
      <x:c r="AG851" t="n">
        <x:v>4</x:v>
      </x:c>
      <x:c r="AH851" t="n">
        <x:v>7</x:v>
      </x:c>
      <x:c r="AI851" t="n">
        <x:v>3</x:v>
      </x:c>
      <x:c r="AJ851" t="n">
        <x:v>18</x:v>
      </x:c>
      <x:c r="AK851" t="n">
        <x:v>9</x:v>
      </x:c>
      <x:c r="AL851" t="n">
        <x:v>6</x:v>
      </x:c>
    </x:row>
    <x:row r="852">
      <x:c r="A852" t="inlineStr">
        <x:is>
          <x:t xml:space="preserve">A0851</x:t>
        </x:is>
      </x:c>
      <x:c r="B852" t="inlineStr">
        <x:is>
          <x:t xml:space="preserve">M048</x:t>
        </x:is>
      </x:c>
      <x:c r="C852" t="inlineStr">
        <x:is>
          <x:t xml:space="preserve">P005</x:t>
        </x:is>
      </x:c>
      <x:c r="D852" t="inlineStr">
        <x:is>
          <x:t xml:space="preserve">RB</x:t>
        </x:is>
      </x:c>
      <x:c r="E852" t="inlineStr">
        <x:is>
          <x:t xml:space="preserve">N</x:t>
        </x:is>
      </x:c>
      <x:c r="F852" t="n">
        <x:v>0</x:v>
      </x:c>
      <x:c r="G852" t="n">
        <x:v>0</x:v>
      </x:c>
      <x:c r="H852" t="n">
        <x:v>0</x:v>
      </x:c>
      <x:c r="K852" t="n">
        <x:v>0</x:v>
      </x:c>
      <x:c r="L852" t="n">
        <x:v>0</x:v>
      </x:c>
      <x:c r="M852" t="n">
        <x:v>1</x:v>
      </x:c>
      <x:c r="N852" t="n">
        <x:v>0</x:v>
      </x:c>
      <x:c r="O852" t="n">
        <x:v>0</x:v>
      </x:c>
      <x:c r="P852" t="n">
        <x:v>8</x:v>
      </x:c>
      <x:c r="Q852" t="n">
        <x:v>1</x:v>
      </x:c>
      <x:c r="R852" s="21" t="n">
        <x:v>12.5</x:v>
      </x:c>
      <x:c r="S852" t="n">
        <x:v>1</x:v>
      </x:c>
      <x:c r="T852" t="n">
        <x:v>1</x:v>
      </x:c>
      <x:c r="U852" s="21" t="n">
        <x:v>100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1</x:v>
      </x:c>
      <x:c r="AC852" t="n">
        <x:v>0</x:v>
      </x:c>
      <x:c r="AD852" s="20" t="n">
        <x:v>0.11</x:v>
      </x:c>
      <x:c r="AE852" s="20" t="n">
        <x:v>0.05</x:v>
      </x:c>
      <x:c r="AF852" t="n">
        <x:v>1</x:v>
      </x:c>
      <x:c r="AG852" t="n">
        <x:v>0</x:v>
      </x:c>
      <x:c r="AH852" t="n">
        <x:v>0</x:v>
      </x:c>
      <x:c r="AI852" t="n">
        <x:v>3</x:v>
      </x:c>
      <x:c r="AJ852" t="n">
        <x:v>5</x:v>
      </x:c>
      <x:c r="AK852" t="n">
        <x:v>3</x:v>
      </x:c>
      <x:c r="AL852" t="n">
        <x:v>0</x:v>
      </x:c>
    </x:row>
    <x:row r="853">
      <x:c r="A853" t="inlineStr">
        <x:is>
          <x:t xml:space="preserve">A0852</x:t>
        </x:is>
      </x:c>
      <x:c r="B853" t="inlineStr">
        <x:is>
          <x:t xml:space="preserve">M048</x:t>
        </x:is>
      </x:c>
      <x:c r="C853" t="inlineStr">
        <x:is>
          <x:t xml:space="preserve">P006</x:t>
        </x:is>
      </x:c>
      <x:c r="D853" t="inlineStr">
        <x:is>
          <x:t xml:space="preserve">DM</x:t>
        </x:is>
      </x:c>
      <x:c r="E853" t="inlineStr">
        <x:is>
          <x:t xml:space="preserve">Y</x:t>
        </x:is>
      </x:c>
      <x:c r="F853" t="n">
        <x:v>58</x:v>
      </x:c>
      <x:c r="G853" t="n">
        <x:v>45</x:v>
      </x:c>
      <x:c r="H853" t="n">
        <x:v>13</x:v>
      </x:c>
      <x:c r="J853" t="n">
        <x:v>58</x:v>
      </x:c>
      <x:c r="K853" t="n">
        <x:v>1</x:v>
      </x:c>
      <x:c r="L853" t="n">
        <x:v>0</x:v>
      </x:c>
      <x:c r="M853" t="n">
        <x:v>0</x:v>
      </x:c>
      <x:c r="N853" t="n">
        <x:v>0</x:v>
      </x:c>
      <x:c r="O853" t="n">
        <x:v>1</x:v>
      </x:c>
      <x:c r="P853" t="n">
        <x:v>10</x:v>
      </x:c>
      <x:c r="Q853" t="n">
        <x:v>10</x:v>
      </x:c>
      <x:c r="R853" s="21" t="n">
        <x:v>100</x:v>
      </x:c>
      <x:c r="S853" t="n">
        <x:v>1</x:v>
      </x:c>
      <x:c r="T853" t="n">
        <x:v>1</x:v>
      </x:c>
      <x:c r="U853" s="21" t="n">
        <x:v>100</x:v>
      </x:c>
      <x:c r="V853" t="n">
        <x:v>1</x:v>
      </x:c>
      <x:c r="W853" t="n">
        <x:v>1</x:v>
      </x:c>
      <x:c r="X853" t="n">
        <x:v>0</x:v>
      </x:c>
      <x:c r="Y853" t="n">
        <x:v>0</x:v>
      </x:c>
      <x:c r="Z853" t="n">
        <x:v>6</x:v>
      </x:c>
      <x:c r="AA853" t="n">
        <x:v>3</x:v>
      </x:c>
      <x:c r="AB853" t="n">
        <x:v>0</x:v>
      </x:c>
      <x:c r="AC853" t="n">
        <x:v>0</x:v>
      </x:c>
      <x:c r="AD853" s="20" t="n">
        <x:v>0.28</x:v>
      </x:c>
      <x:c r="AE853" s="20" t="n">
        <x:v>0.13</x:v>
      </x:c>
      <x:c r="AF853" t="n">
        <x:v>7</x:v>
      </x:c>
      <x:c r="AG853" t="n">
        <x:v>2</x:v>
      </x:c>
      <x:c r="AH853" t="n">
        <x:v>6</x:v>
      </x:c>
      <x:c r="AI853" t="n">
        <x:v>2</x:v>
      </x:c>
      <x:c r="AJ853" t="n">
        <x:v>16</x:v>
      </x:c>
      <x:c r="AK853" t="n">
        <x:v>7</x:v>
      </x:c>
      <x:c r="AL853" t="n">
        <x:v>7</x:v>
      </x:c>
    </x:row>
    <x:row r="854">
      <x:c r="A854" t="inlineStr">
        <x:is>
          <x:t xml:space="preserve">A0853</x:t>
        </x:is>
      </x:c>
      <x:c r="B854" t="inlineStr">
        <x:is>
          <x:t xml:space="preserve">M048</x:t>
        </x:is>
      </x:c>
      <x:c r="C854" t="inlineStr">
        <x:is>
          <x:t xml:space="preserve">P007</x:t>
        </x:is>
      </x:c>
      <x:c r="D854" t="inlineStr">
        <x:is>
          <x:t xml:space="preserve">CM</x:t>
        </x:is>
      </x:c>
      <x:c r="E854" t="inlineStr">
        <x:is>
          <x:t xml:space="preserve">Y</x:t>
        </x:is>
      </x:c>
      <x:c r="F854" t="n">
        <x:v>51</x:v>
      </x:c>
      <x:c r="G854" t="n">
        <x:v>45</x:v>
      </x:c>
      <x:c r="H854" t="n">
        <x:v>6</x:v>
      </x:c>
      <x:c r="J854" t="n">
        <x:v>51</x:v>
      </x:c>
      <x:c r="K854" t="n">
        <x:v>0</x:v>
      </x:c>
      <x:c r="L854" t="n">
        <x:v>0</x:v>
      </x:c>
      <x:c r="M854" t="n">
        <x:v>0</x:v>
      </x:c>
      <x:c r="N854" t="n">
        <x:v>0</x:v>
      </x:c>
      <x:c r="O854" t="n">
        <x:v>0</x:v>
      </x:c>
      <x:c r="P854" t="n">
        <x:v>21</x:v>
      </x:c>
      <x:c r="Q854" t="n">
        <x:v>10</x:v>
      </x:c>
      <x:c r="R854" s="21" t="n">
        <x:v>47.6</x:v>
      </x:c>
      <x:c r="S854" t="n">
        <x:v>1</x:v>
      </x:c>
      <x:c r="T854" t="n">
        <x:v>0</x:v>
      </x:c>
      <x:c r="U854" s="21" t="n">
        <x:v>0</x:v>
      </x:c>
      <x:c r="V854" t="n">
        <x:v>2</x:v>
      </x:c>
      <x:c r="W854" t="n">
        <x:v>0</x:v>
      </x:c>
      <x:c r="X854" t="n">
        <x:v>0</x:v>
      </x:c>
      <x:c r="Y854" t="n">
        <x:v>0</x:v>
      </x:c>
      <x:c r="Z854" t="n">
        <x:v>7</x:v>
      </x:c>
      <x:c r="AA854" t="n">
        <x:v>2</x:v>
      </x:c>
      <x:c r="AB854" t="n">
        <x:v>0</x:v>
      </x:c>
      <x:c r="AC854" t="n">
        <x:v>0</x:v>
      </x:c>
      <x:c r="AD854" s="20" t="n">
        <x:v>0.05</x:v>
      </x:c>
      <x:c r="AE854" s="20" t="n">
        <x:v>0.08</x:v>
      </x:c>
      <x:c r="AF854" t="n">
        <x:v>10</x:v>
      </x:c>
      <x:c r="AG854" t="n">
        <x:v>4</x:v>
      </x:c>
      <x:c r="AH854" t="n">
        <x:v>9</x:v>
      </x:c>
      <x:c r="AI854" t="n">
        <x:v>2</x:v>
      </x:c>
      <x:c r="AJ854" t="n">
        <x:v>21</x:v>
      </x:c>
      <x:c r="AK854" t="n">
        <x:v>10</x:v>
      </x:c>
      <x:c r="AL854" t="n">
        <x:v>6</x:v>
      </x:c>
    </x:row>
    <x:row r="855">
      <x:c r="A855" t="inlineStr">
        <x:is>
          <x:t xml:space="preserve">A0854</x:t>
        </x:is>
      </x:c>
      <x:c r="B855" t="inlineStr">
        <x:is>
          <x:t xml:space="preserve">M048</x:t>
        </x:is>
      </x:c>
      <x:c r="C855" t="inlineStr">
        <x:is>
          <x:t xml:space="preserve">P008</x:t>
        </x:is>
      </x:c>
      <x:c r="D855" t="inlineStr">
        <x:is>
          <x:t xml:space="preserve">CM</x:t>
        </x:is>
      </x:c>
      <x:c r="E855" t="inlineStr">
        <x:is>
          <x:t xml:space="preserve">N</x:t>
        </x:is>
      </x:c>
      <x:c r="F855" t="n">
        <x:v>9</x:v>
      </x:c>
      <x:c r="G855" t="n">
        <x:v>0</x:v>
      </x:c>
      <x:c r="H855" t="n">
        <x:v>9</x:v>
      </x:c>
      <x:c r="I855" t="n">
        <x:v>86</x:v>
      </x:c>
      <x:c r="J855" t="n">
        <x:v>90</x:v>
      </x:c>
      <x:c r="K855" t="n">
        <x:v>0</x:v>
      </x:c>
      <x:c r="L855" t="n">
        <x:v>3</x:v>
      </x:c>
      <x:c r="M855" t="n">
        <x:v>2</x:v>
      </x:c>
      <x:c r="N855" t="n">
        <x:v>0</x:v>
      </x:c>
      <x:c r="O855" t="n">
        <x:v>1</x:v>
      </x:c>
      <x:c r="P855" t="n">
        <x:v>7</x:v>
      </x:c>
      <x:c r="Q855" t="n">
        <x:v>3</x:v>
      </x:c>
      <x:c r="R855" s="21" t="n">
        <x:v>42.9</x:v>
      </x:c>
      <x:c r="S855" t="n">
        <x:v>0</x:v>
      </x:c>
      <x:c r="T855" t="n">
        <x:v>0</x:v>
      </x:c>
      <x:c r="U855" s="21" t="n"/>
      <x:c r="V855" t="n">
        <x:v>0</x:v>
      </x:c>
      <x:c r="W855" t="n">
        <x:v>0</x:v>
      </x:c>
      <x:c r="X855" t="n">
        <x:v>1</x:v>
      </x:c>
      <x:c r="Y855" t="n">
        <x:v>0</x:v>
      </x:c>
      <x:c r="Z855" t="n">
        <x:v>2</x:v>
      </x:c>
      <x:c r="AA855" t="n">
        <x:v>0</x:v>
      </x:c>
      <x:c r="AB855" t="n">
        <x:v>0</x:v>
      </x:c>
      <x:c r="AC855" t="n">
        <x:v>0</x:v>
      </x:c>
      <x:c r="AD855" s="20" t="n">
        <x:v>0.14</x:v>
      </x:c>
      <x:c r="AE855" s="20" t="n">
        <x:v>0.86</x:v>
      </x:c>
      <x:c r="AF855" t="n">
        <x:v>3</x:v>
      </x:c>
      <x:c r="AG855" t="n">
        <x:v>0</x:v>
      </x:c>
      <x:c r="AH855" t="n">
        <x:v>1</x:v>
      </x:c>
      <x:c r="AI855" t="n">
        <x:v>4</x:v>
      </x:c>
      <x:c r="AJ855" t="n">
        <x:v>2</x:v>
      </x:c>
      <x:c r="AK855" t="n">
        <x:v>1</x:v>
      </x:c>
      <x:c r="AL855" t="n">
        <x:v>1</x:v>
      </x:c>
    </x:row>
    <x:row r="856">
      <x:c r="A856" t="inlineStr">
        <x:is>
          <x:t xml:space="preserve">A0855</x:t>
        </x:is>
      </x:c>
      <x:c r="B856" t="inlineStr">
        <x:is>
          <x:t xml:space="preserve">M048</x:t>
        </x:is>
      </x:c>
      <x:c r="C856" t="inlineStr">
        <x:is>
          <x:t xml:space="preserve">P009</x:t>
        </x:is>
      </x:c>
      <x:c r="D856" t="inlineStr">
        <x:is>
          <x:t xml:space="preserve">AM</x:t>
        </x:is>
      </x:c>
      <x:c r="E856" t="inlineStr">
        <x:is>
          <x:t xml:space="preserve">Y</x:t>
        </x:is>
      </x:c>
      <x:c r="F856" t="n">
        <x:v>73</x:v>
      </x:c>
      <x:c r="G856" t="n">
        <x:v>45</x:v>
      </x:c>
      <x:c r="H856" t="n">
        <x:v>28</x:v>
      </x:c>
      <x:c r="J856" t="n">
        <x:v>73</x:v>
      </x:c>
      <x:c r="K856" t="n">
        <x:v>3</x:v>
      </x:c>
      <x:c r="L856" t="n">
        <x:v>1</x:v>
      </x:c>
      <x:c r="M856" t="n">
        <x:v>1</x:v>
      </x:c>
      <x:c r="N856" t="n">
        <x:v>0</x:v>
      </x:c>
      <x:c r="O856" t="n">
        <x:v>1</x:v>
      </x:c>
      <x:c r="P856" t="n">
        <x:v>20</x:v>
      </x:c>
      <x:c r="Q856" t="n">
        <x:v>14</x:v>
      </x:c>
      <x:c r="R856" s="21" t="n">
        <x:v>70</x:v>
      </x:c>
      <x:c r="S856" t="n">
        <x:v>2</x:v>
      </x:c>
      <x:c r="T856" t="n">
        <x:v>1</x:v>
      </x:c>
      <x:c r="U856" s="21" t="n">
        <x:v>50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4</x:v>
      </x:c>
      <x:c r="AA856" t="n">
        <x:v>6</x:v>
      </x:c>
      <x:c r="AB856" t="n">
        <x:v>0</x:v>
      </x:c>
      <x:c r="AC856" t="n">
        <x:v>0</x:v>
      </x:c>
      <x:c r="AD856" s="20" t="n">
        <x:v>0.77</x:v>
      </x:c>
      <x:c r="AE856" s="20" t="n">
        <x:v>0.38</x:v>
      </x:c>
      <x:c r="AF856" t="n">
        <x:v>7</x:v>
      </x:c>
      <x:c r="AG856" t="n">
        <x:v>6</x:v>
      </x:c>
      <x:c r="AH856" t="n">
        <x:v>9</x:v>
      </x:c>
      <x:c r="AI856" t="n">
        <x:v>6</x:v>
      </x:c>
      <x:c r="AJ856" t="n">
        <x:v>18</x:v>
      </x:c>
      <x:c r="AK856" t="n">
        <x:v>10</x:v>
      </x:c>
      <x:c r="AL856" t="n">
        <x:v>3</x:v>
      </x:c>
    </x:row>
    <x:row r="857">
      <x:c r="A857" t="inlineStr">
        <x:is>
          <x:t xml:space="preserve">A0856</x:t>
        </x:is>
      </x:c>
      <x:c r="B857" t="inlineStr">
        <x:is>
          <x:t xml:space="preserve">M048</x:t>
        </x:is>
      </x:c>
      <x:c r="C857" t="inlineStr">
        <x:is>
          <x:t xml:space="preserve">P010</x:t>
        </x:is>
      </x:c>
      <x:c r="D857" t="inlineStr">
        <x:is>
          <x:t xml:space="preserve">LW</x:t>
        </x:is>
      </x:c>
      <x:c r="E857" t="inlineStr">
        <x:is>
          <x:t xml:space="preserve">N</x:t>
        </x:is>
      </x:c>
      <x:c r="F857" t="n">
        <x:v>30</x:v>
      </x:c>
      <x:c r="G857" t="n">
        <x:v>0</x:v>
      </x:c>
      <x:c r="H857" t="n">
        <x:v>30</x:v>
      </x:c>
      <x:c r="I857" t="n">
        <x:v>59</x:v>
      </x:c>
      <x:c r="J857" t="n">
        <x:v>89</x:v>
      </x:c>
      <x:c r="K857" t="n">
        <x:v>1</x:v>
      </x:c>
      <x:c r="L857" t="n">
        <x:v>1</x:v>
      </x:c>
      <x:c r="M857" t="n">
        <x:v>0</x:v>
      </x:c>
      <x:c r="N857" t="n">
        <x:v>0</x:v>
      </x:c>
      <x:c r="O857" t="n">
        <x:v>0</x:v>
      </x:c>
      <x:c r="P857" t="n">
        <x:v>10</x:v>
      </x:c>
      <x:c r="Q857" t="n">
        <x:v>6</x:v>
      </x:c>
      <x:c r="R857" s="21" t="n">
        <x:v>60</x:v>
      </x:c>
      <x:c r="S857" t="n">
        <x:v>1</x:v>
      </x:c>
      <x:c r="T857" t="n">
        <x:v>1</x:v>
      </x:c>
      <x:c r="U857" s="21" t="n">
        <x:v>100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2</x:v>
      </x:c>
      <x:c r="AA857" t="n">
        <x:v>4</x:v>
      </x:c>
      <x:c r="AB857" t="n">
        <x:v>0</x:v>
      </x:c>
      <x:c r="AC857" t="n">
        <x:v>0</x:v>
      </x:c>
      <x:c r="AD857" s="20" t="n">
        <x:v>0.27</x:v>
      </x:c>
      <x:c r="AE857" s="20" t="n">
        <x:v>0.28</x:v>
      </x:c>
      <x:c r="AF857" t="n">
        <x:v>2</x:v>
      </x:c>
      <x:c r="AG857" t="n">
        <x:v>4</x:v>
      </x:c>
      <x:c r="AH857" t="n">
        <x:v>4</x:v>
      </x:c>
      <x:c r="AI857" t="n">
        <x:v>1</x:v>
      </x:c>
      <x:c r="AJ857" t="n">
        <x:v>11</x:v>
      </x:c>
      <x:c r="AK857" t="n">
        <x:v>4</x:v>
      </x:c>
      <x:c r="AL857" t="n">
        <x:v>3</x:v>
      </x:c>
    </x:row>
    <x:row r="858">
      <x:c r="A858" t="inlineStr">
        <x:is>
          <x:t xml:space="preserve">A0857</x:t>
        </x:is>
      </x:c>
      <x:c r="B858" t="inlineStr">
        <x:is>
          <x:t xml:space="preserve">M048</x:t>
        </x:is>
      </x:c>
      <x:c r="C858" t="inlineStr">
        <x:is>
          <x:t xml:space="preserve">P011</x:t>
        </x:is>
      </x:c>
      <x:c r="D858" t="inlineStr">
        <x:is>
          <x:t xml:space="preserve">RW</x:t>
        </x:is>
      </x:c>
      <x:c r="E858" t="inlineStr">
        <x:is>
          <x:t xml:space="preserve">N</x:t>
        </x:is>
      </x:c>
      <x:c r="F858" t="n">
        <x:v>12</x:v>
      </x:c>
      <x:c r="G858" t="n">
        <x:v>0</x:v>
      </x:c>
      <x:c r="H858" t="n">
        <x:v>12</x:v>
      </x:c>
      <x:c r="I858" t="n">
        <x:v>83</x:v>
      </x:c>
      <x:c r="J858" t="n">
        <x:v>90</x:v>
      </x:c>
      <x:c r="K858" t="n">
        <x:v>0</x:v>
      </x:c>
      <x:c r="L858" t="n">
        <x:v>0</x:v>
      </x:c>
      <x:c r="M858" t="n">
        <x:v>0</x:v>
      </x:c>
      <x:c r="N858" t="n">
        <x:v>0</x:v>
      </x:c>
      <x:c r="O858" t="n">
        <x:v>0</x:v>
      </x:c>
      <x:c r="P858" t="n">
        <x:v>2</x:v>
      </x:c>
      <x:c r="Q858" t="n">
        <x:v>1</x:v>
      </x:c>
      <x:c r="R858" s="21" t="n">
        <x:v>50</x:v>
      </x:c>
      <x:c r="S858" t="n">
        <x:v>0</x:v>
      </x:c>
      <x:c r="T858" t="n">
        <x:v>0</x:v>
      </x:c>
      <x:c r="U858" s="21" t="n"/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1</x:v>
      </x:c>
      <x:c r="AA858" t="n">
        <x:v>0</x:v>
      </x:c>
      <x:c r="AB858" t="n">
        <x:v>0</x:v>
      </x:c>
      <x:c r="AC858" t="n">
        <x:v>0</x:v>
      </x:c>
      <x:c r="AD858" s="20" t="n">
        <x:v>0.05</x:v>
      </x:c>
      <x:c r="AE858" s="20" t="n">
        <x:v>0</x:v>
      </x:c>
      <x:c r="AF858" t="n">
        <x:v>1</x:v>
      </x:c>
      <x:c r="AG858" t="n">
        <x:v>2</x:v>
      </x:c>
      <x:c r="AH858" t="n">
        <x:v>2</x:v>
      </x:c>
      <x:c r="AI858" t="n">
        <x:v>0</x:v>
      </x:c>
      <x:c r="AJ858" t="n">
        <x:v>2</x:v>
      </x:c>
      <x:c r="AK858" t="n">
        <x:v>1</x:v>
      </x:c>
      <x:c r="AL858" t="n">
        <x:v>2</x:v>
      </x:c>
    </x:row>
    <x:row r="859">
      <x:c r="A859" t="inlineStr">
        <x:is>
          <x:t xml:space="preserve">A0858</x:t>
        </x:is>
      </x:c>
      <x:c r="B859" t="inlineStr">
        <x:is>
          <x:t xml:space="preserve">M048</x:t>
        </x:is>
      </x:c>
      <x:c r="C859" t="inlineStr">
        <x:is>
          <x:t xml:space="preserve">P012</x:t>
        </x:is>
      </x:c>
      <x:c r="D859" t="inlineStr">
        <x:is>
          <x:t xml:space="preserve">ST</x:t>
        </x:is>
      </x:c>
      <x:c r="E859" t="inlineStr">
        <x:is>
          <x:t xml:space="preserve">N</x:t>
        </x:is>
      </x:c>
      <x:c r="F859" t="n">
        <x:v>11</x:v>
      </x:c>
      <x:c r="G859" t="n">
        <x:v>0</x:v>
      </x:c>
      <x:c r="H859" t="n">
        <x:v>11</x:v>
      </x:c>
      <x:c r="I859" t="n">
        <x:v>79</x:v>
      </x:c>
      <x:c r="J859" t="n">
        <x:v>90</x:v>
      </x:c>
      <x:c r="K859" t="n">
        <x:v>0</x:v>
      </x:c>
      <x:c r="L859" t="n">
        <x:v>0</x:v>
      </x:c>
      <x:c r="M859" t="n">
        <x:v>0</x:v>
      </x:c>
      <x:c r="N859" t="n">
        <x:v>0</x:v>
      </x:c>
      <x:c r="O859" t="n">
        <x:v>1</x:v>
      </x:c>
      <x:c r="P859" t="n">
        <x:v>6</x:v>
      </x:c>
      <x:c r="Q859" t="n">
        <x:v>0</x:v>
      </x:c>
      <x:c r="R859" s="21" t="n">
        <x:v>0</x:v>
      </x:c>
      <x:c r="S859" t="n">
        <x:v>0</x:v>
      </x:c>
      <x:c r="T859" t="n">
        <x:v>0</x:v>
      </x:c>
      <x:c r="U859" s="21" t="n"/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2</x:v>
      </x:c>
      <x:c r="AA859" t="n">
        <x:v>2</x:v>
      </x:c>
      <x:c r="AB859" t="n">
        <x:v>0</x:v>
      </x:c>
      <x:c r="AC859" t="n">
        <x:v>0</x:v>
      </x:c>
      <x:c r="AD859" s="20" t="n">
        <x:v>0.06</x:v>
      </x:c>
      <x:c r="AE859" s="20" t="n">
        <x:v>0.11</x:v>
      </x:c>
      <x:c r="AF859" t="n">
        <x:v>1</x:v>
      </x:c>
      <x:c r="AG859" t="n">
        <x:v>2</x:v>
      </x:c>
      <x:c r="AH859" t="n">
        <x:v>2</x:v>
      </x:c>
      <x:c r="AI859" t="n">
        <x:v>0</x:v>
      </x:c>
      <x:c r="AJ859" t="n">
        <x:v>3</x:v>
      </x:c>
      <x:c r="AK859" t="n">
        <x:v>1</x:v>
      </x:c>
      <x:c r="AL859" t="n">
        <x:v>0</x:v>
      </x:c>
    </x:row>
    <x:row r="860">
      <x:c r="A860" t="inlineStr">
        <x:is>
          <x:t xml:space="preserve">A0859</x:t>
        </x:is>
      </x:c>
      <x:c r="B860" t="inlineStr">
        <x:is>
          <x:t xml:space="preserve">M048</x:t>
        </x:is>
      </x:c>
      <x:c r="C860" t="inlineStr">
        <x:is>
          <x:t xml:space="preserve">P013</x:t>
        </x:is>
      </x:c>
      <x:c r="D860" t="inlineStr">
        <x:is>
          <x:t xml:space="preserve">ST</x:t>
        </x:is>
      </x:c>
      <x:c r="E860" t="inlineStr">
        <x:is>
          <x:t xml:space="preserve">N</x:t>
        </x:is>
      </x:c>
      <x:c r="F860" t="n">
        <x:v>0</x:v>
      </x:c>
      <x:c r="G860" t="n">
        <x:v>0</x:v>
      </x:c>
      <x:c r="H860" t="n">
        <x:v>0</x:v>
      </x:c>
      <x:c r="K860" t="n">
        <x:v>0</x:v>
      </x:c>
      <x:c r="L860" t="n">
        <x:v>0</x:v>
      </x:c>
      <x:c r="M860" t="n">
        <x:v>0</x:v>
      </x:c>
      <x:c r="N860" t="n">
        <x:v>0</x:v>
      </x:c>
      <x:c r="O860" t="n">
        <x:v>0</x:v>
      </x:c>
      <x:c r="P860" t="n">
        <x:v>0</x:v>
      </x:c>
      <x:c r="Q860" t="n">
        <x:v>0</x:v>
      </x:c>
      <x:c r="R860" s="21" t="n"/>
      <x:c r="S860" t="n">
        <x:v>0</x:v>
      </x:c>
      <x:c r="T860" t="n">
        <x:v>0</x:v>
      </x:c>
      <x:c r="U860" s="21" t="n"/>
      <x:c r="V860" t="n">
        <x:v>0</x:v>
      </x:c>
      <x:c r="W860" t="n">
        <x:v>0</x:v>
      </x:c>
      <x:c r="X860" t="n">
        <x:v>0</x:v>
      </x:c>
      <x:c r="Y860" t="n">
        <x:v>0</x:v>
      </x:c>
      <x:c r="Z860" t="n">
        <x:v>1</x:v>
      </x:c>
      <x:c r="AA860" t="n">
        <x:v>0</x:v>
      </x:c>
      <x:c r="AB860" t="n">
        <x:v>0</x:v>
      </x:c>
      <x:c r="AC860" t="n">
        <x:v>0</x:v>
      </x:c>
      <x:c r="AD860" s="20" t="n">
        <x:v>0</x:v>
      </x:c>
      <x:c r="AE860" s="20" t="n">
        <x:v>0</x:v>
      </x:c>
      <x:c r="AF860" t="n">
        <x:v>0</x:v>
      </x:c>
      <x:c r="AG860" t="n">
        <x:v>0</x:v>
      </x:c>
      <x:c r="AH860" t="n">
        <x:v>2</x:v>
      </x:c>
      <x:c r="AI860" t="n">
        <x:v>1</x:v>
      </x:c>
      <x:c r="AJ860" t="n">
        <x:v>0</x:v>
      </x:c>
      <x:c r="AK860" t="n">
        <x:v>0</x:v>
      </x:c>
      <x:c r="AL860" t="n">
        <x:v>0</x:v>
      </x:c>
    </x:row>
    <x:row r="861">
      <x:c r="A861" t="inlineStr">
        <x:is>
          <x:t xml:space="preserve">A0860</x:t>
        </x:is>
      </x:c>
      <x:c r="B861" t="inlineStr">
        <x:is>
          <x:t xml:space="preserve">M048</x:t>
        </x:is>
      </x:c>
      <x:c r="C861" t="inlineStr">
        <x:is>
          <x:t xml:space="preserve">P014</x:t>
        </x:is>
      </x:c>
      <x:c r="D861" t="inlineStr">
        <x:is>
          <x:t xml:space="preserve">CB</x:t>
        </x:is>
      </x:c>
      <x:c r="E861" t="inlineStr">
        <x:is>
          <x:t xml:space="preserve">Y</x:t>
        </x:is>
      </x:c>
      <x:c r="F861" t="n">
        <x:v>45</x:v>
      </x:c>
      <x:c r="G861" t="n">
        <x:v>45</x:v>
      </x:c>
      <x:c r="H861" t="n">
        <x:v>0</x:v>
      </x:c>
      <x:c r="J861" t="n">
        <x:v>45</x:v>
      </x:c>
      <x:c r="K861" t="n">
        <x:v>0</x:v>
      </x:c>
      <x:c r="L861" t="n">
        <x:v>0</x:v>
      </x:c>
      <x:c r="M861" t="n">
        <x:v>0</x:v>
      </x:c>
      <x:c r="N861" t="n">
        <x:v>0</x:v>
      </x:c>
      <x:c r="O861" t="n">
        <x:v>0</x:v>
      </x:c>
      <x:c r="P861" t="n">
        <x:v>8</x:v>
      </x:c>
      <x:c r="Q861" t="n">
        <x:v>4</x:v>
      </x:c>
      <x:c r="R861" s="21" t="n">
        <x:v>50</x:v>
      </x:c>
      <x:c r="S861" t="n">
        <x:v>1</x:v>
      </x:c>
      <x:c r="T861" t="n">
        <x:v>1</x:v>
      </x:c>
      <x:c r="U861" s="21" t="n">
        <x:v>100</x:v>
      </x:c>
      <x:c r="V861" t="n">
        <x:v>1</x:v>
      </x:c>
      <x:c r="W861" t="n">
        <x:v>0</x:v>
      </x:c>
      <x:c r="X861" t="n">
        <x:v>1</x:v>
      </x:c>
      <x:c r="Y861" t="n">
        <x:v>0</x:v>
      </x:c>
      <x:c r="Z861" t="n">
        <x:v>4</x:v>
      </x:c>
      <x:c r="AA861" t="n">
        <x:v>3</x:v>
      </x:c>
      <x:c r="AB861" t="n">
        <x:v>0</x:v>
      </x:c>
      <x:c r="AC861" t="n">
        <x:v>0</x:v>
      </x:c>
      <x:c r="AD861" s="20" t="n">
        <x:v>0</x:v>
      </x:c>
      <x:c r="AE861" s="20" t="n">
        <x:v>0.02</x:v>
      </x:c>
      <x:c r="AF861" t="n">
        <x:v>2</x:v>
      </x:c>
      <x:c r="AG861" t="n">
        <x:v>2</x:v>
      </x:c>
      <x:c r="AH861" t="n">
        <x:v>4</x:v>
      </x:c>
      <x:c r="AI861" t="n">
        <x:v>1</x:v>
      </x:c>
      <x:c r="AJ861" t="n">
        <x:v>12</x:v>
      </x:c>
      <x:c r="AK861" t="n">
        <x:v>6</x:v>
      </x:c>
      <x:c r="AL861" t="n">
        <x:v>7</x:v>
      </x:c>
    </x:row>
    <x:row r="862">
      <x:c r="A862" t="inlineStr">
        <x:is>
          <x:t xml:space="preserve">A0861</x:t>
        </x:is>
      </x:c>
      <x:c r="B862" t="inlineStr">
        <x:is>
          <x:t xml:space="preserve">M048</x:t>
        </x:is>
      </x:c>
      <x:c r="C862" t="inlineStr">
        <x:is>
          <x:t xml:space="preserve">P015</x:t>
        </x:is>
      </x:c>
      <x:c r="D862" t="inlineStr">
        <x:is>
          <x:t xml:space="preserve">LB</x:t>
        </x:is>
      </x:c>
      <x:c r="E862" t="inlineStr">
        <x:is>
          <x:t xml:space="preserve">Y</x:t>
        </x:is>
      </x:c>
      <x:c r="F862" t="n">
        <x:v>45</x:v>
      </x:c>
      <x:c r="G862" t="n">
        <x:v>45</x:v>
      </x:c>
      <x:c r="H862" t="n">
        <x:v>0</x:v>
      </x:c>
      <x:c r="J862" t="n">
        <x:v>45</x:v>
      </x:c>
      <x:c r="K862" t="n">
        <x:v>1</x:v>
      </x:c>
      <x:c r="L862" t="n">
        <x:v>1</x:v>
      </x:c>
      <x:c r="M862" t="n">
        <x:v>0</x:v>
      </x:c>
      <x:c r="N862" t="n">
        <x:v>0</x:v>
      </x:c>
      <x:c r="O862" t="n">
        <x:v>0</x:v>
      </x:c>
      <x:c r="P862" t="n">
        <x:v>13</x:v>
      </x:c>
      <x:c r="Q862" t="n">
        <x:v>13</x:v>
      </x:c>
      <x:c r="R862" s="21" t="n">
        <x:v>100</x:v>
      </x:c>
      <x:c r="S862" t="n">
        <x:v>0</x:v>
      </x:c>
      <x:c r="T862" t="n">
        <x:v>0</x:v>
      </x:c>
      <x:c r="U862" s="21" t="n"/>
      <x:c r="V862" t="n">
        <x:v>1</x:v>
      </x:c>
      <x:c r="W862" t="n">
        <x:v>0</x:v>
      </x:c>
      <x:c r="X862" t="n">
        <x:v>0</x:v>
      </x:c>
      <x:c r="Y862" t="n">
        <x:v>0</x:v>
      </x:c>
      <x:c r="Z862" t="n">
        <x:v>3</x:v>
      </x:c>
      <x:c r="AA862" t="n">
        <x:v>3</x:v>
      </x:c>
      <x:c r="AB862" t="n">
        <x:v>0</x:v>
      </x:c>
      <x:c r="AC862" t="n">
        <x:v>0</x:v>
      </x:c>
      <x:c r="AD862" s="20" t="n">
        <x:v>0.16</x:v>
      </x:c>
      <x:c r="AE862" s="20" t="n">
        <x:v>0.36</x:v>
      </x:c>
      <x:c r="AF862" t="n">
        <x:v>4</x:v>
      </x:c>
      <x:c r="AG862" t="n">
        <x:v>3</x:v>
      </x:c>
      <x:c r="AH862" t="n">
        <x:v>6</x:v>
      </x:c>
      <x:c r="AI862" t="n">
        <x:v>2</x:v>
      </x:c>
      <x:c r="AJ862" t="n">
        <x:v>4</x:v>
      </x:c>
      <x:c r="AK862" t="n">
        <x:v>2</x:v>
      </x:c>
      <x:c r="AL862" t="n">
        <x:v>5</x:v>
      </x:c>
    </x:row>
    <x:row r="863">
      <x:c r="A863" t="inlineStr">
        <x:is>
          <x:t xml:space="preserve">A0862</x:t>
        </x:is>
      </x:c>
      <x:c r="B863" t="inlineStr">
        <x:is>
          <x:t xml:space="preserve">M048</x:t>
        </x:is>
      </x:c>
      <x:c r="C863" t="inlineStr">
        <x:is>
          <x:t xml:space="preserve">P016</x:t>
        </x:is>
      </x:c>
      <x:c r="D863" t="inlineStr">
        <x:is>
          <x:t xml:space="preserve">RW</x:t>
        </x:is>
      </x:c>
      <x:c r="E863" t="inlineStr">
        <x:is>
          <x:t xml:space="preserve">Y</x:t>
        </x:is>
      </x:c>
      <x:c r="F863" t="n">
        <x:v>63</x:v>
      </x:c>
      <x:c r="G863" t="n">
        <x:v>45</x:v>
      </x:c>
      <x:c r="H863" t="n">
        <x:v>18</x:v>
      </x:c>
      <x:c r="J863" t="n">
        <x:v>63</x:v>
      </x:c>
      <x:c r="K863" t="n">
        <x:v>1</x:v>
      </x:c>
      <x:c r="L863" t="n">
        <x:v>1</x:v>
      </x:c>
      <x:c r="M863" t="n">
        <x:v>0</x:v>
      </x:c>
      <x:c r="N863" t="n">
        <x:v>0</x:v>
      </x:c>
      <x:c r="O863" t="n">
        <x:v>1</x:v>
      </x:c>
      <x:c r="P863" t="n">
        <x:v>15</x:v>
      </x:c>
      <x:c r="Q863" t="n">
        <x:v>12</x:v>
      </x:c>
      <x:c r="R863" s="21" t="n">
        <x:v>80</x:v>
      </x:c>
      <x:c r="S863" t="n">
        <x:v>1</x:v>
      </x:c>
      <x:c r="T863" t="n">
        <x:v>1</x:v>
      </x:c>
      <x:c r="U863" s="21" t="n">
        <x:v>100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4</x:v>
      </x:c>
      <x:c r="AA863" t="n">
        <x:v>4</x:v>
      </x:c>
      <x:c r="AB863" t="n">
        <x:v>0</x:v>
      </x:c>
      <x:c r="AC863" t="n">
        <x:v>0</x:v>
      </x:c>
      <x:c r="AD863" s="20" t="n">
        <x:v>0.19</x:v>
      </x:c>
      <x:c r="AE863" s="20" t="n">
        <x:v>0.37</x:v>
      </x:c>
      <x:c r="AF863" t="n">
        <x:v>3</x:v>
      </x:c>
      <x:c r="AG863" t="n">
        <x:v>4</x:v>
      </x:c>
      <x:c r="AH863" t="n">
        <x:v>8</x:v>
      </x:c>
      <x:c r="AI863" t="n">
        <x:v>3</x:v>
      </x:c>
      <x:c r="AJ863" t="n">
        <x:v>14</x:v>
      </x:c>
      <x:c r="AK863" t="n">
        <x:v>7</x:v>
      </x:c>
      <x:c r="AL863" t="n">
        <x:v>2</x:v>
      </x:c>
    </x:row>
    <x:row r="864">
      <x:c r="A864" t="inlineStr">
        <x:is>
          <x:t xml:space="preserve">A0863</x:t>
        </x:is>
      </x:c>
      <x:c r="B864" t="inlineStr">
        <x:is>
          <x:t xml:space="preserve">M048</x:t>
        </x:is>
      </x:c>
      <x:c r="C864" t="inlineStr">
        <x:is>
          <x:t xml:space="preserve">P017</x:t>
        </x:is>
      </x:c>
      <x:c r="D864" t="inlineStr">
        <x:is>
          <x:t xml:space="preserve">CM</x:t>
        </x:is>
      </x:c>
      <x:c r="E864" t="inlineStr">
        <x:is>
          <x:t xml:space="preserve">Y</x:t>
        </x:is>
      </x:c>
      <x:c r="F864" t="n">
        <x:v>65</x:v>
      </x:c>
      <x:c r="G864" t="n">
        <x:v>45</x:v>
      </x:c>
      <x:c r="H864" t="n">
        <x:v>20</x:v>
      </x:c>
      <x:c r="J864" t="n">
        <x:v>65</x:v>
      </x:c>
      <x:c r="K864" t="n">
        <x:v>1</x:v>
      </x:c>
      <x:c r="L864" t="n">
        <x:v>1</x:v>
      </x:c>
      <x:c r="M864" t="n">
        <x:v>1</x:v>
      </x:c>
      <x:c r="N864" t="n">
        <x:v>0</x:v>
      </x:c>
      <x:c r="O864" t="n">
        <x:v>1</x:v>
      </x:c>
      <x:c r="P864" t="n">
        <x:v>13</x:v>
      </x:c>
      <x:c r="Q864" t="n">
        <x:v>13</x:v>
      </x:c>
      <x:c r="R864" s="21" t="n">
        <x:v>100</x:v>
      </x:c>
      <x:c r="S864" t="n">
        <x:v>2</x:v>
      </x:c>
      <x:c r="T864" t="n">
        <x:v>0</x:v>
      </x:c>
      <x:c r="U864" s="21" t="n">
        <x:v>0</x:v>
      </x:c>
      <x:c r="V864" t="n">
        <x:v>1</x:v>
      </x:c>
      <x:c r="W864" t="n">
        <x:v>0</x:v>
      </x:c>
      <x:c r="X864" t="n">
        <x:v>0</x:v>
      </x:c>
      <x:c r="Y864" t="n">
        <x:v>0</x:v>
      </x:c>
      <x:c r="Z864" t="n">
        <x:v>5</x:v>
      </x:c>
      <x:c r="AA864" t="n">
        <x:v>5</x:v>
      </x:c>
      <x:c r="AB864" t="n">
        <x:v>0</x:v>
      </x:c>
      <x:c r="AC864" t="n">
        <x:v>0</x:v>
      </x:c>
      <x:c r="AD864" s="20" t="n">
        <x:v>0.33</x:v>
      </x:c>
      <x:c r="AE864" s="20" t="n">
        <x:v>0.37</x:v>
      </x:c>
      <x:c r="AF864" t="n">
        <x:v>7</x:v>
      </x:c>
      <x:c r="AG864" t="n">
        <x:v>4</x:v>
      </x:c>
      <x:c r="AH864" t="n">
        <x:v>9</x:v>
      </x:c>
      <x:c r="AI864" t="n">
        <x:v>3</x:v>
      </x:c>
      <x:c r="AJ864" t="n">
        <x:v>20</x:v>
      </x:c>
      <x:c r="AK864" t="n">
        <x:v>10</x:v>
      </x:c>
      <x:c r="AL864" t="n">
        <x:v>7</x:v>
      </x:c>
    </x:row>
    <x:row r="865">
      <x:c r="A865" t="inlineStr">
        <x:is>
          <x:t xml:space="preserve">A0864</x:t>
        </x:is>
      </x:c>
      <x:c r="B865" t="inlineStr">
        <x:is>
          <x:t xml:space="preserve">M048</x:t>
        </x:is>
      </x:c>
      <x:c r="C865" t="inlineStr">
        <x:is>
          <x:t xml:space="preserve">P018</x:t>
        </x:is>
      </x:c>
      <x:c r="D865" t="inlineStr">
        <x:is>
          <x:t xml:space="preserve">GK</x:t>
        </x:is>
      </x:c>
      <x:c r="E865" t="inlineStr">
        <x:is>
          <x:t xml:space="preserve">N</x:t>
        </x:is>
      </x:c>
      <x:c r="F865" t="n">
        <x:v>0</x:v>
      </x:c>
      <x:c r="G865" t="n">
        <x:v>0</x:v>
      </x:c>
      <x:c r="H865" t="n">
        <x:v>0</x:v>
      </x:c>
      <x:c r="K865" t="n">
        <x:v>0</x:v>
      </x:c>
      <x:c r="L865" t="n">
        <x:v>0</x:v>
      </x:c>
      <x:c r="M865" t="n">
        <x:v>1</x:v>
      </x:c>
      <x:c r="N865" t="n">
        <x:v>0</x:v>
      </x:c>
      <x:c r="O865" t="n">
        <x:v>0</x:v>
      </x:c>
      <x:c r="P865" t="n">
        <x:v>5</x:v>
      </x:c>
      <x:c r="Q865" t="n">
        <x:v>0</x:v>
      </x:c>
      <x:c r="R865" s="21" t="n">
        <x:v>0</x:v>
      </x:c>
      <x:c r="S865" t="n">
        <x:v>0</x:v>
      </x:c>
      <x:c r="T865" t="n">
        <x:v>0</x:v>
      </x:c>
      <x:c r="U865" s="21" t="n"/>
      <x:c r="V865" t="n">
        <x:v>0</x:v>
      </x:c>
      <x:c r="W865" t="n">
        <x:v>1</x:v>
      </x:c>
      <x:c r="X865" t="n">
        <x:v>1</x:v>
      </x:c>
      <x:c r="Y865" t="n">
        <x:v>0</x:v>
      </x:c>
      <x:c r="Z865" t="n">
        <x:v>2</x:v>
      </x:c>
      <x:c r="AA865" t="n">
        <x:v>1</x:v>
      </x:c>
      <x:c r="AB865" t="n">
        <x:v>0</x:v>
      </x:c>
      <x:c r="AC865" t="n">
        <x:v>0</x:v>
      </x:c>
      <x:c r="AD865" s="20" t="n">
        <x:v>0.09</x:v>
      </x:c>
      <x:c r="AE865" s="20" t="n">
        <x:v>0</x:v>
      </x:c>
      <x:c r="AF865" t="n">
        <x:v>1</x:v>
      </x:c>
      <x:c r="AG865" t="n">
        <x:v>0</x:v>
      </x:c>
      <x:c r="AH865" t="n">
        <x:v>0</x:v>
      </x:c>
      <x:c r="AI865" t="n">
        <x:v>1</x:v>
      </x:c>
      <x:c r="AJ865" t="n">
        <x:v>1</x:v>
      </x:c>
      <x:c r="AK865" t="n">
        <x:v>1</x:v>
      </x:c>
      <x:c r="AL865" t="n">
        <x:v>1</x:v>
      </x:c>
    </x:row>
    <x:row r="866">
      <x:c r="A866" t="inlineStr">
        <x:is>
          <x:t xml:space="preserve">A0865</x:t>
        </x:is>
      </x:c>
      <x:c r="B866" t="inlineStr">
        <x:is>
          <x:t xml:space="preserve">M049</x:t>
        </x:is>
      </x:c>
      <x:c r="C866" t="inlineStr">
        <x:is>
          <x:t xml:space="preserve">P001</x:t>
        </x:is>
      </x:c>
      <x:c r="D866" t="inlineStr">
        <x:is>
          <x:t xml:space="preserve">GK</x:t>
        </x:is>
      </x:c>
      <x:c r="E866" t="inlineStr">
        <x:is>
          <x:t xml:space="preserve">N</x:t>
        </x:is>
      </x:c>
      <x:c r="F866" t="n">
        <x:v>0</x:v>
      </x:c>
      <x:c r="G866" t="n">
        <x:v>0</x:v>
      </x:c>
      <x:c r="H866" t="n">
        <x:v>0</x:v>
      </x:c>
      <x:c r="K866" t="n">
        <x:v>0</x:v>
      </x:c>
      <x:c r="L866" t="n">
        <x:v>0</x:v>
      </x:c>
      <x:c r="M866" t="n">
        <x:v>1</x:v>
      </x:c>
      <x:c r="N866" t="n">
        <x:v>0</x:v>
      </x:c>
      <x:c r="O866" t="n">
        <x:v>0</x:v>
      </x:c>
      <x:c r="P866" t="n">
        <x:v>3</x:v>
      </x:c>
      <x:c r="Q866" t="n">
        <x:v>3</x:v>
      </x:c>
      <x:c r="R866" s="21" t="n">
        <x:v>100</x:v>
      </x:c>
      <x:c r="S866" t="n">
        <x:v>0</x:v>
      </x:c>
      <x:c r="T866" t="n">
        <x:v>0</x:v>
      </x:c>
      <x:c r="U866" s="21" t="n"/>
      <x:c r="V866" t="n">
        <x:v>1</x:v>
      </x:c>
      <x:c r="W866" t="n">
        <x:v>0</x:v>
      </x:c>
      <x:c r="X866" t="n">
        <x:v>1</x:v>
      </x:c>
      <x:c r="Y866" t="n">
        <x:v>0</x:v>
      </x:c>
      <x:c r="Z866" t="n">
        <x:v>2</x:v>
      </x:c>
      <x:c r="AA866" t="n">
        <x:v>0</x:v>
      </x:c>
      <x:c r="AB866" t="n">
        <x:v>0</x:v>
      </x:c>
      <x:c r="AC866" t="n">
        <x:v>0</x:v>
      </x:c>
      <x:c r="AD866" s="20" t="n">
        <x:v>0.07000000000000001</x:v>
      </x:c>
      <x:c r="AE866" s="20" t="n">
        <x:v>0.09</x:v>
      </x:c>
      <x:c r="AF866" t="n">
        <x:v>0</x:v>
      </x:c>
      <x:c r="AG866" t="n">
        <x:v>0</x:v>
      </x:c>
      <x:c r="AH866" t="n">
        <x:v>0</x:v>
      </x:c>
      <x:c r="AI866" t="n">
        <x:v>1</x:v>
      </x:c>
      <x:c r="AJ866" t="n">
        <x:v>5</x:v>
      </x:c>
      <x:c r="AK866" t="n">
        <x:v>3</x:v>
      </x:c>
      <x:c r="AL866" t="n">
        <x:v>1</x:v>
      </x:c>
    </x:row>
    <x:row r="867">
      <x:c r="A867" t="inlineStr">
        <x:is>
          <x:t xml:space="preserve">A0866</x:t>
        </x:is>
      </x:c>
      <x:c r="B867" t="inlineStr">
        <x:is>
          <x:t xml:space="preserve">M049</x:t>
        </x:is>
      </x:c>
      <x:c r="C867" t="inlineStr">
        <x:is>
          <x:t xml:space="preserve">P002</x:t>
        </x:is>
      </x:c>
      <x:c r="D867" t="inlineStr">
        <x:is>
          <x:t xml:space="preserve">CB</x:t>
        </x:is>
      </x:c>
      <x:c r="E867" t="inlineStr">
        <x:is>
          <x:t xml:space="preserve">N</x:t>
        </x:is>
      </x:c>
      <x:c r="F867" t="n">
        <x:v>23</x:v>
      </x:c>
      <x:c r="G867" t="n">
        <x:v>0</x:v>
      </x:c>
      <x:c r="H867" t="n">
        <x:v>23</x:v>
      </x:c>
      <x:c r="I867" t="n">
        <x:v>71</x:v>
      </x:c>
      <x:c r="J867" t="n">
        <x:v>90</x:v>
      </x:c>
      <x:c r="K867" t="n">
        <x:v>0</x:v>
      </x:c>
      <x:c r="L867" t="n">
        <x:v>0</x:v>
      </x:c>
      <x:c r="M867" t="n">
        <x:v>0</x:v>
      </x:c>
      <x:c r="N867" t="n">
        <x:v>0</x:v>
      </x:c>
      <x:c r="O867" t="n">
        <x:v>0</x:v>
      </x:c>
      <x:c r="P867" t="n">
        <x:v>3</x:v>
      </x:c>
      <x:c r="Q867" t="n">
        <x:v>3</x:v>
      </x:c>
      <x:c r="R867" s="21" t="n">
        <x:v>100</x:v>
      </x:c>
      <x:c r="S867" t="n">
        <x:v>0</x:v>
      </x:c>
      <x:c r="T867" t="n">
        <x:v>0</x:v>
      </x:c>
      <x:c r="U867" s="21" t="n"/>
      <x:c r="V867" t="n">
        <x:v>0</x:v>
      </x:c>
      <x:c r="W867" t="n">
        <x:v>1</x:v>
      </x:c>
      <x:c r="X867" t="n">
        <x:v>0</x:v>
      </x:c>
      <x:c r="Y867" t="n">
        <x:v>0</x:v>
      </x:c>
      <x:c r="Z867" t="n">
        <x:v>0</x:v>
      </x:c>
      <x:c r="AA867" t="n">
        <x:v>2</x:v>
      </x:c>
      <x:c r="AB867" t="n">
        <x:v>0</x:v>
      </x:c>
      <x:c r="AC867" t="n">
        <x:v>0</x:v>
      </x:c>
      <x:c r="AD867" s="20" t="n">
        <x:v>0</x:v>
      </x:c>
      <x:c r="AE867" s="20" t="n">
        <x:v>0</x:v>
      </x:c>
      <x:c r="AF867" t="n">
        <x:v>2</x:v>
      </x:c>
      <x:c r="AG867" t="n">
        <x:v>2</x:v>
      </x:c>
      <x:c r="AH867" t="n">
        <x:v>1</x:v>
      </x:c>
      <x:c r="AI867" t="n">
        <x:v>0</x:v>
      </x:c>
      <x:c r="AJ867" t="n">
        <x:v>5</x:v>
      </x:c>
      <x:c r="AK867" t="n">
        <x:v>3</x:v>
      </x:c>
      <x:c r="AL867" t="n">
        <x:v>4</x:v>
      </x:c>
    </x:row>
    <x:row r="868">
      <x:c r="A868" t="inlineStr">
        <x:is>
          <x:t xml:space="preserve">A0867</x:t>
        </x:is>
      </x:c>
      <x:c r="B868" t="inlineStr">
        <x:is>
          <x:t xml:space="preserve">M049</x:t>
        </x:is>
      </x:c>
      <x:c r="C868" t="inlineStr">
        <x:is>
          <x:t xml:space="preserve">P003</x:t>
        </x:is>
      </x:c>
      <x:c r="D868" t="inlineStr">
        <x:is>
          <x:t xml:space="preserve">CB</x:t>
        </x:is>
      </x:c>
      <x:c r="E868" t="inlineStr">
        <x:is>
          <x:t xml:space="preserve">N</x:t>
        </x:is>
      </x:c>
      <x:c r="F868" t="n">
        <x:v>29</x:v>
      </x:c>
      <x:c r="G868" t="n">
        <x:v>0</x:v>
      </x:c>
      <x:c r="H868" t="n">
        <x:v>29</x:v>
      </x:c>
      <x:c r="I868" t="n">
        <x:v>59</x:v>
      </x:c>
      <x:c r="J868" t="n">
        <x:v>88</x:v>
      </x:c>
      <x:c r="K868" t="n">
        <x:v>2</x:v>
      </x:c>
      <x:c r="L868" t="n">
        <x:v>0</x:v>
      </x:c>
      <x:c r="M868" t="n">
        <x:v>0</x:v>
      </x:c>
      <x:c r="N868" t="n">
        <x:v>0</x:v>
      </x:c>
      <x:c r="O868" t="n">
        <x:v>1</x:v>
      </x:c>
      <x:c r="P868" t="n">
        <x:v>14</x:v>
      </x:c>
      <x:c r="Q868" t="n">
        <x:v>10</x:v>
      </x:c>
      <x:c r="R868" s="21" t="n">
        <x:v>71.40000000000001</x:v>
      </x:c>
      <x:c r="S868" t="n">
        <x:v>0</x:v>
      </x:c>
      <x:c r="T868" t="n">
        <x:v>0</x:v>
      </x:c>
      <x:c r="U868" s="21" t="n"/>
      <x:c r="V868" t="n">
        <x:v>1</x:v>
      </x:c>
      <x:c r="W868" t="n">
        <x:v>1</x:v>
      </x:c>
      <x:c r="X868" t="n">
        <x:v>1</x:v>
      </x:c>
      <x:c r="Y868" t="n">
        <x:v>0</x:v>
      </x:c>
      <x:c r="Z868" t="n">
        <x:v>1</x:v>
      </x:c>
      <x:c r="AA868" t="n">
        <x:v>3</x:v>
      </x:c>
      <x:c r="AB868" t="n">
        <x:v>0</x:v>
      </x:c>
      <x:c r="AC868" t="n">
        <x:v>0</x:v>
      </x:c>
      <x:c r="AD868" s="20" t="n">
        <x:v>0.31</x:v>
      </x:c>
      <x:c r="AE868" s="20" t="n">
        <x:v>0.13</x:v>
      </x:c>
      <x:c r="AF868" t="n">
        <x:v>2</x:v>
      </x:c>
      <x:c r="AG868" t="n">
        <x:v>2</x:v>
      </x:c>
      <x:c r="AH868" t="n">
        <x:v>4</x:v>
      </x:c>
      <x:c r="AI868" t="n">
        <x:v>2</x:v>
      </x:c>
      <x:c r="AJ868" t="n">
        <x:v>2</x:v>
      </x:c>
      <x:c r="AK868" t="n">
        <x:v>1</x:v>
      </x:c>
      <x:c r="AL868" t="n">
        <x:v>6</x:v>
      </x:c>
    </x:row>
    <x:row r="869">
      <x:c r="A869" t="inlineStr">
        <x:is>
          <x:t xml:space="preserve">A0868</x:t>
        </x:is>
      </x:c>
      <x:c r="B869" t="inlineStr">
        <x:is>
          <x:t xml:space="preserve">M049</x:t>
        </x:is>
      </x:c>
      <x:c r="C869" t="inlineStr">
        <x:is>
          <x:t xml:space="preserve">P004</x:t>
        </x:is>
      </x:c>
      <x:c r="D869" t="inlineStr">
        <x:is>
          <x:t xml:space="preserve">LB</x:t>
        </x:is>
      </x:c>
      <x:c r="E869" t="inlineStr">
        <x:is>
          <x:t xml:space="preserve">N</x:t>
        </x:is>
      </x:c>
      <x:c r="F869" t="n">
        <x:v>13</x:v>
      </x:c>
      <x:c r="G869" t="n">
        <x:v>0</x:v>
      </x:c>
      <x:c r="H869" t="n">
        <x:v>13</x:v>
      </x:c>
      <x:c r="I869" t="n">
        <x:v>75</x:v>
      </x:c>
      <x:c r="J869" t="n">
        <x:v>88</x:v>
      </x:c>
      <x:c r="K869" t="n">
        <x:v>0</x:v>
      </x:c>
      <x:c r="L869" t="n">
        <x:v>0</x:v>
      </x:c>
      <x:c r="M869" t="n">
        <x:v>1</x:v>
      </x:c>
      <x:c r="N869" t="n">
        <x:v>0</x:v>
      </x:c>
      <x:c r="O869" t="n">
        <x:v>0</x:v>
      </x:c>
      <x:c r="P869" t="n">
        <x:v>12</x:v>
      </x:c>
      <x:c r="Q869" t="n">
        <x:v>0</x:v>
      </x:c>
      <x:c r="R869" s="21" t="n">
        <x:v>0</x:v>
      </x:c>
      <x:c r="S869" t="n">
        <x:v>0</x:v>
      </x:c>
      <x:c r="T869" t="n">
        <x:v>0</x:v>
      </x:c>
      <x:c r="U869" s="21" t="n"/>
      <x:c r="V869" t="n">
        <x:v>1</x:v>
      </x:c>
      <x:c r="W869" t="n">
        <x:v>1</x:v>
      </x:c>
      <x:c r="X869" t="n">
        <x:v>0</x:v>
      </x:c>
      <x:c r="Y869" t="n">
        <x:v>0</x:v>
      </x:c>
      <x:c r="Z869" t="n">
        <x:v>4</x:v>
      </x:c>
      <x:c r="AA869" t="n">
        <x:v>0</x:v>
      </x:c>
      <x:c r="AB869" t="n">
        <x:v>0</x:v>
      </x:c>
      <x:c r="AC869" t="n">
        <x:v>0</x:v>
      </x:c>
      <x:c r="AD869" s="20" t="n">
        <x:v>0.15</x:v>
      </x:c>
      <x:c r="AE869" s="20" t="n">
        <x:v>0</x:v>
      </x:c>
      <x:c r="AF869" t="n">
        <x:v>1</x:v>
      </x:c>
      <x:c r="AG869" t="n">
        <x:v>0</x:v>
      </x:c>
      <x:c r="AH869" t="n">
        <x:v>1</x:v>
      </x:c>
      <x:c r="AI869" t="n">
        <x:v>4</x:v>
      </x:c>
      <x:c r="AJ869" t="n">
        <x:v>12</x:v>
      </x:c>
      <x:c r="AK869" t="n">
        <x:v>6</x:v>
      </x:c>
      <x:c r="AL869" t="n">
        <x:v>1</x:v>
      </x:c>
    </x:row>
    <x:row r="870">
      <x:c r="A870" t="inlineStr">
        <x:is>
          <x:t xml:space="preserve">A0869</x:t>
        </x:is>
      </x:c>
      <x:c r="B870" t="inlineStr">
        <x:is>
          <x:t xml:space="preserve">M049</x:t>
        </x:is>
      </x:c>
      <x:c r="C870" t="inlineStr">
        <x:is>
          <x:t xml:space="preserve">P005</x:t>
        </x:is>
      </x:c>
      <x:c r="D870" t="inlineStr">
        <x:is>
          <x:t xml:space="preserve">RB</x:t>
        </x:is>
      </x:c>
      <x:c r="E870" t="inlineStr">
        <x:is>
          <x:t xml:space="preserve">N</x:t>
        </x:is>
      </x:c>
      <x:c r="F870" t="n">
        <x:v>0</x:v>
      </x:c>
      <x:c r="G870" t="n">
        <x:v>0</x:v>
      </x:c>
      <x:c r="H870" t="n">
        <x:v>0</x:v>
      </x:c>
      <x:c r="K870" t="n">
        <x:v>0</x:v>
      </x:c>
      <x:c r="L870" t="n">
        <x:v>0</x:v>
      </x:c>
      <x:c r="M870" t="n">
        <x:v>0</x:v>
      </x:c>
      <x:c r="N870" t="n">
        <x:v>0</x:v>
      </x:c>
      <x:c r="O870" t="n">
        <x:v>0</x:v>
      </x:c>
      <x:c r="P870" t="n">
        <x:v>7</x:v>
      </x:c>
      <x:c r="Q870" t="n">
        <x:v>5</x:v>
      </x:c>
      <x:c r="R870" s="21" t="n">
        <x:v>71.40000000000001</x:v>
      </x:c>
      <x:c r="S870" t="n">
        <x:v>1</x:v>
      </x:c>
      <x:c r="T870" t="n">
        <x:v>0</x:v>
      </x:c>
      <x:c r="U870" s="21" t="n">
        <x:v>0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  <x:c r="AB870" t="n">
        <x:v>0</x:v>
      </x:c>
      <x:c r="AC870" t="n">
        <x:v>0</x:v>
      </x:c>
      <x:c r="AD870" s="20" t="n">
        <x:v>0</x:v>
      </x:c>
      <x:c r="AE870" s="20" t="n">
        <x:v>0</x:v>
      </x:c>
      <x:c r="AF870" t="n">
        <x:v>1</x:v>
      </x:c>
      <x:c r="AG870" t="n">
        <x:v>1</x:v>
      </x:c>
      <x:c r="AH870" t="n">
        <x:v>0</x:v>
      </x:c>
      <x:c r="AI870" t="n">
        <x:v>0</x:v>
      </x:c>
      <x:c r="AJ870" t="n">
        <x:v>0</x:v>
      </x:c>
      <x:c r="AK870" t="n">
        <x:v>0</x:v>
      </x:c>
      <x:c r="AL870" t="n">
        <x:v>1</x:v>
      </x:c>
    </x:row>
    <x:row r="871">
      <x:c r="A871" t="inlineStr">
        <x:is>
          <x:t xml:space="preserve">A0870</x:t>
        </x:is>
      </x:c>
      <x:c r="B871" t="inlineStr">
        <x:is>
          <x:t xml:space="preserve">M049</x:t>
        </x:is>
      </x:c>
      <x:c r="C871" t="inlineStr">
        <x:is>
          <x:t xml:space="preserve">P006</x:t>
        </x:is>
      </x:c>
      <x:c r="D871" t="inlineStr">
        <x:is>
          <x:t xml:space="preserve">DM</x:t>
        </x:is>
      </x:c>
      <x:c r="E871" t="inlineStr">
        <x:is>
          <x:t xml:space="preserve">Y</x:t>
        </x:is>
      </x:c>
      <x:c r="F871" t="n">
        <x:v>76</x:v>
      </x:c>
      <x:c r="G871" t="n">
        <x:v>45</x:v>
      </x:c>
      <x:c r="H871" t="n">
        <x:v>31</x:v>
      </x:c>
      <x:c r="J871" t="n">
        <x:v>76</x:v>
      </x:c>
      <x:c r="K871" t="n">
        <x:v>1</x:v>
      </x:c>
      <x:c r="L871" t="n">
        <x:v>0</x:v>
      </x:c>
      <x:c r="M871" t="n">
        <x:v>0</x:v>
      </x:c>
      <x:c r="N871" t="n">
        <x:v>0</x:v>
      </x:c>
      <x:c r="O871" t="n">
        <x:v>1</x:v>
      </x:c>
      <x:c r="P871" t="n">
        <x:v>28</x:v>
      </x:c>
      <x:c r="Q871" t="n">
        <x:v>21</x:v>
      </x:c>
      <x:c r="R871" s="21" t="n">
        <x:v>75</x:v>
      </x:c>
      <x:c r="S871" t="n">
        <x:v>1</x:v>
      </x:c>
      <x:c r="T871" t="n">
        <x:v>1</x:v>
      </x:c>
      <x:c r="U871" s="21" t="n">
        <x:v>100</x:v>
      </x:c>
      <x:c r="V871" t="n">
        <x:v>1</x:v>
      </x:c>
      <x:c r="W871" t="n">
        <x:v>0</x:v>
      </x:c>
      <x:c r="X871" t="n">
        <x:v>0</x:v>
      </x:c>
      <x:c r="Y871" t="n">
        <x:v>0</x:v>
      </x:c>
      <x:c r="Z871" t="n">
        <x:v>6</x:v>
      </x:c>
      <x:c r="AA871" t="n">
        <x:v>4</x:v>
      </x:c>
      <x:c r="AB871" t="n">
        <x:v>0</x:v>
      </x:c>
      <x:c r="AC871" t="n">
        <x:v>0</x:v>
      </x:c>
      <x:c r="AD871" s="20" t="n">
        <x:v>0.24</x:v>
      </x:c>
      <x:c r="AE871" s="20" t="n">
        <x:v>0.19</x:v>
      </x:c>
      <x:c r="AF871" t="n">
        <x:v>13</x:v>
      </x:c>
      <x:c r="AG871" t="n">
        <x:v>4</x:v>
      </x:c>
      <x:c r="AH871" t="n">
        <x:v>10</x:v>
      </x:c>
      <x:c r="AI871" t="n">
        <x:v>4</x:v>
      </x:c>
      <x:c r="AJ871" t="n">
        <x:v>25</x:v>
      </x:c>
      <x:c r="AK871" t="n">
        <x:v>11</x:v>
      </x:c>
      <x:c r="AL871" t="n">
        <x:v>10</x:v>
      </x:c>
    </x:row>
    <x:row r="872">
      <x:c r="A872" t="inlineStr">
        <x:is>
          <x:t xml:space="preserve">A0871</x:t>
        </x:is>
      </x:c>
      <x:c r="B872" t="inlineStr">
        <x:is>
          <x:t xml:space="preserve">M049</x:t>
        </x:is>
      </x:c>
      <x:c r="C872" t="inlineStr">
        <x:is>
          <x:t xml:space="preserve">P007</x:t>
        </x:is>
      </x:c>
      <x:c r="D872" t="inlineStr">
        <x:is>
          <x:t xml:space="preserve">CM</x:t>
        </x:is>
      </x:c>
      <x:c r="E872" t="inlineStr">
        <x:is>
          <x:t xml:space="preserve">N</x:t>
        </x:is>
      </x:c>
      <x:c r="F872" t="n">
        <x:v>0</x:v>
      </x:c>
      <x:c r="G872" t="n">
        <x:v>0</x:v>
      </x:c>
      <x:c r="H872" t="n">
        <x:v>0</x:v>
      </x:c>
      <x:c r="K872" t="n">
        <x:v>0</x:v>
      </x:c>
      <x:c r="L872" t="n">
        <x:v>0</x:v>
      </x:c>
      <x:c r="M872" t="n">
        <x:v>0</x:v>
      </x:c>
      <x:c r="N872" t="n">
        <x:v>0</x:v>
      </x:c>
      <x:c r="O872" t="n">
        <x:v>0</x:v>
      </x:c>
      <x:c r="P872" t="n">
        <x:v>0</x:v>
      </x:c>
      <x:c r="Q872" t="n">
        <x:v>0</x:v>
      </x:c>
      <x:c r="R872" s="21" t="n"/>
      <x:c r="S872" t="n">
        <x:v>0</x:v>
      </x:c>
      <x:c r="T872" t="n">
        <x:v>0</x:v>
      </x:c>
      <x:c r="U872" s="21" t="n"/>
      <x:c r="V872" t="n">
        <x:v>1</x:v>
      </x:c>
      <x:c r="W872" t="n">
        <x:v>0</x:v>
      </x:c>
      <x:c r="X872" t="n">
        <x:v>0</x:v>
      </x:c>
      <x:c r="Y872" t="n">
        <x:v>0</x:v>
      </x:c>
      <x:c r="Z872" t="n">
        <x:v>0</x:v>
      </x:c>
      <x:c r="AA872" t="n">
        <x:v>0</x:v>
      </x:c>
      <x:c r="AB872" t="n">
        <x:v>0</x:v>
      </x:c>
      <x:c r="AC872" t="n">
        <x:v>0</x:v>
      </x:c>
      <x:c r="AD872" s="20" t="n">
        <x:v>0</x:v>
      </x:c>
      <x:c r="AE872" s="20" t="n">
        <x:v>0.12</x:v>
      </x:c>
      <x:c r="AF872" t="n">
        <x:v>0</x:v>
      </x:c>
      <x:c r="AG872" t="n">
        <x:v>0</x:v>
      </x:c>
      <x:c r="AH872" t="n">
        <x:v>1</x:v>
      </x:c>
      <x:c r="AI872" t="n">
        <x:v>0</x:v>
      </x:c>
      <x:c r="AJ872" t="n">
        <x:v>1</x:v>
      </x:c>
      <x:c r="AK872" t="n">
        <x:v>0</x:v>
      </x:c>
      <x:c r="AL872" t="n">
        <x:v>4</x:v>
      </x:c>
    </x:row>
    <x:row r="873">
      <x:c r="A873" t="inlineStr">
        <x:is>
          <x:t xml:space="preserve">A0872</x:t>
        </x:is>
      </x:c>
      <x:c r="B873" t="inlineStr">
        <x:is>
          <x:t xml:space="preserve">M049</x:t>
        </x:is>
      </x:c>
      <x:c r="C873" t="inlineStr">
        <x:is>
          <x:t xml:space="preserve">P008</x:t>
        </x:is>
      </x:c>
      <x:c r="D873" t="inlineStr">
        <x:is>
          <x:t xml:space="preserve">CM</x:t>
        </x:is>
      </x:c>
      <x:c r="E873" t="inlineStr">
        <x:is>
          <x:t xml:space="preserve">N</x:t>
        </x:is>
      </x:c>
      <x:c r="F873" t="n">
        <x:v>0</x:v>
      </x:c>
      <x:c r="G873" t="n">
        <x:v>0</x:v>
      </x:c>
      <x:c r="H873" t="n">
        <x:v>0</x:v>
      </x:c>
      <x:c r="K873" t="n">
        <x:v>0</x:v>
      </x:c>
      <x:c r="L873" t="n">
        <x:v>0</x:v>
      </x:c>
      <x:c r="M873" t="n">
        <x:v>1</x:v>
      </x:c>
      <x:c r="N873" t="n">
        <x:v>0</x:v>
      </x:c>
      <x:c r="O873" t="n">
        <x:v>0</x:v>
      </x:c>
      <x:c r="P873" t="n">
        <x:v>8</x:v>
      </x:c>
      <x:c r="Q873" t="n">
        <x:v>0</x:v>
      </x:c>
      <x:c r="R873" s="21" t="n">
        <x:v>0</x:v>
      </x:c>
      <x:c r="S873" t="n">
        <x:v>1</x:v>
      </x:c>
      <x:c r="T873" t="n">
        <x:v>1</x:v>
      </x:c>
      <x:c r="U873" s="21" t="n">
        <x:v>100</x:v>
      </x:c>
      <x:c r="V873" t="n">
        <x:v>0</x:v>
      </x:c>
      <x:c r="W873" t="n">
        <x:v>0</x:v>
      </x:c>
      <x:c r="X873" t="n">
        <x:v>0</x:v>
      </x:c>
      <x:c r="Y873" t="n">
        <x:v>0</x:v>
      </x:c>
      <x:c r="Z873" t="n">
        <x:v>2</x:v>
      </x:c>
      <x:c r="AA873" t="n">
        <x:v>2</x:v>
      </x:c>
      <x:c r="AB873" t="n">
        <x:v>0</x:v>
      </x:c>
      <x:c r="AC873" t="n">
        <x:v>0</x:v>
      </x:c>
      <x:c r="AD873" s="20" t="n">
        <x:v>0.16</x:v>
      </x:c>
      <x:c r="AE873" s="20" t="n">
        <x:v>0.07000000000000001</x:v>
      </x:c>
      <x:c r="AF873" t="n">
        <x:v>1</x:v>
      </x:c>
      <x:c r="AG873" t="n">
        <x:v>1</x:v>
      </x:c>
      <x:c r="AH873" t="n">
        <x:v>1</x:v>
      </x:c>
      <x:c r="AI873" t="n">
        <x:v>0</x:v>
      </x:c>
      <x:c r="AJ873" t="n">
        <x:v>1</x:v>
      </x:c>
      <x:c r="AK873" t="n">
        <x:v>0</x:v>
      </x:c>
      <x:c r="AL873" t="n">
        <x:v>0</x:v>
      </x:c>
    </x:row>
    <x:row r="874">
      <x:c r="A874" t="inlineStr">
        <x:is>
          <x:t xml:space="preserve">A0873</x:t>
        </x:is>
      </x:c>
      <x:c r="B874" t="inlineStr">
        <x:is>
          <x:t xml:space="preserve">M049</x:t>
        </x:is>
      </x:c>
      <x:c r="C874" t="inlineStr">
        <x:is>
          <x:t xml:space="preserve">P009</x:t>
        </x:is>
      </x:c>
      <x:c r="D874" t="inlineStr">
        <x:is>
          <x:t xml:space="preserve">AM</x:t>
        </x:is>
      </x:c>
      <x:c r="E874" t="inlineStr">
        <x:is>
          <x:t xml:space="preserve">Y</x:t>
        </x:is>
      </x:c>
      <x:c r="F874" t="n">
        <x:v>62</x:v>
      </x:c>
      <x:c r="G874" t="n">
        <x:v>45</x:v>
      </x:c>
      <x:c r="H874" t="n">
        <x:v>17</x:v>
      </x:c>
      <x:c r="J874" t="n">
        <x:v>62</x:v>
      </x:c>
      <x:c r="K874" t="n">
        <x:v>2</x:v>
      </x:c>
      <x:c r="L874" t="n">
        <x:v>3</x:v>
      </x:c>
      <x:c r="M874" t="n">
        <x:v>1</x:v>
      </x:c>
      <x:c r="N874" t="n">
        <x:v>0</x:v>
      </x:c>
      <x:c r="O874" t="n">
        <x:v>1</x:v>
      </x:c>
      <x:c r="P874" t="n">
        <x:v>13</x:v>
      </x:c>
      <x:c r="Q874" t="n">
        <x:v>13</x:v>
      </x:c>
      <x:c r="R874" s="21" t="n">
        <x:v>100</x:v>
      </x:c>
      <x:c r="S874" t="n">
        <x:v>2</x:v>
      </x:c>
      <x:c r="T874" t="n">
        <x:v>1</x:v>
      </x:c>
      <x:c r="U874" s="21" t="n">
        <x:v>50</x:v>
      </x:c>
      <x:c r="V874" t="n">
        <x:v>1</x:v>
      </x:c>
      <x:c r="W874" t="n">
        <x:v>0</x:v>
      </x:c>
      <x:c r="X874" t="n">
        <x:v>0</x:v>
      </x:c>
      <x:c r="Y874" t="n">
        <x:v>0</x:v>
      </x:c>
      <x:c r="Z874" t="n">
        <x:v>4</x:v>
      </x:c>
      <x:c r="AA874" t="n">
        <x:v>6</x:v>
      </x:c>
      <x:c r="AB874" t="n">
        <x:v>0</x:v>
      </x:c>
      <x:c r="AC874" t="n">
        <x:v>0</x:v>
      </x:c>
      <x:c r="AD874" s="20" t="n">
        <x:v>0.53</x:v>
      </x:c>
      <x:c r="AE874" s="20" t="n">
        <x:v>0.85</x:v>
      </x:c>
      <x:c r="AF874" t="n">
        <x:v>9</x:v>
      </x:c>
      <x:c r="AG874" t="n">
        <x:v>6</x:v>
      </x:c>
      <x:c r="AH874" t="n">
        <x:v>11</x:v>
      </x:c>
      <x:c r="AI874" t="n">
        <x:v>5</x:v>
      </x:c>
      <x:c r="AJ874" t="n">
        <x:v>16</x:v>
      </x:c>
      <x:c r="AK874" t="n">
        <x:v>8</x:v>
      </x:c>
      <x:c r="AL874" t="n">
        <x:v>5</x:v>
      </x:c>
    </x:row>
    <x:row r="875">
      <x:c r="A875" t="inlineStr">
        <x:is>
          <x:t xml:space="preserve">A0874</x:t>
        </x:is>
      </x:c>
      <x:c r="B875" t="inlineStr">
        <x:is>
          <x:t xml:space="preserve">M049</x:t>
        </x:is>
      </x:c>
      <x:c r="C875" t="inlineStr">
        <x:is>
          <x:t xml:space="preserve">P010</x:t>
        </x:is>
      </x:c>
      <x:c r="D875" t="inlineStr">
        <x:is>
          <x:t xml:space="preserve">LW</x:t>
        </x:is>
      </x:c>
      <x:c r="E875" t="inlineStr">
        <x:is>
          <x:t xml:space="preserve">Y</x:t>
        </x:is>
      </x:c>
      <x:c r="F875" t="n">
        <x:v>45</x:v>
      </x:c>
      <x:c r="G875" t="n">
        <x:v>45</x:v>
      </x:c>
      <x:c r="H875" t="n">
        <x:v>0</x:v>
      </x:c>
      <x:c r="J875" t="n">
        <x:v>45</x:v>
      </x:c>
      <x:c r="K875" t="n">
        <x:v>2</x:v>
      </x:c>
      <x:c r="L875" t="n">
        <x:v>0</x:v>
      </x:c>
      <x:c r="M875" t="n">
        <x:v>0</x:v>
      </x:c>
      <x:c r="N875" t="n">
        <x:v>0</x:v>
      </x:c>
      <x:c r="O875" t="n">
        <x:v>1</x:v>
      </x:c>
      <x:c r="P875" t="n">
        <x:v>11</x:v>
      </x:c>
      <x:c r="Q875" t="n">
        <x:v>11</x:v>
      </x:c>
      <x:c r="R875" s="21" t="n">
        <x:v>100</x:v>
      </x:c>
      <x:c r="S875" t="n">
        <x:v>1</x:v>
      </x:c>
      <x:c r="T875" t="n">
        <x:v>0</x:v>
      </x:c>
      <x:c r="U875" s="21" t="n">
        <x:v>0</x:v>
      </x:c>
      <x:c r="V875" t="n">
        <x:v>1</x:v>
      </x:c>
      <x:c r="W875" t="n">
        <x:v>0</x:v>
      </x:c>
      <x:c r="X875" t="n">
        <x:v>1</x:v>
      </x:c>
      <x:c r="Y875" t="n">
        <x:v>0</x:v>
      </x:c>
      <x:c r="Z875" t="n">
        <x:v>4</x:v>
      </x:c>
      <x:c r="AA875" t="n">
        <x:v>5</x:v>
      </x:c>
      <x:c r="AB875" t="n">
        <x:v>0</x:v>
      </x:c>
      <x:c r="AC875" t="n">
        <x:v>0</x:v>
      </x:c>
      <x:c r="AD875" s="20" t="n">
        <x:v>0.44</x:v>
      </x:c>
      <x:c r="AE875" s="20" t="n">
        <x:v>0.22</x:v>
      </x:c>
      <x:c r="AF875" t="n">
        <x:v>3</x:v>
      </x:c>
      <x:c r="AG875" t="n">
        <x:v>6</x:v>
      </x:c>
      <x:c r="AH875" t="n">
        <x:v>7</x:v>
      </x:c>
      <x:c r="AI875" t="n">
        <x:v>1</x:v>
      </x:c>
      <x:c r="AJ875" t="n">
        <x:v>13</x:v>
      </x:c>
      <x:c r="AK875" t="n">
        <x:v>6</x:v>
      </x:c>
      <x:c r="AL875" t="n">
        <x:v>7</x:v>
      </x:c>
    </x:row>
    <x:row r="876">
      <x:c r="A876" t="inlineStr">
        <x:is>
          <x:t xml:space="preserve">A0875</x:t>
        </x:is>
      </x:c>
      <x:c r="B876" t="inlineStr">
        <x:is>
          <x:t xml:space="preserve">M049</x:t>
        </x:is>
      </x:c>
      <x:c r="C876" t="inlineStr">
        <x:is>
          <x:t xml:space="preserve">P011</x:t>
        </x:is>
      </x:c>
      <x:c r="D876" t="inlineStr">
        <x:is>
          <x:t xml:space="preserve">RW</x:t>
        </x:is>
      </x:c>
      <x:c r="E876" t="inlineStr">
        <x:is>
          <x:t xml:space="preserve">N</x:t>
        </x:is>
      </x:c>
      <x:c r="F876" t="n">
        <x:v>18</x:v>
      </x:c>
      <x:c r="G876" t="n">
        <x:v>0</x:v>
      </x:c>
      <x:c r="H876" t="n">
        <x:v>18</x:v>
      </x:c>
      <x:c r="I876" t="n">
        <x:v>72</x:v>
      </x:c>
      <x:c r="J876" t="n">
        <x:v>90</x:v>
      </x:c>
      <x:c r="K876" t="n">
        <x:v>0</x:v>
      </x:c>
      <x:c r="L876" t="n">
        <x:v>1</x:v>
      </x:c>
      <x:c r="M876" t="n">
        <x:v>0</x:v>
      </x:c>
      <x:c r="N876" t="n">
        <x:v>0</x:v>
      </x:c>
      <x:c r="O876" t="n">
        <x:v>0</x:v>
      </x:c>
      <x:c r="P876" t="n">
        <x:v>9</x:v>
      </x:c>
      <x:c r="Q876" t="n">
        <x:v>5</x:v>
      </x:c>
      <x:c r="R876" s="21" t="n">
        <x:v>55.6</x:v>
      </x:c>
      <x:c r="S876" t="n">
        <x:v>0</x:v>
      </x:c>
      <x:c r="T876" t="n">
        <x:v>0</x:v>
      </x:c>
      <x:c r="U876" s="21" t="n"/>
      <x:c r="V876" t="n">
        <x:v>0</x:v>
      </x:c>
      <x:c r="W876" t="n">
        <x:v>0</x:v>
      </x:c>
      <x:c r="X876" t="n">
        <x:v>2</x:v>
      </x:c>
      <x:c r="Y876" t="n">
        <x:v>0</x:v>
      </x:c>
      <x:c r="Z876" t="n">
        <x:v>0</x:v>
      </x:c>
      <x:c r="AA876" t="n">
        <x:v>0</x:v>
      </x:c>
      <x:c r="AB876" t="n">
        <x:v>0</x:v>
      </x:c>
      <x:c r="AC876" t="n">
        <x:v>0</x:v>
      </x:c>
      <x:c r="AD876" s="20" t="n">
        <x:v>0.14</x:v>
      </x:c>
      <x:c r="AE876" s="20" t="n">
        <x:v>0.21</x:v>
      </x:c>
      <x:c r="AF876" t="n">
        <x:v>1</x:v>
      </x:c>
      <x:c r="AG876" t="n">
        <x:v>2</x:v>
      </x:c>
      <x:c r="AH876" t="n">
        <x:v>3</x:v>
      </x:c>
      <x:c r="AI876" t="n">
        <x:v>1</x:v>
      </x:c>
      <x:c r="AJ876" t="n">
        <x:v>4</x:v>
      </x:c>
      <x:c r="AK876" t="n">
        <x:v>2</x:v>
      </x:c>
      <x:c r="AL876" t="n">
        <x:v>2</x:v>
      </x:c>
    </x:row>
    <x:row r="877">
      <x:c r="A877" t="inlineStr">
        <x:is>
          <x:t xml:space="preserve">A0876</x:t>
        </x:is>
      </x:c>
      <x:c r="B877" t="inlineStr">
        <x:is>
          <x:t xml:space="preserve">M049</x:t>
        </x:is>
      </x:c>
      <x:c r="C877" t="inlineStr">
        <x:is>
          <x:t xml:space="preserve">P012</x:t>
        </x:is>
      </x:c>
      <x:c r="D877" t="inlineStr">
        <x:is>
          <x:t xml:space="preserve">ST</x:t>
        </x:is>
      </x:c>
      <x:c r="E877" t="inlineStr">
        <x:is>
          <x:t xml:space="preserve">Y</x:t>
        </x:is>
      </x:c>
      <x:c r="F877" t="n">
        <x:v>45</x:v>
      </x:c>
      <x:c r="G877" t="n">
        <x:v>45</x:v>
      </x:c>
      <x:c r="H877" t="n">
        <x:v>0</x:v>
      </x:c>
      <x:c r="J877" t="n">
        <x:v>45</x:v>
      </x:c>
      <x:c r="K877" t="n">
        <x:v>2</x:v>
      </x:c>
      <x:c r="L877" t="n">
        <x:v>0</x:v>
      </x:c>
      <x:c r="M877" t="n">
        <x:v>0</x:v>
      </x:c>
      <x:c r="N877" t="n">
        <x:v>0</x:v>
      </x:c>
      <x:c r="O877" t="n">
        <x:v>0</x:v>
      </x:c>
      <x:c r="P877" t="n">
        <x:v>6</x:v>
      </x:c>
      <x:c r="Q877" t="n">
        <x:v>6</x:v>
      </x:c>
      <x:c r="R877" s="21" t="n">
        <x:v>100</x:v>
      </x:c>
      <x:c r="S877" t="n">
        <x:v>1</x:v>
      </x:c>
      <x:c r="T877" t="n">
        <x:v>0</x:v>
      </x:c>
      <x:c r="U877" s="21" t="n">
        <x:v>0</x:v>
      </x:c>
      <x:c r="V877" t="n">
        <x:v>0</x:v>
      </x:c>
      <x:c r="W877" t="n">
        <x:v>0</x:v>
      </x:c>
      <x:c r="X877" t="n">
        <x:v>1</x:v>
      </x:c>
      <x:c r="Y877" t="n">
        <x:v>0</x:v>
      </x:c>
      <x:c r="Z877" t="n">
        <x:v>3</x:v>
      </x:c>
      <x:c r="AA877" t="n">
        <x:v>5</x:v>
      </x:c>
      <x:c r="AB877" t="n">
        <x:v>0</x:v>
      </x:c>
      <x:c r="AC877" t="n">
        <x:v>0</x:v>
      </x:c>
      <x:c r="AD877" s="20" t="n">
        <x:v>0.53</x:v>
      </x:c>
      <x:c r="AE877" s="20" t="n">
        <x:v>0</x:v>
      </x:c>
      <x:c r="AF877" t="n">
        <x:v>2</x:v>
      </x:c>
      <x:c r="AG877" t="n">
        <x:v>2</x:v>
      </x:c>
      <x:c r="AH877" t="n">
        <x:v>4</x:v>
      </x:c>
      <x:c r="AI877" t="n">
        <x:v>2</x:v>
      </x:c>
      <x:c r="AJ877" t="n">
        <x:v>8</x:v>
      </x:c>
      <x:c r="AK877" t="n">
        <x:v>4</x:v>
      </x:c>
      <x:c r="AL877" t="n">
        <x:v>2</x:v>
      </x:c>
    </x:row>
    <x:row r="878">
      <x:c r="A878" t="inlineStr">
        <x:is>
          <x:t xml:space="preserve">A0877</x:t>
        </x:is>
      </x:c>
      <x:c r="B878" t="inlineStr">
        <x:is>
          <x:t xml:space="preserve">M049</x:t>
        </x:is>
      </x:c>
      <x:c r="C878" t="inlineStr">
        <x:is>
          <x:t xml:space="preserve">P013</x:t>
        </x:is>
      </x:c>
      <x:c r="D878" t="inlineStr">
        <x:is>
          <x:t xml:space="preserve">ST</x:t>
        </x:is>
      </x:c>
      <x:c r="E878" t="inlineStr">
        <x:is>
          <x:t xml:space="preserve">Y</x:t>
        </x:is>
      </x:c>
      <x:c r="F878" t="n">
        <x:v>80</x:v>
      </x:c>
      <x:c r="G878" t="n">
        <x:v>45</x:v>
      </x:c>
      <x:c r="H878" t="n">
        <x:v>35</x:v>
      </x:c>
      <x:c r="J878" t="n">
        <x:v>80</x:v>
      </x:c>
      <x:c r="K878" t="n">
        <x:v>3</x:v>
      </x:c>
      <x:c r="L878" t="n">
        <x:v>3</x:v>
      </x:c>
      <x:c r="M878" t="n">
        <x:v>1</x:v>
      </x:c>
      <x:c r="N878" t="n">
        <x:v>0</x:v>
      </x:c>
      <x:c r="O878" t="n">
        <x:v>1</x:v>
      </x:c>
      <x:c r="P878" t="n">
        <x:v>2</x:v>
      </x:c>
      <x:c r="Q878" t="n">
        <x:v>2</x:v>
      </x:c>
      <x:c r="R878" s="21" t="n">
        <x:v>100</x:v>
      </x:c>
      <x:c r="S878" t="n">
        <x:v>1</x:v>
      </x:c>
      <x:c r="T878" t="n">
        <x:v>1</x:v>
      </x:c>
      <x:c r="U878" s="21" t="n">
        <x:v>100</x:v>
      </x:c>
      <x:c r="V878" t="n">
        <x:v>0</x:v>
      </x:c>
      <x:c r="W878" t="n">
        <x:v>0</x:v>
      </x:c>
      <x:c r="X878" t="n">
        <x:v>0</x:v>
      </x:c>
      <x:c r="Y878" t="n">
        <x:v>0</x:v>
      </x:c>
      <x:c r="Z878" t="n">
        <x:v>8</x:v>
      </x:c>
      <x:c r="AA878" t="n">
        <x:v>5</x:v>
      </x:c>
      <x:c r="AB878" t="n">
        <x:v>0</x:v>
      </x:c>
      <x:c r="AC878" t="n">
        <x:v>0</x:v>
      </x:c>
      <x:c r="AD878" s="20" t="n">
        <x:v>0.77</x:v>
      </x:c>
      <x:c r="AE878" s="20" t="n">
        <x:v>0.89</x:v>
      </x:c>
      <x:c r="AF878" t="n">
        <x:v>4</x:v>
      </x:c>
      <x:c r="AG878" t="n">
        <x:v>6</x:v>
      </x:c>
      <x:c r="AH878" t="n">
        <x:v>9</x:v>
      </x:c>
      <x:c r="AI878" t="n">
        <x:v>5</x:v>
      </x:c>
      <x:c r="AJ878" t="n">
        <x:v>19</x:v>
      </x:c>
      <x:c r="AK878" t="n">
        <x:v>9</x:v>
      </x:c>
      <x:c r="AL878" t="n">
        <x:v>2</x:v>
      </x:c>
    </x:row>
    <x:row r="879">
      <x:c r="A879" t="inlineStr">
        <x:is>
          <x:t xml:space="preserve">A0878</x:t>
        </x:is>
      </x:c>
      <x:c r="B879" t="inlineStr">
        <x:is>
          <x:t xml:space="preserve">M049</x:t>
        </x:is>
      </x:c>
      <x:c r="C879" t="inlineStr">
        <x:is>
          <x:t xml:space="preserve">P014</x:t>
        </x:is>
      </x:c>
      <x:c r="D879" t="inlineStr">
        <x:is>
          <x:t xml:space="preserve">CB</x:t>
        </x:is>
      </x:c>
      <x:c r="E879" t="inlineStr">
        <x:is>
          <x:t xml:space="preserve">Y</x:t>
        </x:is>
      </x:c>
      <x:c r="F879" t="n">
        <x:v>63</x:v>
      </x:c>
      <x:c r="G879" t="n">
        <x:v>45</x:v>
      </x:c>
      <x:c r="H879" t="n">
        <x:v>18</x:v>
      </x:c>
      <x:c r="J879" t="n">
        <x:v>63</x:v>
      </x:c>
      <x:c r="K879" t="n">
        <x:v>0</x:v>
      </x:c>
      <x:c r="L879" t="n">
        <x:v>0</x:v>
      </x:c>
      <x:c r="M879" t="n">
        <x:v>0</x:v>
      </x:c>
      <x:c r="N879" t="n">
        <x:v>0</x:v>
      </x:c>
      <x:c r="O879" t="n">
        <x:v>0</x:v>
      </x:c>
      <x:c r="P879" t="n">
        <x:v>11</x:v>
      </x:c>
      <x:c r="Q879" t="n">
        <x:v>11</x:v>
      </x:c>
      <x:c r="R879" s="21" t="n">
        <x:v>100</x:v>
      </x:c>
      <x:c r="S879" t="n">
        <x:v>0</x:v>
      </x:c>
      <x:c r="T879" t="n">
        <x:v>0</x:v>
      </x:c>
      <x:c r="U879" s="21" t="n"/>
      <x:c r="V879" t="n">
        <x:v>0</x:v>
      </x:c>
      <x:c r="W879" t="n">
        <x:v>0</x:v>
      </x:c>
      <x:c r="X879" t="n">
        <x:v>1</x:v>
      </x:c>
      <x:c r="Y879" t="n">
        <x:v>0</x:v>
      </x:c>
      <x:c r="Z879" t="n">
        <x:v>3</x:v>
      </x:c>
      <x:c r="AA879" t="n">
        <x:v>3</x:v>
      </x:c>
      <x:c r="AB879" t="n">
        <x:v>0</x:v>
      </x:c>
      <x:c r="AC879" t="n">
        <x:v>0</x:v>
      </x:c>
      <x:c r="AD879" s="20" t="n">
        <x:v>0</x:v>
      </x:c>
      <x:c r="AE879" s="20" t="n">
        <x:v>0.09</x:v>
      </x:c>
      <x:c r="AF879" t="n">
        <x:v>5</x:v>
      </x:c>
      <x:c r="AG879" t="n">
        <x:v>2</x:v>
      </x:c>
      <x:c r="AH879" t="n">
        <x:v>3</x:v>
      </x:c>
      <x:c r="AI879" t="n">
        <x:v>3</x:v>
      </x:c>
      <x:c r="AJ879" t="n">
        <x:v>7</x:v>
      </x:c>
      <x:c r="AK879" t="n">
        <x:v>4</x:v>
      </x:c>
      <x:c r="AL879" t="n">
        <x:v>9</x:v>
      </x:c>
    </x:row>
    <x:row r="880">
      <x:c r="A880" t="inlineStr">
        <x:is>
          <x:t xml:space="preserve">A0879</x:t>
        </x:is>
      </x:c>
      <x:c r="B880" t="inlineStr">
        <x:is>
          <x:t xml:space="preserve">M049</x:t>
        </x:is>
      </x:c>
      <x:c r="C880" t="inlineStr">
        <x:is>
          <x:t xml:space="preserve">P015</x:t>
        </x:is>
      </x:c>
      <x:c r="D880" t="inlineStr">
        <x:is>
          <x:t xml:space="preserve">LB</x:t>
        </x:is>
      </x:c>
      <x:c r="E880" t="inlineStr">
        <x:is>
          <x:t xml:space="preserve">N</x:t>
        </x:is>
      </x:c>
      <x:c r="F880" t="n">
        <x:v>22</x:v>
      </x:c>
      <x:c r="G880" t="n">
        <x:v>0</x:v>
      </x:c>
      <x:c r="H880" t="n">
        <x:v>22</x:v>
      </x:c>
      <x:c r="I880" t="n">
        <x:v>68</x:v>
      </x:c>
      <x:c r="J880" t="n">
        <x:v>90</x:v>
      </x:c>
      <x:c r="K880" t="n">
        <x:v>0</x:v>
      </x:c>
      <x:c r="L880" t="n">
        <x:v>1</x:v>
      </x:c>
      <x:c r="M880" t="n">
        <x:v>1</x:v>
      </x:c>
      <x:c r="N880" t="n">
        <x:v>0</x:v>
      </x:c>
      <x:c r="O880" t="n">
        <x:v>0</x:v>
      </x:c>
      <x:c r="P880" t="n">
        <x:v>2</x:v>
      </x:c>
      <x:c r="Q880" t="n">
        <x:v>2</x:v>
      </x:c>
      <x:c r="R880" s="21" t="n">
        <x:v>100</x:v>
      </x:c>
      <x:c r="S880" t="n">
        <x:v>0</x:v>
      </x:c>
      <x:c r="T880" t="n">
        <x:v>0</x:v>
      </x:c>
      <x:c r="U880" s="21" t="n"/>
      <x:c r="V880" t="n">
        <x:v>1</x:v>
      </x:c>
      <x:c r="W880" t="n">
        <x:v>0</x:v>
      </x:c>
      <x:c r="X880" t="n">
        <x:v>0</x:v>
      </x:c>
      <x:c r="Y880" t="n">
        <x:v>0</x:v>
      </x:c>
      <x:c r="Z880" t="n">
        <x:v>4</x:v>
      </x:c>
      <x:c r="AA880" t="n">
        <x:v>1</x:v>
      </x:c>
      <x:c r="AB880" t="n">
        <x:v>1</x:v>
      </x:c>
      <x:c r="AC880" t="n">
        <x:v>0</x:v>
      </x:c>
      <x:c r="AD880" s="20" t="n">
        <x:v>0.09</x:v>
      </x:c>
      <x:c r="AE880" s="20" t="n">
        <x:v>0.3</x:v>
      </x:c>
      <x:c r="AF880" t="n">
        <x:v>2</x:v>
      </x:c>
      <x:c r="AG880" t="n">
        <x:v>1</x:v>
      </x:c>
      <x:c r="AH880" t="n">
        <x:v>3</x:v>
      </x:c>
      <x:c r="AI880" t="n">
        <x:v>2</x:v>
      </x:c>
      <x:c r="AJ880" t="n">
        <x:v>6</x:v>
      </x:c>
      <x:c r="AK880" t="n">
        <x:v>3</x:v>
      </x:c>
      <x:c r="AL880" t="n">
        <x:v>1</x:v>
      </x:c>
    </x:row>
    <x:row r="881">
      <x:c r="A881" t="inlineStr">
        <x:is>
          <x:t xml:space="preserve">A0880</x:t>
        </x:is>
      </x:c>
      <x:c r="B881" t="inlineStr">
        <x:is>
          <x:t xml:space="preserve">M049</x:t>
        </x:is>
      </x:c>
      <x:c r="C881" t="inlineStr">
        <x:is>
          <x:t xml:space="preserve">P016</x:t>
        </x:is>
      </x:c>
      <x:c r="D881" t="inlineStr">
        <x:is>
          <x:t xml:space="preserve">RW</x:t>
        </x:is>
      </x:c>
      <x:c r="E881" t="inlineStr">
        <x:is>
          <x:t xml:space="preserve">N</x:t>
        </x:is>
      </x:c>
      <x:c r="F881" t="n">
        <x:v>36</x:v>
      </x:c>
      <x:c r="G881" t="n">
        <x:v>0</x:v>
      </x:c>
      <x:c r="H881" t="n">
        <x:v>36</x:v>
      </x:c>
      <x:c r="I881" t="n">
        <x:v>53</x:v>
      </x:c>
      <x:c r="J881" t="n">
        <x:v>89</x:v>
      </x:c>
      <x:c r="K881" t="n">
        <x:v>2</x:v>
      </x:c>
      <x:c r="L881" t="n">
        <x:v>0</x:v>
      </x:c>
      <x:c r="M881" t="n">
        <x:v>1</x:v>
      </x:c>
      <x:c r="N881" t="n">
        <x:v>0</x:v>
      </x:c>
      <x:c r="O881" t="n">
        <x:v>0</x:v>
      </x:c>
      <x:c r="P881" t="n">
        <x:v>6</x:v>
      </x:c>
      <x:c r="Q881" t="n">
        <x:v>6</x:v>
      </x:c>
      <x:c r="R881" s="21" t="n">
        <x:v>100</x:v>
      </x:c>
      <x:c r="S881" t="n">
        <x:v>2</x:v>
      </x:c>
      <x:c r="T881" t="n">
        <x:v>1</x:v>
      </x:c>
      <x:c r="U881" s="21" t="n">
        <x:v>50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2</x:v>
      </x:c>
      <x:c r="AA881" t="n">
        <x:v>2</x:v>
      </x:c>
      <x:c r="AB881" t="n">
        <x:v>0</x:v>
      </x:c>
      <x:c r="AC881" t="n">
        <x:v>0</x:v>
      </x:c>
      <x:c r="AD881" s="20" t="n">
        <x:v>0.53</x:v>
      </x:c>
      <x:c r="AE881" s="20" t="n">
        <x:v>0.03</x:v>
      </x:c>
      <x:c r="AF881" t="n">
        <x:v>0</x:v>
      </x:c>
      <x:c r="AG881" t="n">
        <x:v>5</x:v>
      </x:c>
      <x:c r="AH881" t="n">
        <x:v>6</x:v>
      </x:c>
      <x:c r="AI881" t="n">
        <x:v>3</x:v>
      </x:c>
      <x:c r="AJ881" t="n">
        <x:v>6</x:v>
      </x:c>
      <x:c r="AK881" t="n">
        <x:v>3</x:v>
      </x:c>
      <x:c r="AL881" t="n">
        <x:v>3</x:v>
      </x:c>
    </x:row>
    <x:row r="882">
      <x:c r="A882" t="inlineStr">
        <x:is>
          <x:t xml:space="preserve">A0881</x:t>
        </x:is>
      </x:c>
      <x:c r="B882" t="inlineStr">
        <x:is>
          <x:t xml:space="preserve">M049</x:t>
        </x:is>
      </x:c>
      <x:c r="C882" t="inlineStr">
        <x:is>
          <x:t xml:space="preserve">P017</x:t>
        </x:is>
      </x:c>
      <x:c r="D882" t="inlineStr">
        <x:is>
          <x:t xml:space="preserve">CM</x:t>
        </x:is>
      </x:c>
      <x:c r="E882" t="inlineStr">
        <x:is>
          <x:t xml:space="preserve">N</x:t>
        </x:is>
      </x:c>
      <x:c r="F882" t="n">
        <x:v>15</x:v>
      </x:c>
      <x:c r="G882" t="n">
        <x:v>0</x:v>
      </x:c>
      <x:c r="H882" t="n">
        <x:v>15</x:v>
      </x:c>
      <x:c r="I882" t="n">
        <x:v>70</x:v>
      </x:c>
      <x:c r="J882" t="n">
        <x:v>85</x:v>
      </x:c>
      <x:c r="K882" t="n">
        <x:v>0</x:v>
      </x:c>
      <x:c r="L882" t="n">
        <x:v>1</x:v>
      </x:c>
      <x:c r="M882" t="n">
        <x:v>1</x:v>
      </x:c>
      <x:c r="N882" t="n">
        <x:v>0</x:v>
      </x:c>
      <x:c r="O882" t="n">
        <x:v>0</x:v>
      </x:c>
      <x:c r="P882" t="n">
        <x:v>1</x:v>
      </x:c>
      <x:c r="Q882" t="n">
        <x:v>1</x:v>
      </x:c>
      <x:c r="R882" s="21" t="n">
        <x:v>100</x:v>
      </x:c>
      <x:c r="S882" t="n">
        <x:v>0</x:v>
      </x:c>
      <x:c r="T882" t="n">
        <x:v>0</x:v>
      </x:c>
      <x:c r="U882" s="21" t="n"/>
      <x:c r="V882" t="n">
        <x:v>1</x:v>
      </x:c>
      <x:c r="W882" t="n">
        <x:v>0</x:v>
      </x:c>
      <x:c r="X882" t="n">
        <x:v>1</x:v>
      </x:c>
      <x:c r="Y882" t="n">
        <x:v>0</x:v>
      </x:c>
      <x:c r="Z882" t="n">
        <x:v>2</x:v>
      </x:c>
      <x:c r="AA882" t="n">
        <x:v>1</x:v>
      </x:c>
      <x:c r="AB882" t="n">
        <x:v>0</x:v>
      </x:c>
      <x:c r="AC882" t="n">
        <x:v>0</x:v>
      </x:c>
      <x:c r="AD882" s="20" t="n">
        <x:v>0.1</x:v>
      </x:c>
      <x:c r="AE882" s="20" t="n">
        <x:v>0.23</x:v>
      </x:c>
      <x:c r="AF882" t="n">
        <x:v>0</x:v>
      </x:c>
      <x:c r="AG882" t="n">
        <x:v>1</x:v>
      </x:c>
      <x:c r="AH882" t="n">
        <x:v>1</x:v>
      </x:c>
      <x:c r="AI882" t="n">
        <x:v>3</x:v>
      </x:c>
      <x:c r="AJ882" t="n">
        <x:v>4</x:v>
      </x:c>
      <x:c r="AK882" t="n">
        <x:v>2</x:v>
      </x:c>
      <x:c r="AL882" t="n">
        <x:v>2</x:v>
      </x:c>
    </x:row>
    <x:row r="883">
      <x:c r="A883" t="inlineStr">
        <x:is>
          <x:t xml:space="preserve">A0882</x:t>
        </x:is>
      </x:c>
      <x:c r="B883" t="inlineStr">
        <x:is>
          <x:t xml:space="preserve">M049</x:t>
        </x:is>
      </x:c>
      <x:c r="C883" t="inlineStr">
        <x:is>
          <x:t xml:space="preserve">P018</x:t>
        </x:is>
      </x:c>
      <x:c r="D883" t="inlineStr">
        <x:is>
          <x:t xml:space="preserve">GK</x:t>
        </x:is>
      </x:c>
      <x:c r="E883" t="inlineStr">
        <x:is>
          <x:t xml:space="preserve">N</x:t>
        </x:is>
      </x:c>
      <x:c r="F883" t="n">
        <x:v>0</x:v>
      </x:c>
      <x:c r="G883" t="n">
        <x:v>0</x:v>
      </x:c>
      <x:c r="H883" t="n">
        <x:v>0</x:v>
      </x:c>
      <x:c r="K883" t="n">
        <x:v>0</x:v>
      </x:c>
      <x:c r="L883" t="n">
        <x:v>0</x:v>
      </x:c>
      <x:c r="M883" t="n">
        <x:v>0</x:v>
      </x:c>
      <x:c r="N883" t="n">
        <x:v>0</x:v>
      </x:c>
      <x:c r="O883" t="n">
        <x:v>0</x:v>
      </x:c>
      <x:c r="P883" t="n">
        <x:v>2</x:v>
      </x:c>
      <x:c r="Q883" t="n">
        <x:v>0</x:v>
      </x:c>
      <x:c r="R883" s="21" t="n">
        <x:v>0</x:v>
      </x:c>
      <x:c r="S883" t="n">
        <x:v>0</x:v>
      </x:c>
      <x:c r="T883" t="n">
        <x:v>0</x:v>
      </x:c>
      <x:c r="U883" s="21" t="n"/>
      <x:c r="V883" t="n">
        <x:v>1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2</x:v>
      </x:c>
      <x:c r="AB883" t="n">
        <x:v>0</x:v>
      </x:c>
      <x:c r="AC883" t="n">
        <x:v>0</x:v>
      </x:c>
      <x:c r="AD883" s="20" t="n">
        <x:v>0</x:v>
      </x:c>
      <x:c r="AE883" s="20" t="n">
        <x:v>0.04</x:v>
      </x:c>
      <x:c r="AF883" t="n">
        <x:v>0</x:v>
      </x:c>
      <x:c r="AG883" t="n">
        <x:v>0</x:v>
      </x:c>
      <x:c r="AH883" t="n">
        <x:v>0</x:v>
      </x:c>
      <x:c r="AI883" t="n">
        <x:v>0</x:v>
      </x:c>
      <x:c r="AJ883" t="n">
        <x:v>0</x:v>
      </x:c>
      <x:c r="AK883" t="n">
        <x:v>0</x:v>
      </x:c>
      <x:c r="AL883" t="n">
        <x:v>1</x:v>
      </x:c>
    </x:row>
    <x:row r="884">
      <x:c r="A884" t="inlineStr">
        <x:is>
          <x:t xml:space="preserve">A0883</x:t>
        </x:is>
      </x:c>
      <x:c r="B884" t="inlineStr">
        <x:is>
          <x:t xml:space="preserve">M050</x:t>
        </x:is>
      </x:c>
      <x:c r="C884" t="inlineStr">
        <x:is>
          <x:t xml:space="preserve">P001</x:t>
        </x:is>
      </x:c>
      <x:c r="D884" t="inlineStr">
        <x:is>
          <x:t xml:space="preserve">GK</x:t>
        </x:is>
      </x:c>
      <x:c r="E884" t="inlineStr">
        <x:is>
          <x:t xml:space="preserve">Y</x:t>
        </x:is>
      </x:c>
      <x:c r="F884" t="n">
        <x:v>90</x:v>
      </x:c>
      <x:c r="G884" t="n">
        <x:v>45</x:v>
      </x:c>
      <x:c r="H884" t="n">
        <x:v>45</x:v>
      </x:c>
      <x:c r="J884" t="n">
        <x:v>90</x:v>
      </x:c>
      <x:c r="K884" t="n">
        <x:v>0</x:v>
      </x:c>
      <x:c r="L884" t="n">
        <x:v>0</x:v>
      </x:c>
      <x:c r="M884" t="n">
        <x:v>0</x:v>
      </x:c>
      <x:c r="N884" t="n">
        <x:v>0</x:v>
      </x:c>
      <x:c r="O884" t="n">
        <x:v>0</x:v>
      </x:c>
      <x:c r="P884" t="n">
        <x:v>18</x:v>
      </x:c>
      <x:c r="Q884" t="n">
        <x:v>13</x:v>
      </x:c>
      <x:c r="R884" s="21" t="n">
        <x:v>72.2</x:v>
      </x:c>
      <x:c r="S884" t="n">
        <x:v>0</x:v>
      </x:c>
      <x:c r="T884" t="n">
        <x:v>0</x:v>
      </x:c>
      <x:c r="U884" s="21" t="n"/>
      <x:c r="V884" t="n">
        <x:v>0</x:v>
      </x:c>
      <x:c r="W884" t="n">
        <x:v>1</x:v>
      </x:c>
      <x:c r="X884" t="n">
        <x:v>2</x:v>
      </x:c>
      <x:c r="Y884" t="n">
        <x:v>3</x:v>
      </x:c>
      <x:c r="Z884" t="n">
        <x:v>0</x:v>
      </x:c>
      <x:c r="AA884" t="n">
        <x:v>0</x:v>
      </x:c>
      <x:c r="AB884" t="n">
        <x:v>0</x:v>
      </x:c>
      <x:c r="AC884" t="n">
        <x:v>0</x:v>
      </x:c>
      <x:c r="AD884" s="20" t="n">
        <x:v>0.08</x:v>
      </x:c>
      <x:c r="AE884" s="20" t="n">
        <x:v>0.04</x:v>
      </x:c>
      <x:c r="AF884" t="n">
        <x:v>3</x:v>
      </x:c>
      <x:c r="AG884" t="n">
        <x:v>1</x:v>
      </x:c>
      <x:c r="AH884" t="n">
        <x:v>3</x:v>
      </x:c>
      <x:c r="AI884" t="n">
        <x:v>2</x:v>
      </x:c>
      <x:c r="AJ884" t="n">
        <x:v>4</x:v>
      </x:c>
      <x:c r="AK884" t="n">
        <x:v>2</x:v>
      </x:c>
      <x:c r="AL884" t="n">
        <x:v>5</x:v>
      </x:c>
    </x:row>
    <x:row r="885">
      <x:c r="A885" t="inlineStr">
        <x:is>
          <x:t xml:space="preserve">A0884</x:t>
        </x:is>
      </x:c>
      <x:c r="B885" t="inlineStr">
        <x:is>
          <x:t xml:space="preserve">M050</x:t>
        </x:is>
      </x:c>
      <x:c r="C885" t="inlineStr">
        <x:is>
          <x:t xml:space="preserve">P002</x:t>
        </x:is>
      </x:c>
      <x:c r="D885" t="inlineStr">
        <x:is>
          <x:t xml:space="preserve">CB</x:t>
        </x:is>
      </x:c>
      <x:c r="E885" t="inlineStr">
        <x:is>
          <x:t xml:space="preserve">N</x:t>
        </x:is>
      </x:c>
      <x:c r="F885" t="n">
        <x:v>33</x:v>
      </x:c>
      <x:c r="G885" t="n">
        <x:v>0</x:v>
      </x:c>
      <x:c r="H885" t="n">
        <x:v>33</x:v>
      </x:c>
      <x:c r="I885" t="n">
        <x:v>57</x:v>
      </x:c>
      <x:c r="J885" t="n">
        <x:v>90</x:v>
      </x:c>
      <x:c r="K885" t="n">
        <x:v>2</x:v>
      </x:c>
      <x:c r="L885" t="n">
        <x:v>0</x:v>
      </x:c>
      <x:c r="M885" t="n">
        <x:v>0</x:v>
      </x:c>
      <x:c r="N885" t="n">
        <x:v>0</x:v>
      </x:c>
      <x:c r="O885" t="n">
        <x:v>0</x:v>
      </x:c>
      <x:c r="P885" t="n">
        <x:v>10</x:v>
      </x:c>
      <x:c r="Q885" t="n">
        <x:v>5</x:v>
      </x:c>
      <x:c r="R885" s="21" t="n">
        <x:v>50</x:v>
      </x:c>
      <x:c r="S885" t="n">
        <x:v>1</x:v>
      </x:c>
      <x:c r="T885" t="n">
        <x:v>0</x:v>
      </x:c>
      <x:c r="U885" s="21" t="n">
        <x:v>0</x:v>
      </x:c>
      <x:c r="V885" t="n">
        <x:v>0</x:v>
      </x:c>
      <x:c r="W885" t="n">
        <x:v>0</x:v>
      </x:c>
      <x:c r="X885" t="n">
        <x:v>1</x:v>
      </x:c>
      <x:c r="Y885" t="n">
        <x:v>0</x:v>
      </x:c>
      <x:c r="Z885" t="n">
        <x:v>4</x:v>
      </x:c>
      <x:c r="AA885" t="n">
        <x:v>3</x:v>
      </x:c>
      <x:c r="AB885" t="n">
        <x:v>0</x:v>
      </x:c>
      <x:c r="AC885" t="n">
        <x:v>0</x:v>
      </x:c>
      <x:c r="AD885" s="20" t="n">
        <x:v>0.37</x:v>
      </x:c>
      <x:c r="AE885" s="20" t="n">
        <x:v>0</x:v>
      </x:c>
      <x:c r="AF885" t="n">
        <x:v>3</x:v>
      </x:c>
      <x:c r="AG885" t="n">
        <x:v>0</x:v>
      </x:c>
      <x:c r="AH885" t="n">
        <x:v>2</x:v>
      </x:c>
      <x:c r="AI885" t="n">
        <x:v>0</x:v>
      </x:c>
      <x:c r="AJ885" t="n">
        <x:v>7</x:v>
      </x:c>
      <x:c r="AK885" t="n">
        <x:v>3</x:v>
      </x:c>
      <x:c r="AL885" t="n">
        <x:v>6</x:v>
      </x:c>
    </x:row>
    <x:row r="886">
      <x:c r="A886" t="inlineStr">
        <x:is>
          <x:t xml:space="preserve">A0885</x:t>
        </x:is>
      </x:c>
      <x:c r="B886" t="inlineStr">
        <x:is>
          <x:t xml:space="preserve">M050</x:t>
        </x:is>
      </x:c>
      <x:c r="C886" t="inlineStr">
        <x:is>
          <x:t xml:space="preserve">P003</x:t>
        </x:is>
      </x:c>
      <x:c r="D886" t="inlineStr">
        <x:is>
          <x:t xml:space="preserve">CB</x:t>
        </x:is>
      </x:c>
      <x:c r="E886" t="inlineStr">
        <x:is>
          <x:t xml:space="preserve">Y</x:t>
        </x:is>
      </x:c>
      <x:c r="F886" t="n">
        <x:v>45</x:v>
      </x:c>
      <x:c r="G886" t="n">
        <x:v>45</x:v>
      </x:c>
      <x:c r="H886" t="n">
        <x:v>0</x:v>
      </x:c>
      <x:c r="J886" t="n">
        <x:v>45</x:v>
      </x:c>
      <x:c r="K886" t="n">
        <x:v>0</x:v>
      </x:c>
      <x:c r="L886" t="n">
        <x:v>0</x:v>
      </x:c>
      <x:c r="M886" t="n">
        <x:v>0</x:v>
      </x:c>
      <x:c r="N886" t="n">
        <x:v>0</x:v>
      </x:c>
      <x:c r="O886" t="n">
        <x:v>0</x:v>
      </x:c>
      <x:c r="P886" t="n">
        <x:v>10</x:v>
      </x:c>
      <x:c r="Q886" t="n">
        <x:v>10</x:v>
      </x:c>
      <x:c r="R886" s="21" t="n">
        <x:v>100</x:v>
      </x:c>
      <x:c r="S886" t="n">
        <x:v>2</x:v>
      </x:c>
      <x:c r="T886" t="n">
        <x:v>0</x:v>
      </x:c>
      <x:c r="U886" s="21" t="n">
        <x:v>0</x:v>
      </x:c>
      <x:c r="V886" t="n">
        <x:v>0</x:v>
      </x:c>
      <x:c r="W886" t="n">
        <x:v>0</x:v>
      </x:c>
      <x:c r="X886" t="n">
        <x:v>2</x:v>
      </x:c>
      <x:c r="Y886" t="n">
        <x:v>0</x:v>
      </x:c>
      <x:c r="Z886" t="n">
        <x:v>2</x:v>
      </x:c>
      <x:c r="AA886" t="n">
        <x:v>4</x:v>
      </x:c>
      <x:c r="AB886" t="n">
        <x:v>0</x:v>
      </x:c>
      <x:c r="AC886" t="n">
        <x:v>0</x:v>
      </x:c>
      <x:c r="AD886" s="20" t="n">
        <x:v>0.13</x:v>
      </x:c>
      <x:c r="AE886" s="20" t="n">
        <x:v>0</x:v>
      </x:c>
      <x:c r="AF886" t="n">
        <x:v>4</x:v>
      </x:c>
      <x:c r="AG886" t="n">
        <x:v>2</x:v>
      </x:c>
      <x:c r="AH886" t="n">
        <x:v>4</x:v>
      </x:c>
      <x:c r="AI886" t="n">
        <x:v>0</x:v>
      </x:c>
      <x:c r="AJ886" t="n">
        <x:v>11</x:v>
      </x:c>
      <x:c r="AK886" t="n">
        <x:v>5</x:v>
      </x:c>
      <x:c r="AL886" t="n">
        <x:v>5</x:v>
      </x:c>
    </x:row>
    <x:row r="887">
      <x:c r="A887" t="inlineStr">
        <x:is>
          <x:t xml:space="preserve">A0886</x:t>
        </x:is>
      </x:c>
      <x:c r="B887" t="inlineStr">
        <x:is>
          <x:t xml:space="preserve">M050</x:t>
        </x:is>
      </x:c>
      <x:c r="C887" t="inlineStr">
        <x:is>
          <x:t xml:space="preserve">P004</x:t>
        </x:is>
      </x:c>
      <x:c r="D887" t="inlineStr">
        <x:is>
          <x:t xml:space="preserve">LB</x:t>
        </x:is>
      </x:c>
      <x:c r="E887" t="inlineStr">
        <x:is>
          <x:t xml:space="preserve">N</x:t>
        </x:is>
      </x:c>
      <x:c r="F887" t="n">
        <x:v>0</x:v>
      </x:c>
      <x:c r="G887" t="n">
        <x:v>0</x:v>
      </x:c>
      <x:c r="H887" t="n">
        <x:v>0</x:v>
      </x:c>
      <x:c r="K887" t="n">
        <x:v>0</x:v>
      </x:c>
      <x:c r="L887" t="n">
        <x:v>0</x:v>
      </x:c>
      <x:c r="M887" t="n">
        <x:v>1</x:v>
      </x:c>
      <x:c r="N887" t="n">
        <x:v>0</x:v>
      </x:c>
      <x:c r="O887" t="n">
        <x:v>1</x:v>
      </x:c>
      <x:c r="P887" t="n">
        <x:v>8</x:v>
      </x:c>
      <x:c r="Q887" t="n">
        <x:v>3</x:v>
      </x:c>
      <x:c r="R887" s="21" t="n">
        <x:v>37.5</x:v>
      </x:c>
      <x:c r="S887" t="n">
        <x:v>0</x:v>
      </x:c>
      <x:c r="T887" t="n">
        <x:v>0</x:v>
      </x:c>
      <x:c r="U887" s="21" t="n"/>
      <x:c r="V887" t="n">
        <x:v>0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0</x:v>
      </x:c>
      <x:c r="AB887" t="n">
        <x:v>0</x:v>
      </x:c>
      <x:c r="AC887" t="n">
        <x:v>0</x:v>
      </x:c>
      <x:c r="AD887" s="20" t="n">
        <x:v>0.09</x:v>
      </x:c>
      <x:c r="AE887" s="20" t="n">
        <x:v>0.13</x:v>
      </x:c>
      <x:c r="AF887" t="n">
        <x:v>1</x:v>
      </x:c>
      <x:c r="AG887" t="n">
        <x:v>0</x:v>
      </x:c>
      <x:c r="AH887" t="n">
        <x:v>0</x:v>
      </x:c>
      <x:c r="AI887" t="n">
        <x:v>2</x:v>
      </x:c>
      <x:c r="AJ887" t="n">
        <x:v>0</x:v>
      </x:c>
      <x:c r="AK887" t="n">
        <x:v>0</x:v>
      </x:c>
      <x:c r="AL887" t="n">
        <x:v>0</x:v>
      </x:c>
    </x:row>
    <x:row r="888">
      <x:c r="A888" t="inlineStr">
        <x:is>
          <x:t xml:space="preserve">A0887</x:t>
        </x:is>
      </x:c>
      <x:c r="B888" t="inlineStr">
        <x:is>
          <x:t xml:space="preserve">M050</x:t>
        </x:is>
      </x:c>
      <x:c r="C888" t="inlineStr">
        <x:is>
          <x:t xml:space="preserve">P005</x:t>
        </x:is>
      </x:c>
      <x:c r="D888" t="inlineStr">
        <x:is>
          <x:t xml:space="preserve">RB</x:t>
        </x:is>
      </x:c>
      <x:c r="E888" t="inlineStr">
        <x:is>
          <x:t xml:space="preserve">N</x:t>
        </x:is>
      </x:c>
      <x:c r="F888" t="n">
        <x:v>11</x:v>
      </x:c>
      <x:c r="G888" t="n">
        <x:v>0</x:v>
      </x:c>
      <x:c r="H888" t="n">
        <x:v>11</x:v>
      </x:c>
      <x:c r="I888" t="n">
        <x:v>76</x:v>
      </x:c>
      <x:c r="J888" t="n">
        <x:v>87</x:v>
      </x:c>
      <x:c r="K888" t="n">
        <x:v>0</x:v>
      </x:c>
      <x:c r="L888" t="n">
        <x:v>0</x:v>
      </x:c>
      <x:c r="M888" t="n">
        <x:v>0</x:v>
      </x:c>
      <x:c r="N888" t="n">
        <x:v>0</x:v>
      </x:c>
      <x:c r="O888" t="n">
        <x:v>0</x:v>
      </x:c>
      <x:c r="P888" t="n">
        <x:v>10</x:v>
      </x:c>
      <x:c r="Q888" t="n">
        <x:v>7</x:v>
      </x:c>
      <x:c r="R888" s="21" t="n">
        <x:v>70</x:v>
      </x:c>
      <x:c r="S888" t="n">
        <x:v>0</x:v>
      </x:c>
      <x:c r="T888" t="n">
        <x:v>0</x:v>
      </x:c>
      <x:c r="U888" s="21" t="n"/>
      <x:c r="V888" t="n">
        <x:v>0</x:v>
      </x:c>
      <x:c r="W888" t="n">
        <x:v>0</x:v>
      </x:c>
      <x:c r="X888" t="n">
        <x:v>1</x:v>
      </x:c>
      <x:c r="Y888" t="n">
        <x:v>0</x:v>
      </x:c>
      <x:c r="Z888" t="n">
        <x:v>0</x:v>
      </x:c>
      <x:c r="AA888" t="n">
        <x:v>0</x:v>
      </x:c>
      <x:c r="AB888" t="n">
        <x:v>0</x:v>
      </x:c>
      <x:c r="AC888" t="n">
        <x:v>0</x:v>
      </x:c>
      <x:c r="AD888" s="20" t="n">
        <x:v>0.1</x:v>
      </x:c>
      <x:c r="AE888" s="20" t="n">
        <x:v>0.07000000000000001</x:v>
      </x:c>
      <x:c r="AF888" t="n">
        <x:v>3</x:v>
      </x:c>
      <x:c r="AG888" t="n">
        <x:v>0</x:v>
      </x:c>
      <x:c r="AH888" t="n">
        <x:v>1</x:v>
      </x:c>
      <x:c r="AI888" t="n">
        <x:v>1</x:v>
      </x:c>
      <x:c r="AJ888" t="n">
        <x:v>3</x:v>
      </x:c>
      <x:c r="AK888" t="n">
        <x:v>2</x:v>
      </x:c>
      <x:c r="AL888" t="n">
        <x:v>3</x:v>
      </x:c>
    </x:row>
    <x:row r="889">
      <x:c r="A889" t="inlineStr">
        <x:is>
          <x:t xml:space="preserve">A0888</x:t>
        </x:is>
      </x:c>
      <x:c r="B889" t="inlineStr">
        <x:is>
          <x:t xml:space="preserve">M050</x:t>
        </x:is>
      </x:c>
      <x:c r="C889" t="inlineStr">
        <x:is>
          <x:t xml:space="preserve">P006</x:t>
        </x:is>
      </x:c>
      <x:c r="D889" t="inlineStr">
        <x:is>
          <x:t xml:space="preserve">DM</x:t>
        </x:is>
      </x:c>
      <x:c r="E889" t="inlineStr">
        <x:is>
          <x:t xml:space="preserve">N</x:t>
        </x:is>
      </x:c>
      <x:c r="F889" t="n">
        <x:v>0</x:v>
      </x:c>
      <x:c r="G889" t="n">
        <x:v>0</x:v>
      </x:c>
      <x:c r="H889" t="n">
        <x:v>0</x:v>
      </x:c>
      <x:c r="K889" t="n">
        <x:v>0</x:v>
      </x:c>
      <x:c r="L889" t="n">
        <x:v>0</x:v>
      </x:c>
      <x:c r="M889" t="n">
        <x:v>0</x:v>
      </x:c>
      <x:c r="N889" t="n">
        <x:v>0</x:v>
      </x:c>
      <x:c r="O889" t="n">
        <x:v>0</x:v>
      </x:c>
      <x:c r="P889" t="n">
        <x:v>4</x:v>
      </x:c>
      <x:c r="Q889" t="n">
        <x:v>2</x:v>
      </x:c>
      <x:c r="R889" s="21" t="n">
        <x:v>50</x:v>
      </x:c>
      <x:c r="S889" t="n">
        <x:v>1</x:v>
      </x:c>
      <x:c r="T889" t="n">
        <x:v>0</x:v>
      </x:c>
      <x:c r="U889" s="21" t="n">
        <x:v>0</x:v>
      </x:c>
      <x:c r="V889" t="n">
        <x:v>0</x:v>
      </x:c>
      <x:c r="W889" t="n">
        <x:v>0</x:v>
      </x:c>
      <x:c r="X889" t="n">
        <x:v>0</x:v>
      </x:c>
      <x:c r="Y889" t="n">
        <x:v>0</x:v>
      </x:c>
      <x:c r="Z889" t="n">
        <x:v>2</x:v>
      </x:c>
      <x:c r="AA889" t="n">
        <x:v>2</x:v>
      </x:c>
      <x:c r="AB889" t="n">
        <x:v>0</x:v>
      </x:c>
      <x:c r="AC889" t="n">
        <x:v>0</x:v>
      </x:c>
      <x:c r="AD889" s="20" t="n">
        <x:v>0.02</x:v>
      </x:c>
      <x:c r="AE889" s="20" t="n">
        <x:v>0</x:v>
      </x:c>
      <x:c r="AF889" t="n">
        <x:v>0</x:v>
      </x:c>
      <x:c r="AG889" t="n">
        <x:v>2</x:v>
      </x:c>
      <x:c r="AH889" t="n">
        <x:v>0</x:v>
      </x:c>
      <x:c r="AI889" t="n">
        <x:v>1</x:v>
      </x:c>
      <x:c r="AJ889" t="n">
        <x:v>2</x:v>
      </x:c>
      <x:c r="AK889" t="n">
        <x:v>1</x:v>
      </x:c>
      <x:c r="AL889" t="n">
        <x:v>0</x:v>
      </x:c>
    </x:row>
    <x:row r="890">
      <x:c r="A890" t="inlineStr">
        <x:is>
          <x:t xml:space="preserve">A0889</x:t>
        </x:is>
      </x:c>
      <x:c r="B890" t="inlineStr">
        <x:is>
          <x:t xml:space="preserve">M050</x:t>
        </x:is>
      </x:c>
      <x:c r="C890" t="inlineStr">
        <x:is>
          <x:t xml:space="preserve">P007</x:t>
        </x:is>
      </x:c>
      <x:c r="D890" t="inlineStr">
        <x:is>
          <x:t xml:space="preserve">CM</x:t>
        </x:is>
      </x:c>
      <x:c r="E890" t="inlineStr">
        <x:is>
          <x:t xml:space="preserve">Y</x:t>
        </x:is>
      </x:c>
      <x:c r="F890" t="n">
        <x:v>45</x:v>
      </x:c>
      <x:c r="G890" t="n">
        <x:v>45</x:v>
      </x:c>
      <x:c r="H890" t="n">
        <x:v>0</x:v>
      </x:c>
      <x:c r="J890" t="n">
        <x:v>45</x:v>
      </x:c>
      <x:c r="K890" t="n">
        <x:v>1</x:v>
      </x:c>
      <x:c r="L890" t="n">
        <x:v>3</x:v>
      </x:c>
      <x:c r="M890" t="n">
        <x:v>0</x:v>
      </x:c>
      <x:c r="N890" t="n">
        <x:v>0</x:v>
      </x:c>
      <x:c r="O890" t="n">
        <x:v>0</x:v>
      </x:c>
      <x:c r="P890" t="n">
        <x:v>13</x:v>
      </x:c>
      <x:c r="Q890" t="n">
        <x:v>10</x:v>
      </x:c>
      <x:c r="R890" s="21" t="n">
        <x:v>76.90000000000001</x:v>
      </x:c>
      <x:c r="S890" t="n">
        <x:v>1</x:v>
      </x:c>
      <x:c r="T890" t="n">
        <x:v>0</x:v>
      </x:c>
      <x:c r="U890" s="21" t="n">
        <x:v>0</x:v>
      </x:c>
      <x:c r="V890" t="n">
        <x:v>1</x:v>
      </x:c>
      <x:c r="W890" t="n">
        <x:v>1</x:v>
      </x:c>
      <x:c r="X890" t="n">
        <x:v>2</x:v>
      </x:c>
      <x:c r="Y890" t="n">
        <x:v>0</x:v>
      </x:c>
      <x:c r="Z890" t="n">
        <x:v>5</x:v>
      </x:c>
      <x:c r="AA890" t="n">
        <x:v>5</x:v>
      </x:c>
      <x:c r="AB890" t="n">
        <x:v>0</x:v>
      </x:c>
      <x:c r="AC890" t="n">
        <x:v>0</x:v>
      </x:c>
      <x:c r="AD890" s="20" t="n">
        <x:v>0.26</x:v>
      </x:c>
      <x:c r="AE890" s="20" t="n">
        <x:v>0.75</x:v>
      </x:c>
      <x:c r="AF890" t="n">
        <x:v>7</x:v>
      </x:c>
      <x:c r="AG890" t="n">
        <x:v>3</x:v>
      </x:c>
      <x:c r="AH890" t="n">
        <x:v>6</x:v>
      </x:c>
      <x:c r="AI890" t="n">
        <x:v>2</x:v>
      </x:c>
      <x:c r="AJ890" t="n">
        <x:v>18</x:v>
      </x:c>
      <x:c r="AK890" t="n">
        <x:v>10</x:v>
      </x:c>
      <x:c r="AL890" t="n">
        <x:v>8</x:v>
      </x:c>
    </x:row>
    <x:row r="891">
      <x:c r="A891" t="inlineStr">
        <x:is>
          <x:t xml:space="preserve">A0890</x:t>
        </x:is>
      </x:c>
      <x:c r="B891" t="inlineStr">
        <x:is>
          <x:t xml:space="preserve">M050</x:t>
        </x:is>
      </x:c>
      <x:c r="C891" t="inlineStr">
        <x:is>
          <x:t xml:space="preserve">P008</x:t>
        </x:is>
      </x:c>
      <x:c r="D891" t="inlineStr">
        <x:is>
          <x:t xml:space="preserve">CM</x:t>
        </x:is>
      </x:c>
      <x:c r="E891" t="inlineStr">
        <x:is>
          <x:t xml:space="preserve">N</x:t>
        </x:is>
      </x:c>
      <x:c r="F891" t="n">
        <x:v>0</x:v>
      </x:c>
      <x:c r="G891" t="n">
        <x:v>0</x:v>
      </x:c>
      <x:c r="H891" t="n">
        <x:v>0</x:v>
      </x:c>
      <x:c r="K891" t="n">
        <x:v>0</x:v>
      </x:c>
      <x:c r="L891" t="n">
        <x:v>0</x:v>
      </x:c>
      <x:c r="M891" t="n">
        <x:v>0</x:v>
      </x:c>
      <x:c r="N891" t="n">
        <x:v>0</x:v>
      </x:c>
      <x:c r="O891" t="n">
        <x:v>0</x:v>
      </x:c>
      <x:c r="P891" t="n">
        <x:v>9</x:v>
      </x:c>
      <x:c r="Q891" t="n">
        <x:v>2</x:v>
      </x:c>
      <x:c r="R891" s="21" t="n">
        <x:v>22.2</x:v>
      </x:c>
      <x:c r="S891" t="n">
        <x:v>0</x:v>
      </x:c>
      <x:c r="T891" t="n">
        <x:v>0</x:v>
      </x:c>
      <x:c r="U891" s="21" t="n"/>
      <x:c r="V891" t="n">
        <x:v>0</x:v>
      </x:c>
      <x:c r="W891" t="n">
        <x:v>1</x:v>
      </x:c>
      <x:c r="X891" t="n">
        <x:v>1</x:v>
      </x:c>
      <x:c r="Y891" t="n">
        <x:v>0</x:v>
      </x:c>
      <x:c r="Z891" t="n">
        <x:v>0</x:v>
      </x:c>
      <x:c r="AA891" t="n">
        <x:v>1</x:v>
      </x:c>
      <x:c r="AB891" t="n">
        <x:v>0</x:v>
      </x:c>
      <x:c r="AC891" t="n">
        <x:v>0</x:v>
      </x:c>
      <x:c r="AD891" s="20" t="n">
        <x:v>0</x:v>
      </x:c>
      <x:c r="AE891" s="20" t="n">
        <x:v>0.02</x:v>
      </x:c>
      <x:c r="AF891" t="n">
        <x:v>0</x:v>
      </x:c>
      <x:c r="AG891" t="n">
        <x:v>0</x:v>
      </x:c>
      <x:c r="AH891" t="n">
        <x:v>0</x:v>
      </x:c>
      <x:c r="AI891" t="n">
        <x:v>1</x:v>
      </x:c>
      <x:c r="AJ891" t="n">
        <x:v>2</x:v>
      </x:c>
      <x:c r="AK891" t="n">
        <x:v>1</x:v>
      </x:c>
      <x:c r="AL891" t="n">
        <x:v>2</x:v>
      </x:c>
    </x:row>
    <x:row r="892">
      <x:c r="A892" t="inlineStr">
        <x:is>
          <x:t xml:space="preserve">A0891</x:t>
        </x:is>
      </x:c>
      <x:c r="B892" t="inlineStr">
        <x:is>
          <x:t xml:space="preserve">M050</x:t>
        </x:is>
      </x:c>
      <x:c r="C892" t="inlineStr">
        <x:is>
          <x:t xml:space="preserve">P009</x:t>
        </x:is>
      </x:c>
      <x:c r="D892" t="inlineStr">
        <x:is>
          <x:t xml:space="preserve">AM</x:t>
        </x:is>
      </x:c>
      <x:c r="E892" t="inlineStr">
        <x:is>
          <x:t xml:space="preserve">N</x:t>
        </x:is>
      </x:c>
      <x:c r="F892" t="n">
        <x:v>18</x:v>
      </x:c>
      <x:c r="G892" t="n">
        <x:v>0</x:v>
      </x:c>
      <x:c r="H892" t="n">
        <x:v>18</x:v>
      </x:c>
      <x:c r="I892" t="n">
        <x:v>77</x:v>
      </x:c>
      <x:c r="J892" t="n">
        <x:v>90</x:v>
      </x:c>
      <x:c r="K892" t="n">
        <x:v>0</x:v>
      </x:c>
      <x:c r="L892" t="n">
        <x:v>1</x:v>
      </x:c>
      <x:c r="M892" t="n">
        <x:v>0</x:v>
      </x:c>
      <x:c r="N892" t="n">
        <x:v>0</x:v>
      </x:c>
      <x:c r="O892" t="n">
        <x:v>0</x:v>
      </x:c>
      <x:c r="P892" t="n">
        <x:v>9</x:v>
      </x:c>
      <x:c r="Q892" t="n">
        <x:v>4</x:v>
      </x:c>
      <x:c r="R892" s="21" t="n">
        <x:v>44.4</x:v>
      </x:c>
      <x:c r="S892" t="n">
        <x:v>1</x:v>
      </x:c>
      <x:c r="T892" t="n">
        <x:v>0</x:v>
      </x:c>
      <x:c r="U892" s="21" t="n">
        <x:v>0</x:v>
      </x:c>
      <x:c r="V892" t="n">
        <x:v>0</x:v>
      </x:c>
      <x:c r="W892" t="n">
        <x:v>0</x:v>
      </x:c>
      <x:c r="X892" t="n">
        <x:v>0</x:v>
      </x:c>
      <x:c r="Y892" t="n">
        <x:v>0</x:v>
      </x:c>
      <x:c r="Z892" t="n">
        <x:v>2</x:v>
      </x:c>
      <x:c r="AA892" t="n">
        <x:v>3</x:v>
      </x:c>
      <x:c r="AB892" t="n">
        <x:v>0</x:v>
      </x:c>
      <x:c r="AC892" t="n">
        <x:v>0</x:v>
      </x:c>
      <x:c r="AD892" s="20" t="n">
        <x:v>0</x:v>
      </x:c>
      <x:c r="AE892" s="20" t="n">
        <x:v>0.29</x:v>
      </x:c>
      <x:c r="AF892" t="n">
        <x:v>3</x:v>
      </x:c>
      <x:c r="AG892" t="n">
        <x:v>1</x:v>
      </x:c>
      <x:c r="AH892" t="n">
        <x:v>2</x:v>
      </x:c>
      <x:c r="AI892" t="n">
        <x:v>2</x:v>
      </x:c>
      <x:c r="AJ892" t="n">
        <x:v>5</x:v>
      </x:c>
      <x:c r="AK892" t="n">
        <x:v>2</x:v>
      </x:c>
      <x:c r="AL892" t="n">
        <x:v>2</x:v>
      </x:c>
    </x:row>
    <x:row r="893">
      <x:c r="A893" t="inlineStr">
        <x:is>
          <x:t xml:space="preserve">A0892</x:t>
        </x:is>
      </x:c>
      <x:c r="B893" t="inlineStr">
        <x:is>
          <x:t xml:space="preserve">M050</x:t>
        </x:is>
      </x:c>
      <x:c r="C893" t="inlineStr">
        <x:is>
          <x:t xml:space="preserve">P010</x:t>
        </x:is>
      </x:c>
      <x:c r="D893" t="inlineStr">
        <x:is>
          <x:t xml:space="preserve">LW</x:t>
        </x:is>
      </x:c>
      <x:c r="E893" t="inlineStr">
        <x:is>
          <x:t xml:space="preserve">Y</x:t>
        </x:is>
      </x:c>
      <x:c r="F893" t="n">
        <x:v>45</x:v>
      </x:c>
      <x:c r="G893" t="n">
        <x:v>45</x:v>
      </x:c>
      <x:c r="H893" t="n">
        <x:v>0</x:v>
      </x:c>
      <x:c r="J893" t="n">
        <x:v>45</x:v>
      </x:c>
      <x:c r="K893" t="n">
        <x:v>3</x:v>
      </x:c>
      <x:c r="L893" t="n">
        <x:v>1</x:v>
      </x:c>
      <x:c r="M893" t="n">
        <x:v>0</x:v>
      </x:c>
      <x:c r="N893" t="n">
        <x:v>0</x:v>
      </x:c>
      <x:c r="O893" t="n">
        <x:v>0</x:v>
      </x:c>
      <x:c r="P893" t="n">
        <x:v>9</x:v>
      </x:c>
      <x:c r="Q893" t="n">
        <x:v>8</x:v>
      </x:c>
      <x:c r="R893" s="21" t="n">
        <x:v>88.90000000000001</x:v>
      </x:c>
      <x:c r="S893" t="n">
        <x:v>1</x:v>
      </x:c>
      <x:c r="T893" t="n">
        <x:v>1</x:v>
      </x:c>
      <x:c r="U893" s="21" t="n">
        <x:v>100</x:v>
      </x:c>
      <x:c r="V893" t="n">
        <x:v>0</x:v>
      </x:c>
      <x:c r="W893" t="n">
        <x:v>0</x:v>
      </x:c>
      <x:c r="X893" t="n">
        <x:v>0</x:v>
      </x:c>
      <x:c r="Y893" t="n">
        <x:v>0</x:v>
      </x:c>
      <x:c r="Z893" t="n">
        <x:v>3</x:v>
      </x:c>
      <x:c r="AA893" t="n">
        <x:v>2</x:v>
      </x:c>
      <x:c r="AB893" t="n">
        <x:v>0</x:v>
      </x:c>
      <x:c r="AC893" t="n">
        <x:v>0</x:v>
      </x:c>
      <x:c r="AD893" s="20" t="n">
        <x:v>0.63</x:v>
      </x:c>
      <x:c r="AE893" s="20" t="n">
        <x:v>0.33</x:v>
      </x:c>
      <x:c r="AF893" t="n">
        <x:v>4</x:v>
      </x:c>
      <x:c r="AG893" t="n">
        <x:v>4</x:v>
      </x:c>
      <x:c r="AH893" t="n">
        <x:v>7</x:v>
      </x:c>
      <x:c r="AI893" t="n">
        <x:v>4</x:v>
      </x:c>
      <x:c r="AJ893" t="n">
        <x:v>11</x:v>
      </x:c>
      <x:c r="AK893" t="n">
        <x:v>6</x:v>
      </x:c>
      <x:c r="AL893" t="n">
        <x:v>0</x:v>
      </x:c>
    </x:row>
    <x:row r="894">
      <x:c r="A894" t="inlineStr">
        <x:is>
          <x:t xml:space="preserve">A0893</x:t>
        </x:is>
      </x:c>
      <x:c r="B894" t="inlineStr">
        <x:is>
          <x:t xml:space="preserve">M050</x:t>
        </x:is>
      </x:c>
      <x:c r="C894" t="inlineStr">
        <x:is>
          <x:t xml:space="preserve">P011</x:t>
        </x:is>
      </x:c>
      <x:c r="D894" t="inlineStr">
        <x:is>
          <x:t xml:space="preserve">RW</x:t>
        </x:is>
      </x:c>
      <x:c r="E894" t="inlineStr">
        <x:is>
          <x:t xml:space="preserve">N</x:t>
        </x:is>
      </x:c>
      <x:c r="F894" t="n">
        <x:v>0</x:v>
      </x:c>
      <x:c r="G894" t="n">
        <x:v>0</x:v>
      </x:c>
      <x:c r="H894" t="n">
        <x:v>0</x:v>
      </x:c>
      <x:c r="K894" t="n">
        <x:v>0</x:v>
      </x:c>
      <x:c r="L894" t="n">
        <x:v>0</x:v>
      </x:c>
      <x:c r="M894" t="n">
        <x:v>1</x:v>
      </x:c>
      <x:c r="N894" t="n">
        <x:v>0</x:v>
      </x:c>
      <x:c r="O894" t="n">
        <x:v>0</x:v>
      </x:c>
      <x:c r="P894" t="n">
        <x:v>10</x:v>
      </x:c>
      <x:c r="Q894" t="n">
        <x:v>0</x:v>
      </x:c>
      <x:c r="R894" s="21" t="n">
        <x:v>0</x:v>
      </x:c>
      <x:c r="S894" t="n">
        <x:v>0</x:v>
      </x:c>
      <x:c r="T894" t="n">
        <x:v>0</x:v>
      </x:c>
      <x:c r="U894" s="21" t="n"/>
      <x:c r="V894" t="n">
        <x:v>0</x:v>
      </x:c>
      <x:c r="W894" t="n">
        <x:v>1</x:v>
      </x:c>
      <x:c r="X894" t="n">
        <x:v>0</x:v>
      </x:c>
      <x:c r="Y894" t="n">
        <x:v>0</x:v>
      </x:c>
      <x:c r="Z894" t="n">
        <x:v>0</x:v>
      </x:c>
      <x:c r="AA894" t="n">
        <x:v>2</x:v>
      </x:c>
      <x:c r="AB894" t="n">
        <x:v>0</x:v>
      </x:c>
      <x:c r="AC894" t="n">
        <x:v>0</x:v>
      </x:c>
      <x:c r="AD894" s="20" t="n">
        <x:v>0.14</x:v>
      </x:c>
      <x:c r="AE894" s="20" t="n">
        <x:v>0</x:v>
      </x:c>
      <x:c r="AF894" t="n">
        <x:v>2</x:v>
      </x:c>
      <x:c r="AG894" t="n">
        <x:v>1</x:v>
      </x:c>
      <x:c r="AH894" t="n">
        <x:v>0</x:v>
      </x:c>
      <x:c r="AI894" t="n">
        <x:v>1</x:v>
      </x:c>
      <x:c r="AJ894" t="n">
        <x:v>0</x:v>
      </x:c>
      <x:c r="AK894" t="n">
        <x:v>0</x:v>
      </x:c>
      <x:c r="AL894" t="n">
        <x:v>2</x:v>
      </x:c>
    </x:row>
    <x:row r="895">
      <x:c r="A895" t="inlineStr">
        <x:is>
          <x:t xml:space="preserve">A0894</x:t>
        </x:is>
      </x:c>
      <x:c r="B895" t="inlineStr">
        <x:is>
          <x:t xml:space="preserve">M050</x:t>
        </x:is>
      </x:c>
      <x:c r="C895" t="inlineStr">
        <x:is>
          <x:t xml:space="preserve">P012</x:t>
        </x:is>
      </x:c>
      <x:c r="D895" t="inlineStr">
        <x:is>
          <x:t xml:space="preserve">ST</x:t>
        </x:is>
      </x:c>
      <x:c r="E895" t="inlineStr">
        <x:is>
          <x:t xml:space="preserve">Y</x:t>
        </x:is>
      </x:c>
      <x:c r="F895" t="n">
        <x:v>45</x:v>
      </x:c>
      <x:c r="G895" t="n">
        <x:v>45</x:v>
      </x:c>
      <x:c r="H895" t="n">
        <x:v>0</x:v>
      </x:c>
      <x:c r="J895" t="n">
        <x:v>45</x:v>
      </x:c>
      <x:c r="K895" t="n">
        <x:v>1</x:v>
      </x:c>
      <x:c r="L895" t="n">
        <x:v>3</x:v>
      </x:c>
      <x:c r="M895" t="n">
        <x:v>0</x:v>
      </x:c>
      <x:c r="N895" t="n">
        <x:v>0</x:v>
      </x:c>
      <x:c r="O895" t="n">
        <x:v>1</x:v>
      </x:c>
      <x:c r="P895" t="n">
        <x:v>9</x:v>
      </x:c>
      <x:c r="Q895" t="n">
        <x:v>8</x:v>
      </x:c>
      <x:c r="R895" s="21" t="n">
        <x:v>88.90000000000001</x:v>
      </x:c>
      <x:c r="S895" t="n">
        <x:v>0</x:v>
      </x:c>
      <x:c r="T895" t="n">
        <x:v>0</x:v>
      </x:c>
      <x:c r="U895" s="21" t="n"/>
      <x:c r="V895" t="n">
        <x:v>0</x:v>
      </x:c>
      <x:c r="W895" t="n">
        <x:v>0</x:v>
      </x:c>
      <x:c r="X895" t="n">
        <x:v>1</x:v>
      </x:c>
      <x:c r="Y895" t="n">
        <x:v>0</x:v>
      </x:c>
      <x:c r="Z895" t="n">
        <x:v>4</x:v>
      </x:c>
      <x:c r="AA895" t="n">
        <x:v>3</x:v>
      </x:c>
      <x:c r="AB895" t="n">
        <x:v>0</x:v>
      </x:c>
      <x:c r="AC895" t="n">
        <x:v>0</x:v>
      </x:c>
      <x:c r="AD895" s="20" t="n">
        <x:v>0.27</x:v>
      </x:c>
      <x:c r="AE895" s="20" t="n">
        <x:v>0.73</x:v>
      </x:c>
      <x:c r="AF895" t="n">
        <x:v>4</x:v>
      </x:c>
      <x:c r="AG895" t="n">
        <x:v>2</x:v>
      </x:c>
      <x:c r="AH895" t="n">
        <x:v>3</x:v>
      </x:c>
      <x:c r="AI895" t="n">
        <x:v>1</x:v>
      </x:c>
      <x:c r="AJ895" t="n">
        <x:v>12</x:v>
      </x:c>
      <x:c r="AK895" t="n">
        <x:v>6</x:v>
      </x:c>
      <x:c r="AL895" t="n">
        <x:v>2</x:v>
      </x:c>
    </x:row>
    <x:row r="896">
      <x:c r="A896" t="inlineStr">
        <x:is>
          <x:t xml:space="preserve">A0895</x:t>
        </x:is>
      </x:c>
      <x:c r="B896" t="inlineStr">
        <x:is>
          <x:t xml:space="preserve">M050</x:t>
        </x:is>
      </x:c>
      <x:c r="C896" t="inlineStr">
        <x:is>
          <x:t xml:space="preserve">P013</x:t>
        </x:is>
      </x:c>
      <x:c r="D896" t="inlineStr">
        <x:is>
          <x:t xml:space="preserve">ST</x:t>
        </x:is>
      </x:c>
      <x:c r="E896" t="inlineStr">
        <x:is>
          <x:t xml:space="preserve">Y</x:t>
        </x:is>
      </x:c>
      <x:c r="F896" t="n">
        <x:v>54</x:v>
      </x:c>
      <x:c r="G896" t="n">
        <x:v>45</x:v>
      </x:c>
      <x:c r="H896" t="n">
        <x:v>9</x:v>
      </x:c>
      <x:c r="J896" t="n">
        <x:v>54</x:v>
      </x:c>
      <x:c r="K896" t="n">
        <x:v>1</x:v>
      </x:c>
      <x:c r="L896" t="n">
        <x:v>2</x:v>
      </x:c>
      <x:c r="M896" t="n">
        <x:v>1</x:v>
      </x:c>
      <x:c r="N896" t="n">
        <x:v>0</x:v>
      </x:c>
      <x:c r="O896" t="n">
        <x:v>0</x:v>
      </x:c>
      <x:c r="P896" t="n">
        <x:v>3</x:v>
      </x:c>
      <x:c r="Q896" t="n">
        <x:v>3</x:v>
      </x:c>
      <x:c r="R896" s="21" t="n">
        <x:v>100</x:v>
      </x:c>
      <x:c r="S896" t="n">
        <x:v>1</x:v>
      </x:c>
      <x:c r="T896" t="n">
        <x:v>1</x:v>
      </x:c>
      <x:c r="U896" s="21" t="n">
        <x:v>100</x:v>
      </x:c>
      <x:c r="V896" t="n">
        <x:v>1</x:v>
      </x:c>
      <x:c r="W896" t="n">
        <x:v>1</x:v>
      </x:c>
      <x:c r="X896" t="n">
        <x:v>0</x:v>
      </x:c>
      <x:c r="Y896" t="n">
        <x:v>0</x:v>
      </x:c>
      <x:c r="Z896" t="n">
        <x:v>7</x:v>
      </x:c>
      <x:c r="AA896" t="n">
        <x:v>6</x:v>
      </x:c>
      <x:c r="AB896" t="n">
        <x:v>0</x:v>
      </x:c>
      <x:c r="AC896" t="n">
        <x:v>0</x:v>
      </x:c>
      <x:c r="AD896" s="20" t="n">
        <x:v>0.31</x:v>
      </x:c>
      <x:c r="AE896" s="20" t="n">
        <x:v>0.46</x:v>
      </x:c>
      <x:c r="AF896" t="n">
        <x:v>3</x:v>
      </x:c>
      <x:c r="AG896" t="n">
        <x:v>4</x:v>
      </x:c>
      <x:c r="AH896" t="n">
        <x:v>7</x:v>
      </x:c>
      <x:c r="AI896" t="n">
        <x:v>6</x:v>
      </x:c>
      <x:c r="AJ896" t="n">
        <x:v>12</x:v>
      </x:c>
      <x:c r="AK896" t="n">
        <x:v>6</x:v>
      </x:c>
      <x:c r="AL896" t="n">
        <x:v>4</x:v>
      </x:c>
    </x:row>
    <x:row r="897">
      <x:c r="A897" t="inlineStr">
        <x:is>
          <x:t xml:space="preserve">A0896</x:t>
        </x:is>
      </x:c>
      <x:c r="B897" t="inlineStr">
        <x:is>
          <x:t xml:space="preserve">M050</x:t>
        </x:is>
      </x:c>
      <x:c r="C897" t="inlineStr">
        <x:is>
          <x:t xml:space="preserve">P014</x:t>
        </x:is>
      </x:c>
      <x:c r="D897" t="inlineStr">
        <x:is>
          <x:t xml:space="preserve">CB</x:t>
        </x:is>
      </x:c>
      <x:c r="E897" t="inlineStr">
        <x:is>
          <x:t xml:space="preserve">N</x:t>
        </x:is>
      </x:c>
      <x:c r="F897" t="n">
        <x:v>8</x:v>
      </x:c>
      <x:c r="G897" t="n">
        <x:v>0</x:v>
      </x:c>
      <x:c r="H897" t="n">
        <x:v>8</x:v>
      </x:c>
      <x:c r="I897" t="n">
        <x:v>87</x:v>
      </x:c>
      <x:c r="J897" t="n">
        <x:v>90</x:v>
      </x:c>
      <x:c r="K897" t="n">
        <x:v>0</x:v>
      </x:c>
      <x:c r="L897" t="n">
        <x:v>0</x:v>
      </x:c>
      <x:c r="M897" t="n">
        <x:v>0</x:v>
      </x:c>
      <x:c r="N897" t="n">
        <x:v>0</x:v>
      </x:c>
      <x:c r="O897" t="n">
        <x:v>0</x:v>
      </x:c>
      <x:c r="P897" t="n">
        <x:v>5</x:v>
      </x:c>
      <x:c r="Q897" t="n">
        <x:v>1</x:v>
      </x:c>
      <x:c r="R897" s="21" t="n">
        <x:v>20</x:v>
      </x:c>
      <x:c r="S897" t="n">
        <x:v>0</x:v>
      </x:c>
      <x:c r="T897" t="n">
        <x:v>0</x:v>
      </x:c>
      <x:c r="U897" s="21" t="n"/>
      <x:c r="V897" t="n">
        <x:v>1</x:v>
      </x:c>
      <x:c r="W897" t="n">
        <x:v>1</x:v>
      </x:c>
      <x:c r="X897" t="n">
        <x:v>0</x:v>
      </x:c>
      <x:c r="Y897" t="n">
        <x:v>0</x:v>
      </x:c>
      <x:c r="Z897" t="n">
        <x:v>1</x:v>
      </x:c>
      <x:c r="AA897" t="n">
        <x:v>2</x:v>
      </x:c>
      <x:c r="AB897" t="n">
        <x:v>0</x:v>
      </x:c>
      <x:c r="AC897" t="n">
        <x:v>0</x:v>
      </x:c>
      <x:c r="AD897" s="20" t="n">
        <x:v>0</x:v>
      </x:c>
      <x:c r="AE897" s="20" t="n">
        <x:v>0.05</x:v>
      </x:c>
      <x:c r="AF897" t="n">
        <x:v>1</x:v>
      </x:c>
      <x:c r="AG897" t="n">
        <x:v>1</x:v>
      </x:c>
      <x:c r="AH897" t="n">
        <x:v>1</x:v>
      </x:c>
      <x:c r="AI897" t="n">
        <x:v>0</x:v>
      </x:c>
      <x:c r="AJ897" t="n">
        <x:v>4</x:v>
      </x:c>
      <x:c r="AK897" t="n">
        <x:v>2</x:v>
      </x:c>
      <x:c r="AL897" t="n">
        <x:v>3</x:v>
      </x:c>
    </x:row>
    <x:row r="898">
      <x:c r="A898" t="inlineStr">
        <x:is>
          <x:t xml:space="preserve">A0897</x:t>
        </x:is>
      </x:c>
      <x:c r="B898" t="inlineStr">
        <x:is>
          <x:t xml:space="preserve">M050</x:t>
        </x:is>
      </x:c>
      <x:c r="C898" t="inlineStr">
        <x:is>
          <x:t xml:space="preserve">P015</x:t>
        </x:is>
      </x:c>
      <x:c r="D898" t="inlineStr">
        <x:is>
          <x:t xml:space="preserve">LB</x:t>
        </x:is>
      </x:c>
      <x:c r="E898" t="inlineStr">
        <x:is>
          <x:t xml:space="preserve">N</x:t>
        </x:is>
      </x:c>
      <x:c r="F898" t="n">
        <x:v>45</x:v>
      </x:c>
      <x:c r="G898" t="n">
        <x:v>0</x:v>
      </x:c>
      <x:c r="H898" t="n">
        <x:v>45</x:v>
      </x:c>
      <x:c r="I898" t="n">
        <x:v>49</x:v>
      </x:c>
      <x:c r="J898" t="n">
        <x:v>90</x:v>
      </x:c>
      <x:c r="K898" t="n">
        <x:v>1</x:v>
      </x:c>
      <x:c r="L898" t="n">
        <x:v>3</x:v>
      </x:c>
      <x:c r="M898" t="n">
        <x:v>0</x:v>
      </x:c>
      <x:c r="N898" t="n">
        <x:v>0</x:v>
      </x:c>
      <x:c r="O898" t="n">
        <x:v>1</x:v>
      </x:c>
      <x:c r="P898" t="n">
        <x:v>20</x:v>
      </x:c>
      <x:c r="Q898" t="n">
        <x:v>9</x:v>
      </x:c>
      <x:c r="R898" s="21" t="n">
        <x:v>45</x:v>
      </x:c>
      <x:c r="S898" t="n">
        <x:v>1</x:v>
      </x:c>
      <x:c r="T898" t="n">
        <x:v>1</x:v>
      </x:c>
      <x:c r="U898" s="21" t="n">
        <x:v>100</x:v>
      </x:c>
      <x:c r="V898" t="n">
        <x:v>1</x:v>
      </x:c>
      <x:c r="W898" t="n">
        <x:v>0</x:v>
      </x:c>
      <x:c r="X898" t="n">
        <x:v>0</x:v>
      </x:c>
      <x:c r="Y898" t="n">
        <x:v>0</x:v>
      </x:c>
      <x:c r="Z898" t="n">
        <x:v>3</x:v>
      </x:c>
      <x:c r="AA898" t="n">
        <x:v>3</x:v>
      </x:c>
      <x:c r="AB898" t="n">
        <x:v>0</x:v>
      </x:c>
      <x:c r="AC898" t="n">
        <x:v>0</x:v>
      </x:c>
      <x:c r="AD898" s="20" t="n">
        <x:v>0.13</x:v>
      </x:c>
      <x:c r="AE898" s="20" t="n">
        <x:v>0.8</x:v>
      </x:c>
      <x:c r="AF898" t="n">
        <x:v>6</x:v>
      </x:c>
      <x:c r="AG898" t="n">
        <x:v>2</x:v>
      </x:c>
      <x:c r="AH898" t="n">
        <x:v>5</x:v>
      </x:c>
      <x:c r="AI898" t="n">
        <x:v>2</x:v>
      </x:c>
      <x:c r="AJ898" t="n">
        <x:v>12</x:v>
      </x:c>
      <x:c r="AK898" t="n">
        <x:v>6</x:v>
      </x:c>
      <x:c r="AL898" t="n">
        <x:v>3</x:v>
      </x:c>
    </x:row>
    <x:row r="899">
      <x:c r="A899" t="inlineStr">
        <x:is>
          <x:t xml:space="preserve">A0898</x:t>
        </x:is>
      </x:c>
      <x:c r="B899" t="inlineStr">
        <x:is>
          <x:t xml:space="preserve">M050</x:t>
        </x:is>
      </x:c>
      <x:c r="C899" t="inlineStr">
        <x:is>
          <x:t xml:space="preserve">P016</x:t>
        </x:is>
      </x:c>
      <x:c r="D899" t="inlineStr">
        <x:is>
          <x:t xml:space="preserve">RW</x:t>
        </x:is>
      </x:c>
      <x:c r="E899" t="inlineStr">
        <x:is>
          <x:t xml:space="preserve">Y</x:t>
        </x:is>
      </x:c>
      <x:c r="F899" t="n">
        <x:v>59</x:v>
      </x:c>
      <x:c r="G899" t="n">
        <x:v>45</x:v>
      </x:c>
      <x:c r="H899" t="n">
        <x:v>14</x:v>
      </x:c>
      <x:c r="J899" t="n">
        <x:v>59</x:v>
      </x:c>
      <x:c r="K899" t="n">
        <x:v>0</x:v>
      </x:c>
      <x:c r="L899" t="n">
        <x:v>1</x:v>
      </x:c>
      <x:c r="M899" t="n">
        <x:v>1</x:v>
      </x:c>
      <x:c r="N899" t="n">
        <x:v>0</x:v>
      </x:c>
      <x:c r="O899" t="n">
        <x:v>0</x:v>
      </x:c>
      <x:c r="P899" t="n">
        <x:v>11</x:v>
      </x:c>
      <x:c r="Q899" t="n">
        <x:v>11</x:v>
      </x:c>
      <x:c r="R899" s="21" t="n">
        <x:v>100</x:v>
      </x:c>
      <x:c r="S899" t="n">
        <x:v>1</x:v>
      </x:c>
      <x:c r="T899" t="n">
        <x:v>0</x:v>
      </x:c>
      <x:c r="U899" s="21" t="n">
        <x:v>0</x:v>
      </x:c>
      <x:c r="V899" t="n">
        <x:v>1</x:v>
      </x:c>
      <x:c r="W899" t="n">
        <x:v>0</x:v>
      </x:c>
      <x:c r="X899" t="n">
        <x:v>0</x:v>
      </x:c>
      <x:c r="Y899" t="n">
        <x:v>0</x:v>
      </x:c>
      <x:c r="Z899" t="n">
        <x:v>6</x:v>
      </x:c>
      <x:c r="AA899" t="n">
        <x:v>6</x:v>
      </x:c>
      <x:c r="AB899" t="n">
        <x:v>0</x:v>
      </x:c>
      <x:c r="AC899" t="n">
        <x:v>0</x:v>
      </x:c>
      <x:c r="AD899" s="20" t="n">
        <x:v>0.09</x:v>
      </x:c>
      <x:c r="AE899" s="20" t="n">
        <x:v>0.28</x:v>
      </x:c>
      <x:c r="AF899" t="n">
        <x:v>6</x:v>
      </x:c>
      <x:c r="AG899" t="n">
        <x:v>5</x:v>
      </x:c>
      <x:c r="AH899" t="n">
        <x:v>8</x:v>
      </x:c>
      <x:c r="AI899" t="n">
        <x:v>6</x:v>
      </x:c>
      <x:c r="AJ899" t="n">
        <x:v>16</x:v>
      </x:c>
      <x:c r="AK899" t="n">
        <x:v>7</x:v>
      </x:c>
      <x:c r="AL899" t="n">
        <x:v>4</x:v>
      </x:c>
    </x:row>
    <x:row r="900">
      <x:c r="A900" t="inlineStr">
        <x:is>
          <x:t xml:space="preserve">A0899</x:t>
        </x:is>
      </x:c>
      <x:c r="B900" t="inlineStr">
        <x:is>
          <x:t xml:space="preserve">M050</x:t>
        </x:is>
      </x:c>
      <x:c r="C900" t="inlineStr">
        <x:is>
          <x:t xml:space="preserve">P017</x:t>
        </x:is>
      </x:c>
      <x:c r="D900" t="inlineStr">
        <x:is>
          <x:t xml:space="preserve">CM</x:t>
        </x:is>
      </x:c>
      <x:c r="E900" t="inlineStr">
        <x:is>
          <x:t xml:space="preserve">N</x:t>
        </x:is>
      </x:c>
      <x:c r="F900" t="n">
        <x:v>33</x:v>
      </x:c>
      <x:c r="G900" t="n">
        <x:v>0</x:v>
      </x:c>
      <x:c r="H900" t="n">
        <x:v>33</x:v>
      </x:c>
      <x:c r="I900" t="n">
        <x:v>62</x:v>
      </x:c>
      <x:c r="J900" t="n">
        <x:v>90</x:v>
      </x:c>
      <x:c r="K900" t="n">
        <x:v>0</x:v>
      </x:c>
      <x:c r="L900" t="n">
        <x:v>0</x:v>
      </x:c>
      <x:c r="M900" t="n">
        <x:v>1</x:v>
      </x:c>
      <x:c r="N900" t="n">
        <x:v>0</x:v>
      </x:c>
      <x:c r="O900" t="n">
        <x:v>0</x:v>
      </x:c>
      <x:c r="P900" t="n">
        <x:v>9</x:v>
      </x:c>
      <x:c r="Q900" t="n">
        <x:v>9</x:v>
      </x:c>
      <x:c r="R900" s="21" t="n">
        <x:v>100</x:v>
      </x:c>
      <x:c r="S900" t="n">
        <x:v>0</x:v>
      </x:c>
      <x:c r="T900" t="n">
        <x:v>0</x:v>
      </x:c>
      <x:c r="U900" s="21" t="n"/>
      <x:c r="V900" t="n">
        <x:v>1</x:v>
      </x:c>
      <x:c r="W900" t="n">
        <x:v>2</x:v>
      </x:c>
      <x:c r="X900" t="n">
        <x:v>0</x:v>
      </x:c>
      <x:c r="Y900" t="n">
        <x:v>0</x:v>
      </x:c>
      <x:c r="Z900" t="n">
        <x:v>5</x:v>
      </x:c>
      <x:c r="AA900" t="n">
        <x:v>3</x:v>
      </x:c>
      <x:c r="AB900" t="n">
        <x:v>0</x:v>
      </x:c>
      <x:c r="AC900" t="n">
        <x:v>0</x:v>
      </x:c>
      <x:c r="AD900" s="20" t="n">
        <x:v>0.12</x:v>
      </x:c>
      <x:c r="AE900" s="20" t="n">
        <x:v>0</x:v>
      </x:c>
      <x:c r="AF900" t="n">
        <x:v>3</x:v>
      </x:c>
      <x:c r="AG900" t="n">
        <x:v>1</x:v>
      </x:c>
      <x:c r="AH900" t="n">
        <x:v>4</x:v>
      </x:c>
      <x:c r="AI900" t="n">
        <x:v>1</x:v>
      </x:c>
      <x:c r="AJ900" t="n">
        <x:v>13</x:v>
      </x:c>
      <x:c r="AK900" t="n">
        <x:v>6</x:v>
      </x:c>
      <x:c r="AL900" t="n">
        <x:v>4</x:v>
      </x:c>
    </x:row>
    <x:row r="901">
      <x:c r="A901" t="inlineStr">
        <x:is>
          <x:t xml:space="preserve">A0900</x:t>
        </x:is>
      </x:c>
      <x:c r="B901" t="inlineStr">
        <x:is>
          <x:t xml:space="preserve">M050</x:t>
        </x:is>
      </x:c>
      <x:c r="C901" t="inlineStr">
        <x:is>
          <x:t xml:space="preserve">P018</x:t>
        </x:is>
      </x:c>
      <x:c r="D901" t="inlineStr">
        <x:is>
          <x:t xml:space="preserve">GK</x:t>
        </x:is>
      </x:c>
      <x:c r="E901" t="inlineStr">
        <x:is>
          <x:t xml:space="preserve">N</x:t>
        </x:is>
      </x:c>
      <x:c r="F901" t="n">
        <x:v>0</x:v>
      </x:c>
      <x:c r="G901" t="n">
        <x:v>0</x:v>
      </x:c>
      <x:c r="H901" t="n">
        <x:v>0</x:v>
      </x:c>
      <x:c r="K901" t="n">
        <x:v>0</x:v>
      </x:c>
      <x:c r="L901" t="n">
        <x:v>0</x:v>
      </x:c>
      <x:c r="M901" t="n">
        <x:v>0</x:v>
      </x:c>
      <x:c r="N901" t="n">
        <x:v>0</x:v>
      </x:c>
      <x:c r="O901" t="n">
        <x:v>0</x:v>
      </x:c>
      <x:c r="P901" t="n">
        <x:v>0</x:v>
      </x:c>
      <x:c r="Q901" t="n">
        <x:v>0</x:v>
      </x:c>
      <x:c r="R901" s="21" t="n"/>
      <x:c r="S901" t="n">
        <x:v>1</x:v>
      </x:c>
      <x:c r="T901" t="n">
        <x:v>1</x:v>
      </x:c>
      <x:c r="U901" s="21" t="n">
        <x:v>100</x:v>
      </x:c>
      <x:c r="V901" t="n">
        <x:v>0</x:v>
      </x:c>
      <x:c r="W901" t="n">
        <x:v>0</x:v>
      </x:c>
      <x:c r="X901" t="n">
        <x:v>1</x:v>
      </x:c>
      <x:c r="Y901" t="n">
        <x:v>0</x:v>
      </x:c>
      <x:c r="Z901" t="n">
        <x:v>2</x:v>
      </x:c>
      <x:c r="AA901" t="n">
        <x:v>1</x:v>
      </x:c>
      <x:c r="AB901" t="n">
        <x:v>0</x:v>
      </x:c>
      <x:c r="AC901" t="n">
        <x:v>0</x:v>
      </x:c>
      <x:c r="AD901" s="20" t="n">
        <x:v>0.06</x:v>
      </x:c>
      <x:c r="AE901" s="20" t="n">
        <x:v>0.09</x:v>
      </x:c>
      <x:c r="AF901" t="n">
        <x:v>0</x:v>
      </x:c>
      <x:c r="AG901" t="n">
        <x:v>1</x:v>
      </x:c>
      <x:c r="AH901" t="n">
        <x:v>2</x:v>
      </x:c>
      <x:c r="AI901" t="n">
        <x:v>3</x:v>
      </x:c>
      <x:c r="AJ901" t="n">
        <x:v>2</x:v>
      </x:c>
      <x:c r="AK901" t="n">
        <x:v>1</x:v>
      </x:c>
      <x:c r="AL901" t="n">
        <x:v>0</x:v>
      </x:c>
    </x:row>
    <x:row r="902">
      <x:c r="A902" t="inlineStr">
        <x:is>
          <x:t xml:space="preserve">A0901</x:t>
        </x:is>
      </x:c>
      <x:c r="B902" t="inlineStr">
        <x:is>
          <x:t xml:space="preserve">M051</x:t>
        </x:is>
      </x:c>
      <x:c r="C902" t="inlineStr">
        <x:is>
          <x:t xml:space="preserve">P001</x:t>
        </x:is>
      </x:c>
      <x:c r="D902" t="inlineStr">
        <x:is>
          <x:t xml:space="preserve">GK</x:t>
        </x:is>
      </x:c>
      <x:c r="E902" t="inlineStr">
        <x:is>
          <x:t xml:space="preserve">Y</x:t>
        </x:is>
      </x:c>
      <x:c r="F902" t="n">
        <x:v>90</x:v>
      </x:c>
      <x:c r="G902" t="n">
        <x:v>45</x:v>
      </x:c>
      <x:c r="H902" t="n">
        <x:v>45</x:v>
      </x:c>
      <x:c r="J902" t="n">
        <x:v>90</x:v>
      </x:c>
      <x:c r="K902" t="n">
        <x:v>0</x:v>
      </x:c>
      <x:c r="L902" t="n">
        <x:v>0</x:v>
      </x:c>
      <x:c r="M902" t="n">
        <x:v>0</x:v>
      </x:c>
      <x:c r="N902" t="n">
        <x:v>0</x:v>
      </x:c>
      <x:c r="O902" t="n">
        <x:v>1</x:v>
      </x:c>
      <x:c r="P902" t="n">
        <x:v>21</x:v>
      </x:c>
      <x:c r="Q902" t="n">
        <x:v>13</x:v>
      </x:c>
      <x:c r="R902" s="21" t="n">
        <x:v>61.9</x:v>
      </x:c>
      <x:c r="S902" t="n">
        <x:v>1</x:v>
      </x:c>
      <x:c r="T902" t="n">
        <x:v>1</x:v>
      </x:c>
      <x:c r="U902" s="21" t="n">
        <x:v>100</x:v>
      </x:c>
      <x:c r="V902" t="n">
        <x:v>0</x:v>
      </x:c>
      <x:c r="W902" t="n">
        <x:v>0</x:v>
      </x:c>
      <x:c r="X902" t="n">
        <x:v>1</x:v>
      </x:c>
      <x:c r="Y902" t="n">
        <x:v>1</x:v>
      </x:c>
      <x:c r="Z902" t="n">
        <x:v>1</x:v>
      </x:c>
      <x:c r="AA902" t="n">
        <x:v>0</x:v>
      </x:c>
      <x:c r="AB902" t="n">
        <x:v>0</x:v>
      </x:c>
      <x:c r="AC902" t="n">
        <x:v>0</x:v>
      </x:c>
      <x:c r="AD902" s="20" t="n">
        <x:v>0.01</x:v>
      </x:c>
      <x:c r="AE902" s="20" t="n">
        <x:v>0.18</x:v>
      </x:c>
      <x:c r="AF902" t="n">
        <x:v>4</x:v>
      </x:c>
      <x:c r="AG902" t="n">
        <x:v>1</x:v>
      </x:c>
      <x:c r="AH902" t="n">
        <x:v>2</x:v>
      </x:c>
      <x:c r="AI902" t="n">
        <x:v>1</x:v>
      </x:c>
      <x:c r="AJ902" t="n">
        <x:v>7</x:v>
      </x:c>
      <x:c r="AK902" t="n">
        <x:v>3</x:v>
      </x:c>
      <x:c r="AL902" t="n">
        <x:v>6</x:v>
      </x:c>
    </x:row>
    <x:row r="903">
      <x:c r="A903" t="inlineStr">
        <x:is>
          <x:t xml:space="preserve">A0902</x:t>
        </x:is>
      </x:c>
      <x:c r="B903" t="inlineStr">
        <x:is>
          <x:t xml:space="preserve">M051</x:t>
        </x:is>
      </x:c>
      <x:c r="C903" t="inlineStr">
        <x:is>
          <x:t xml:space="preserve">P002</x:t>
        </x:is>
      </x:c>
      <x:c r="D903" t="inlineStr">
        <x:is>
          <x:t xml:space="preserve">CB</x:t>
        </x:is>
      </x:c>
      <x:c r="E903" t="inlineStr">
        <x:is>
          <x:t xml:space="preserve">Y</x:t>
        </x:is>
      </x:c>
      <x:c r="F903" t="n">
        <x:v>72</x:v>
      </x:c>
      <x:c r="G903" t="n">
        <x:v>45</x:v>
      </x:c>
      <x:c r="H903" t="n">
        <x:v>27</x:v>
      </x:c>
      <x:c r="J903" t="n">
        <x:v>72</x:v>
      </x:c>
      <x:c r="K903" t="n">
        <x:v>3</x:v>
      </x:c>
      <x:c r="L903" t="n">
        <x:v>0</x:v>
      </x:c>
      <x:c r="M903" t="n">
        <x:v>1</x:v>
      </x:c>
      <x:c r="N903" t="n">
        <x:v>0</x:v>
      </x:c>
      <x:c r="O903" t="n">
        <x:v>0</x:v>
      </x:c>
      <x:c r="P903" t="n">
        <x:v>20</x:v>
      </x:c>
      <x:c r="Q903" t="n">
        <x:v>13</x:v>
      </x:c>
      <x:c r="R903" s="21" t="n">
        <x:v>65</x:v>
      </x:c>
      <x:c r="S903" t="n">
        <x:v>1</x:v>
      </x:c>
      <x:c r="T903" t="n">
        <x:v>0</x:v>
      </x:c>
      <x:c r="U903" s="21" t="n">
        <x:v>0</x:v>
      </x:c>
      <x:c r="V903" t="n">
        <x:v>1</x:v>
      </x:c>
      <x:c r="W903" t="n">
        <x:v>1</x:v>
      </x:c>
      <x:c r="X903" t="n">
        <x:v>2</x:v>
      </x:c>
      <x:c r="Y903" t="n">
        <x:v>0</x:v>
      </x:c>
      <x:c r="Z903" t="n">
        <x:v>4</x:v>
      </x:c>
      <x:c r="AA903" t="n">
        <x:v>5</x:v>
      </x:c>
      <x:c r="AB903" t="n">
        <x:v>1</x:v>
      </x:c>
      <x:c r="AC903" t="n">
        <x:v>0</x:v>
      </x:c>
      <x:c r="AD903" s="20" t="n">
        <x:v>0.54</x:v>
      </x:c>
      <x:c r="AE903" s="20" t="n">
        <x:v>0.08</x:v>
      </x:c>
      <x:c r="AF903" t="n">
        <x:v>8</x:v>
      </x:c>
      <x:c r="AG903" t="n">
        <x:v>2</x:v>
      </x:c>
      <x:c r="AH903" t="n">
        <x:v>5</x:v>
      </x:c>
      <x:c r="AI903" t="n">
        <x:v>3</x:v>
      </x:c>
      <x:c r="AJ903" t="n">
        <x:v>19</x:v>
      </x:c>
      <x:c r="AK903" t="n">
        <x:v>8</x:v>
      </x:c>
      <x:c r="AL903" t="n">
        <x:v>12</x:v>
      </x:c>
    </x:row>
    <x:row r="904">
      <x:c r="A904" t="inlineStr">
        <x:is>
          <x:t xml:space="preserve">A0903</x:t>
        </x:is>
      </x:c>
      <x:c r="B904" t="inlineStr">
        <x:is>
          <x:t xml:space="preserve">M051</x:t>
        </x:is>
      </x:c>
      <x:c r="C904" t="inlineStr">
        <x:is>
          <x:t xml:space="preserve">P003</x:t>
        </x:is>
      </x:c>
      <x:c r="D904" t="inlineStr">
        <x:is>
          <x:t xml:space="preserve">CB</x:t>
        </x:is>
      </x:c>
      <x:c r="E904" t="inlineStr">
        <x:is>
          <x:t xml:space="preserve">N</x:t>
        </x:is>
      </x:c>
      <x:c r="F904" t="n">
        <x:v>28</x:v>
      </x:c>
      <x:c r="G904" t="n">
        <x:v>0</x:v>
      </x:c>
      <x:c r="H904" t="n">
        <x:v>28</x:v>
      </x:c>
      <x:c r="I904" t="n">
        <x:v>63</x:v>
      </x:c>
      <x:c r="J904" t="n">
        <x:v>90</x:v>
      </x:c>
      <x:c r="K904" t="n">
        <x:v>0</x:v>
      </x:c>
      <x:c r="L904" t="n">
        <x:v>0</x:v>
      </x:c>
      <x:c r="M904" t="n">
        <x:v>0</x:v>
      </x:c>
      <x:c r="N904" t="n">
        <x:v>0</x:v>
      </x:c>
      <x:c r="O904" t="n">
        <x:v>0</x:v>
      </x:c>
      <x:c r="P904" t="n">
        <x:v>7</x:v>
      </x:c>
      <x:c r="Q904" t="n">
        <x:v>0</x:v>
      </x:c>
      <x:c r="R904" s="21" t="n">
        <x:v>0</x:v>
      </x:c>
      <x:c r="S904" t="n">
        <x:v>0</x:v>
      </x:c>
      <x:c r="T904" t="n">
        <x:v>0</x:v>
      </x:c>
      <x:c r="U904" s="21" t="n"/>
      <x:c r="V904" t="n">
        <x:v>2</x:v>
      </x:c>
      <x:c r="W904" t="n">
        <x:v>1</x:v>
      </x:c>
      <x:c r="X904" t="n">
        <x:v>1</x:v>
      </x:c>
      <x:c r="Y904" t="n">
        <x:v>0</x:v>
      </x:c>
      <x:c r="Z904" t="n">
        <x:v>1</x:v>
      </x:c>
      <x:c r="AA904" t="n">
        <x:v>0</x:v>
      </x:c>
      <x:c r="AB904" t="n">
        <x:v>0</x:v>
      </x:c>
      <x:c r="AC904" t="n">
        <x:v>0</x:v>
      </x:c>
      <x:c r="AD904" s="20" t="n">
        <x:v>0</x:v>
      </x:c>
      <x:c r="AE904" s="20" t="n">
        <x:v>0.06</x:v>
      </x:c>
      <x:c r="AF904" t="n">
        <x:v>2</x:v>
      </x:c>
      <x:c r="AG904" t="n">
        <x:v>2</x:v>
      </x:c>
      <x:c r="AH904" t="n">
        <x:v>4</x:v>
      </x:c>
      <x:c r="AI904" t="n">
        <x:v>1</x:v>
      </x:c>
      <x:c r="AJ904" t="n">
        <x:v>8</x:v>
      </x:c>
      <x:c r="AK904" t="n">
        <x:v>4</x:v>
      </x:c>
      <x:c r="AL904" t="n">
        <x:v>5</x:v>
      </x:c>
    </x:row>
    <x:row r="905">
      <x:c r="A905" t="inlineStr">
        <x:is>
          <x:t xml:space="preserve">A0904</x:t>
        </x:is>
      </x:c>
      <x:c r="B905" t="inlineStr">
        <x:is>
          <x:t xml:space="preserve">M051</x:t>
        </x:is>
      </x:c>
      <x:c r="C905" t="inlineStr">
        <x:is>
          <x:t xml:space="preserve">P004</x:t>
        </x:is>
      </x:c>
      <x:c r="D905" t="inlineStr">
        <x:is>
          <x:t xml:space="preserve">LB</x:t>
        </x:is>
      </x:c>
      <x:c r="E905" t="inlineStr">
        <x:is>
          <x:t xml:space="preserve">N</x:t>
        </x:is>
      </x:c>
      <x:c r="F905" t="n">
        <x:v>10</x:v>
      </x:c>
      <x:c r="G905" t="n">
        <x:v>0</x:v>
      </x:c>
      <x:c r="H905" t="n">
        <x:v>10</x:v>
      </x:c>
      <x:c r="I905" t="n">
        <x:v>83</x:v>
      </x:c>
      <x:c r="J905" t="n">
        <x:v>90</x:v>
      </x:c>
      <x:c r="K905" t="n">
        <x:v>1</x:v>
      </x:c>
      <x:c r="L905" t="n">
        <x:v>0</x:v>
      </x:c>
      <x:c r="M905" t="n">
        <x:v>0</x:v>
      </x:c>
      <x:c r="N905" t="n">
        <x:v>0</x:v>
      </x:c>
      <x:c r="O905" t="n">
        <x:v>0</x:v>
      </x:c>
      <x:c r="P905" t="n">
        <x:v>4</x:v>
      </x:c>
      <x:c r="Q905" t="n">
        <x:v>1</x:v>
      </x:c>
      <x:c r="R905" s="21" t="n">
        <x:v>25</x:v>
      </x:c>
      <x:c r="S905" t="n">
        <x:v>0</x:v>
      </x:c>
      <x:c r="T905" t="n">
        <x:v>0</x:v>
      </x:c>
      <x:c r="U905" s="21" t="n"/>
      <x:c r="V905" t="n">
        <x:v>0</x:v>
      </x:c>
      <x:c r="W905" t="n">
        <x:v>0</x:v>
      </x:c>
      <x:c r="X905" t="n">
        <x:v>1</x:v>
      </x:c>
      <x:c r="Y905" t="n">
        <x:v>0</x:v>
      </x:c>
      <x:c r="Z905" t="n">
        <x:v>3</x:v>
      </x:c>
      <x:c r="AA905" t="n">
        <x:v>0</x:v>
      </x:c>
      <x:c r="AB905" t="n">
        <x:v>0</x:v>
      </x:c>
      <x:c r="AC905" t="n">
        <x:v>0</x:v>
      </x:c>
      <x:c r="AD905" s="20" t="n">
        <x:v>0.18</x:v>
      </x:c>
      <x:c r="AE905" s="20" t="n">
        <x:v>0.04</x:v>
      </x:c>
      <x:c r="AF905" t="n">
        <x:v>1</x:v>
      </x:c>
      <x:c r="AG905" t="n">
        <x:v>0</x:v>
      </x:c>
      <x:c r="AH905" t="n">
        <x:v>0</x:v>
      </x:c>
      <x:c r="AI905" t="n">
        <x:v>0</x:v>
      </x:c>
      <x:c r="AJ905" t="n">
        <x:v>3</x:v>
      </x:c>
      <x:c r="AK905" t="n">
        <x:v>2</x:v>
      </x:c>
      <x:c r="AL905" t="n">
        <x:v>3</x:v>
      </x:c>
    </x:row>
    <x:row r="906">
      <x:c r="A906" t="inlineStr">
        <x:is>
          <x:t xml:space="preserve">A0905</x:t>
        </x:is>
      </x:c>
      <x:c r="B906" t="inlineStr">
        <x:is>
          <x:t xml:space="preserve">M051</x:t>
        </x:is>
      </x:c>
      <x:c r="C906" t="inlineStr">
        <x:is>
          <x:t xml:space="preserve">P005</x:t>
        </x:is>
      </x:c>
      <x:c r="D906" t="inlineStr">
        <x:is>
          <x:t xml:space="preserve">RB</x:t>
        </x:is>
      </x:c>
      <x:c r="E906" t="inlineStr">
        <x:is>
          <x:t xml:space="preserve">Y</x:t>
        </x:is>
      </x:c>
      <x:c r="F906" t="n">
        <x:v>47</x:v>
      </x:c>
      <x:c r="G906" t="n">
        <x:v>45</x:v>
      </x:c>
      <x:c r="H906" t="n">
        <x:v>2</x:v>
      </x:c>
      <x:c r="J906" t="n">
        <x:v>47</x:v>
      </x:c>
      <x:c r="K906" t="n">
        <x:v>0</x:v>
      </x:c>
      <x:c r="L906" t="n">
        <x:v>1</x:v>
      </x:c>
      <x:c r="M906" t="n">
        <x:v>1</x:v>
      </x:c>
      <x:c r="N906" t="n">
        <x:v>0</x:v>
      </x:c>
      <x:c r="O906" t="n">
        <x:v>0</x:v>
      </x:c>
      <x:c r="P906" t="n">
        <x:v>9</x:v>
      </x:c>
      <x:c r="Q906" t="n">
        <x:v>9</x:v>
      </x:c>
      <x:c r="R906" s="21" t="n">
        <x:v>100</x:v>
      </x:c>
      <x:c r="S906" t="n">
        <x:v>0</x:v>
      </x:c>
      <x:c r="T906" t="n">
        <x:v>0</x:v>
      </x:c>
      <x:c r="U906" s="21" t="n"/>
      <x:c r="V906" t="n">
        <x:v>1</x:v>
      </x:c>
      <x:c r="W906" t="n">
        <x:v>0</x:v>
      </x:c>
      <x:c r="X906" t="n">
        <x:v>0</x:v>
      </x:c>
      <x:c r="Y906" t="n">
        <x:v>0</x:v>
      </x:c>
      <x:c r="Z906" t="n">
        <x:v>4</x:v>
      </x:c>
      <x:c r="AA906" t="n">
        <x:v>3</x:v>
      </x:c>
      <x:c r="AB906" t="n">
        <x:v>0</x:v>
      </x:c>
      <x:c r="AC906" t="n">
        <x:v>0</x:v>
      </x:c>
      <x:c r="AD906" s="20" t="n">
        <x:v>0.22</x:v>
      </x:c>
      <x:c r="AE906" s="20" t="n">
        <x:v>0.26</x:v>
      </x:c>
      <x:c r="AF906" t="n">
        <x:v>5</x:v>
      </x:c>
      <x:c r="AG906" t="n">
        <x:v>3</x:v>
      </x:c>
      <x:c r="AH906" t="n">
        <x:v>8</x:v>
      </x:c>
      <x:c r="AI906" t="n">
        <x:v>3</x:v>
      </x:c>
      <x:c r="AJ906" t="n">
        <x:v>14</x:v>
      </x:c>
      <x:c r="AK906" t="n">
        <x:v>6</x:v>
      </x:c>
      <x:c r="AL906" t="n">
        <x:v>6</x:v>
      </x:c>
    </x:row>
    <x:row r="907">
      <x:c r="A907" t="inlineStr">
        <x:is>
          <x:t xml:space="preserve">A0906</x:t>
        </x:is>
      </x:c>
      <x:c r="B907" t="inlineStr">
        <x:is>
          <x:t xml:space="preserve">M051</x:t>
        </x:is>
      </x:c>
      <x:c r="C907" t="inlineStr">
        <x:is>
          <x:t xml:space="preserve">P006</x:t>
        </x:is>
      </x:c>
      <x:c r="D907" t="inlineStr">
        <x:is>
          <x:t xml:space="preserve">DM</x:t>
        </x:is>
      </x:c>
      <x:c r="E907" t="inlineStr">
        <x:is>
          <x:t xml:space="preserve">N</x:t>
        </x:is>
      </x:c>
      <x:c r="F907" t="n">
        <x:v>23</x:v>
      </x:c>
      <x:c r="G907" t="n">
        <x:v>0</x:v>
      </x:c>
      <x:c r="H907" t="n">
        <x:v>23</x:v>
      </x:c>
      <x:c r="I907" t="n">
        <x:v>69</x:v>
      </x:c>
      <x:c r="J907" t="n">
        <x:v>90</x:v>
      </x:c>
      <x:c r="K907" t="n">
        <x:v>0</x:v>
      </x:c>
      <x:c r="L907" t="n">
        <x:v>0</x:v>
      </x:c>
      <x:c r="M907" t="n">
        <x:v>0</x:v>
      </x:c>
      <x:c r="N907" t="n">
        <x:v>0</x:v>
      </x:c>
      <x:c r="O907" t="n">
        <x:v>0</x:v>
      </x:c>
      <x:c r="P907" t="n">
        <x:v>5</x:v>
      </x:c>
      <x:c r="Q907" t="n">
        <x:v>5</x:v>
      </x:c>
      <x:c r="R907" s="21" t="n">
        <x:v>100</x:v>
      </x:c>
      <x:c r="S907" t="n">
        <x:v>1</x:v>
      </x:c>
      <x:c r="T907" t="n">
        <x:v>0</x:v>
      </x:c>
      <x:c r="U907" s="21" t="n">
        <x:v>0</x:v>
      </x:c>
      <x:c r="V907" t="n">
        <x:v>1</x:v>
      </x:c>
      <x:c r="W907" t="n">
        <x:v>0</x:v>
      </x:c>
      <x:c r="X907" t="n">
        <x:v>0</x:v>
      </x:c>
      <x:c r="Y907" t="n">
        <x:v>0</x:v>
      </x:c>
      <x:c r="Z907" t="n">
        <x:v>1</x:v>
      </x:c>
      <x:c r="AA907" t="n">
        <x:v>3</x:v>
      </x:c>
      <x:c r="AB907" t="n">
        <x:v>0</x:v>
      </x:c>
      <x:c r="AC907" t="n">
        <x:v>0</x:v>
      </x:c>
      <x:c r="AD907" s="20" t="n">
        <x:v>0</x:v>
      </x:c>
      <x:c r="AE907" s="20" t="n">
        <x:v>0.02</x:v>
      </x:c>
      <x:c r="AF907" t="n">
        <x:v>0</x:v>
      </x:c>
      <x:c r="AG907" t="n">
        <x:v>3</x:v>
      </x:c>
      <x:c r="AH907" t="n">
        <x:v>6</x:v>
      </x:c>
      <x:c r="AI907" t="n">
        <x:v>2</x:v>
      </x:c>
      <x:c r="AJ907" t="n">
        <x:v>8</x:v>
      </x:c>
      <x:c r="AK907" t="n">
        <x:v>3</x:v>
      </x:c>
      <x:c r="AL907" t="n">
        <x:v>3</x:v>
      </x:c>
    </x:row>
    <x:row r="908">
      <x:c r="A908" t="inlineStr">
        <x:is>
          <x:t xml:space="preserve">A0907</x:t>
        </x:is>
      </x:c>
      <x:c r="B908" t="inlineStr">
        <x:is>
          <x:t xml:space="preserve">M051</x:t>
        </x:is>
      </x:c>
      <x:c r="C908" t="inlineStr">
        <x:is>
          <x:t xml:space="preserve">P007</x:t>
        </x:is>
      </x:c>
      <x:c r="D908" t="inlineStr">
        <x:is>
          <x:t xml:space="preserve">CM</x:t>
        </x:is>
      </x:c>
      <x:c r="E908" t="inlineStr">
        <x:is>
          <x:t xml:space="preserve">Y</x:t>
        </x:is>
      </x:c>
      <x:c r="F908" t="n">
        <x:v>45</x:v>
      </x:c>
      <x:c r="G908" t="n">
        <x:v>45</x:v>
      </x:c>
      <x:c r="H908" t="n">
        <x:v>0</x:v>
      </x:c>
      <x:c r="J908" t="n">
        <x:v>45</x:v>
      </x:c>
      <x:c r="K908" t="n">
        <x:v>2</x:v>
      </x:c>
      <x:c r="L908" t="n">
        <x:v>3</x:v>
      </x:c>
      <x:c r="M908" t="n">
        <x:v>0</x:v>
      </x:c>
      <x:c r="N908" t="n">
        <x:v>0</x:v>
      </x:c>
      <x:c r="O908" t="n">
        <x:v>0</x:v>
      </x:c>
      <x:c r="P908" t="n">
        <x:v>9</x:v>
      </x:c>
      <x:c r="Q908" t="n">
        <x:v>6</x:v>
      </x:c>
      <x:c r="R908" s="21" t="n">
        <x:v>66.7</x:v>
      </x:c>
      <x:c r="S908" t="n">
        <x:v>2</x:v>
      </x:c>
      <x:c r="T908" t="n">
        <x:v>0</x:v>
      </x:c>
      <x:c r="U908" s="21" t="n">
        <x:v>0</x:v>
      </x:c>
      <x:c r="V908" t="n">
        <x:v>1</x:v>
      </x:c>
      <x:c r="W908" t="n">
        <x:v>1</x:v>
      </x:c>
      <x:c r="X908" t="n">
        <x:v>2</x:v>
      </x:c>
      <x:c r="Y908" t="n">
        <x:v>0</x:v>
      </x:c>
      <x:c r="Z908" t="n">
        <x:v>4</x:v>
      </x:c>
      <x:c r="AA908" t="n">
        <x:v>3</x:v>
      </x:c>
      <x:c r="AB908" t="n">
        <x:v>0</x:v>
      </x:c>
      <x:c r="AC908" t="n">
        <x:v>0</x:v>
      </x:c>
      <x:c r="AD908" s="20" t="n">
        <x:v>0.38</x:v>
      </x:c>
      <x:c r="AE908" s="20" t="n">
        <x:v>0.7</x:v>
      </x:c>
      <x:c r="AF908" t="n">
        <x:v>5</x:v>
      </x:c>
      <x:c r="AG908" t="n">
        <x:v>3</x:v>
      </x:c>
      <x:c r="AH908" t="n">
        <x:v>3</x:v>
      </x:c>
      <x:c r="AI908" t="n">
        <x:v>2</x:v>
      </x:c>
      <x:c r="AJ908" t="n">
        <x:v>13</x:v>
      </x:c>
      <x:c r="AK908" t="n">
        <x:v>6</x:v>
      </x:c>
      <x:c r="AL908" t="n">
        <x:v>6</x:v>
      </x:c>
    </x:row>
    <x:row r="909">
      <x:c r="A909" t="inlineStr">
        <x:is>
          <x:t xml:space="preserve">A0908</x:t>
        </x:is>
      </x:c>
      <x:c r="B909" t="inlineStr">
        <x:is>
          <x:t xml:space="preserve">M051</x:t>
        </x:is>
      </x:c>
      <x:c r="C909" t="inlineStr">
        <x:is>
          <x:t xml:space="preserve">P008</x:t>
        </x:is>
      </x:c>
      <x:c r="D909" t="inlineStr">
        <x:is>
          <x:t xml:space="preserve">CM</x:t>
        </x:is>
      </x:c>
      <x:c r="E909" t="inlineStr">
        <x:is>
          <x:t xml:space="preserve">N</x:t>
        </x:is>
      </x:c>
      <x:c r="F909" t="n">
        <x:v>21</x:v>
      </x:c>
      <x:c r="G909" t="n">
        <x:v>0</x:v>
      </x:c>
      <x:c r="H909" t="n">
        <x:v>21</x:v>
      </x:c>
      <x:c r="I909" t="n">
        <x:v>71</x:v>
      </x:c>
      <x:c r="J909" t="n">
        <x:v>90</x:v>
      </x:c>
      <x:c r="K909" t="n">
        <x:v>0</x:v>
      </x:c>
      <x:c r="L909" t="n">
        <x:v>0</x:v>
      </x:c>
      <x:c r="M909" t="n">
        <x:v>1</x:v>
      </x:c>
      <x:c r="N909" t="n">
        <x:v>0</x:v>
      </x:c>
      <x:c r="O909" t="n">
        <x:v>0</x:v>
      </x:c>
      <x:c r="P909" t="n">
        <x:v>6</x:v>
      </x:c>
      <x:c r="Q909" t="n">
        <x:v>6</x:v>
      </x:c>
      <x:c r="R909" s="21" t="n">
        <x:v>100</x:v>
      </x:c>
      <x:c r="S909" t="n">
        <x:v>1</x:v>
      </x:c>
      <x:c r="T909" t="n">
        <x:v>0</x:v>
      </x:c>
      <x:c r="U909" s="21" t="n">
        <x:v>0</x:v>
      </x:c>
      <x:c r="V909" t="n">
        <x:v>1</x:v>
      </x:c>
      <x:c r="W909" t="n">
        <x:v>0</x:v>
      </x:c>
      <x:c r="X909" t="n">
        <x:v>1</x:v>
      </x:c>
      <x:c r="Y909" t="n">
        <x:v>0</x:v>
      </x:c>
      <x:c r="Z909" t="n">
        <x:v>1</x:v>
      </x:c>
      <x:c r="AA909" t="n">
        <x:v>1</x:v>
      </x:c>
      <x:c r="AB909" t="n">
        <x:v>0</x:v>
      </x:c>
      <x:c r="AC909" t="n">
        <x:v>0</x:v>
      </x:c>
      <x:c r="AD909" s="20" t="n">
        <x:v>0.19</x:v>
      </x:c>
      <x:c r="AE909" s="20" t="n">
        <x:v>0.16</x:v>
      </x:c>
      <x:c r="AF909" t="n">
        <x:v>3</x:v>
      </x:c>
      <x:c r="AG909" t="n">
        <x:v>3</x:v>
      </x:c>
      <x:c r="AH909" t="n">
        <x:v>4</x:v>
      </x:c>
      <x:c r="AI909" t="n">
        <x:v>2</x:v>
      </x:c>
      <x:c r="AJ909" t="n">
        <x:v>4</x:v>
      </x:c>
      <x:c r="AK909" t="n">
        <x:v>2</x:v>
      </x:c>
      <x:c r="AL909" t="n">
        <x:v>2</x:v>
      </x:c>
    </x:row>
    <x:row r="910">
      <x:c r="A910" t="inlineStr">
        <x:is>
          <x:t xml:space="preserve">A0909</x:t>
        </x:is>
      </x:c>
      <x:c r="B910" t="inlineStr">
        <x:is>
          <x:t xml:space="preserve">M051</x:t>
        </x:is>
      </x:c>
      <x:c r="C910" t="inlineStr">
        <x:is>
          <x:t xml:space="preserve">P009</x:t>
        </x:is>
      </x:c>
      <x:c r="D910" t="inlineStr">
        <x:is>
          <x:t xml:space="preserve">AM</x:t>
        </x:is>
      </x:c>
      <x:c r="E910" t="inlineStr">
        <x:is>
          <x:t xml:space="preserve">N</x:t>
        </x:is>
      </x:c>
      <x:c r="F910" t="n">
        <x:v>0</x:v>
      </x:c>
      <x:c r="G910" t="n">
        <x:v>0</x:v>
      </x:c>
      <x:c r="H910" t="n">
        <x:v>0</x:v>
      </x:c>
      <x:c r="K910" t="n">
        <x:v>0</x:v>
      </x:c>
      <x:c r="L910" t="n">
        <x:v>0</x:v>
      </x:c>
      <x:c r="M910" t="n">
        <x:v>0</x:v>
      </x:c>
      <x:c r="N910" t="n">
        <x:v>0</x:v>
      </x:c>
      <x:c r="O910" t="n">
        <x:v>0</x:v>
      </x:c>
      <x:c r="P910" t="n">
        <x:v>2</x:v>
      </x:c>
      <x:c r="Q910" t="n">
        <x:v>0</x:v>
      </x:c>
      <x:c r="R910" s="21" t="n">
        <x:v>0</x:v>
      </x:c>
      <x:c r="S910" t="n">
        <x:v>0</x:v>
      </x:c>
      <x:c r="T910" t="n">
        <x:v>0</x:v>
      </x:c>
      <x:c r="U910" s="21" t="n"/>
      <x:c r="V910" t="n">
        <x:v>0</x:v>
      </x:c>
      <x:c r="W910" t="n">
        <x:v>0</x:v>
      </x:c>
      <x:c r="X910" t="n">
        <x:v>1</x:v>
      </x:c>
      <x:c r="Y910" t="n">
        <x:v>0</x:v>
      </x:c>
      <x:c r="Z910" t="n">
        <x:v>1</x:v>
      </x:c>
      <x:c r="AA910" t="n">
        <x:v>1</x:v>
      </x:c>
      <x:c r="AB910" t="n">
        <x:v>0</x:v>
      </x:c>
      <x:c r="AC910" t="n">
        <x:v>0</x:v>
      </x:c>
      <x:c r="AD910" s="20" t="n">
        <x:v>0.02</x:v>
      </x:c>
      <x:c r="AE910" s="20" t="n">
        <x:v>0.03</x:v>
      </x:c>
      <x:c r="AF910" t="n">
        <x:v>0</x:v>
      </x:c>
      <x:c r="AG910" t="n">
        <x:v>0</x:v>
      </x:c>
      <x:c r="AH910" t="n">
        <x:v>0</x:v>
      </x:c>
      <x:c r="AI910" t="n">
        <x:v>0</x:v>
      </x:c>
      <x:c r="AJ910" t="n">
        <x:v>1</x:v>
      </x:c>
      <x:c r="AK910" t="n">
        <x:v>0</x:v>
      </x:c>
      <x:c r="AL910" t="n">
        <x:v>1</x:v>
      </x:c>
    </x:row>
    <x:row r="911">
      <x:c r="A911" t="inlineStr">
        <x:is>
          <x:t xml:space="preserve">A0910</x:t>
        </x:is>
      </x:c>
      <x:c r="B911" t="inlineStr">
        <x:is>
          <x:t xml:space="preserve">M051</x:t>
        </x:is>
      </x:c>
      <x:c r="C911" t="inlineStr">
        <x:is>
          <x:t xml:space="preserve">P010</x:t>
        </x:is>
      </x:c>
      <x:c r="D911" t="inlineStr">
        <x:is>
          <x:t xml:space="preserve">LW</x:t>
        </x:is>
      </x:c>
      <x:c r="E911" t="inlineStr">
        <x:is>
          <x:t xml:space="preserve">N</x:t>
        </x:is>
      </x:c>
      <x:c r="F911" t="n">
        <x:v>29</x:v>
      </x:c>
      <x:c r="G911" t="n">
        <x:v>0</x:v>
      </x:c>
      <x:c r="H911" t="n">
        <x:v>29</x:v>
      </x:c>
      <x:c r="I911" t="n">
        <x:v>58</x:v>
      </x:c>
      <x:c r="J911" t="n">
        <x:v>87</x:v>
      </x:c>
      <x:c r="K911" t="n">
        <x:v>1</x:v>
      </x:c>
      <x:c r="L911" t="n">
        <x:v>1</x:v>
      </x:c>
      <x:c r="M911" t="n">
        <x:v>0</x:v>
      </x:c>
      <x:c r="N911" t="n">
        <x:v>0</x:v>
      </x:c>
      <x:c r="O911" t="n">
        <x:v>1</x:v>
      </x:c>
      <x:c r="P911" t="n">
        <x:v>11</x:v>
      </x:c>
      <x:c r="Q911" t="n">
        <x:v>6</x:v>
      </x:c>
      <x:c r="R911" s="21" t="n">
        <x:v>54.5</x:v>
      </x:c>
      <x:c r="S911" t="n">
        <x:v>1</x:v>
      </x:c>
      <x:c r="T911" t="n">
        <x:v>0</x:v>
      </x:c>
      <x:c r="U911" s="21" t="n">
        <x:v>0</x:v>
      </x:c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1</x:v>
      </x:c>
      <x:c r="AA911" t="n">
        <x:v>3</x:v>
      </x:c>
      <x:c r="AB911" t="n">
        <x:v>0</x:v>
      </x:c>
      <x:c r="AC911" t="n">
        <x:v>0</x:v>
      </x:c>
      <x:c r="AD911" s="20" t="n">
        <x:v>0.25</x:v>
      </x:c>
      <x:c r="AE911" s="20" t="n">
        <x:v>0.36</x:v>
      </x:c>
      <x:c r="AF911" t="n">
        <x:v>4</x:v>
      </x:c>
      <x:c r="AG911" t="n">
        <x:v>4</x:v>
      </x:c>
      <x:c r="AH911" t="n">
        <x:v>6</x:v>
      </x:c>
      <x:c r="AI911" t="n">
        <x:v>1</x:v>
      </x:c>
      <x:c r="AJ911" t="n">
        <x:v>8</x:v>
      </x:c>
      <x:c r="AK911" t="n">
        <x:v>4</x:v>
      </x:c>
      <x:c r="AL911" t="n">
        <x:v>1</x:v>
      </x:c>
    </x:row>
    <x:row r="912">
      <x:c r="A912" t="inlineStr">
        <x:is>
          <x:t xml:space="preserve">A0911</x:t>
        </x:is>
      </x:c>
      <x:c r="B912" t="inlineStr">
        <x:is>
          <x:t xml:space="preserve">M051</x:t>
        </x:is>
      </x:c>
      <x:c r="C912" t="inlineStr">
        <x:is>
          <x:t xml:space="preserve">P011</x:t>
        </x:is>
      </x:c>
      <x:c r="D912" t="inlineStr">
        <x:is>
          <x:t xml:space="preserve">RW</x:t>
        </x:is>
      </x:c>
      <x:c r="E912" t="inlineStr">
        <x:is>
          <x:t xml:space="preserve">N</x:t>
        </x:is>
      </x:c>
      <x:c r="F912" t="n">
        <x:v>0</x:v>
      </x:c>
      <x:c r="G912" t="n">
        <x:v>0</x:v>
      </x:c>
      <x:c r="H912" t="n">
        <x:v>0</x:v>
      </x:c>
      <x:c r="K912" t="n">
        <x:v>0</x:v>
      </x:c>
      <x:c r="L912" t="n">
        <x:v>0</x:v>
      </x:c>
      <x:c r="M912" t="n">
        <x:v>0</x:v>
      </x:c>
      <x:c r="N912" t="n">
        <x:v>0</x:v>
      </x:c>
      <x:c r="O912" t="n">
        <x:v>0</x:v>
      </x:c>
      <x:c r="P912" t="n">
        <x:v>7</x:v>
      </x:c>
      <x:c r="Q912" t="n">
        <x:v>1</x:v>
      </x:c>
      <x:c r="R912" s="21" t="n">
        <x:v>14.3</x:v>
      </x:c>
      <x:c r="S912" t="n">
        <x:v>1</x:v>
      </x:c>
      <x:c r="T912" t="n">
        <x:v>0</x:v>
      </x:c>
      <x:c r="U912" s="21" t="n">
        <x:v>0</x:v>
      </x:c>
      <x:c r="V912" t="n">
        <x:v>0</x:v>
      </x:c>
      <x:c r="W912" t="n">
        <x:v>1</x:v>
      </x:c>
      <x:c r="X912" t="n">
        <x:v>0</x:v>
      </x:c>
      <x:c r="Y912" t="n">
        <x:v>0</x:v>
      </x:c>
      <x:c r="Z912" t="n">
        <x:v>2</x:v>
      </x:c>
      <x:c r="AA912" t="n">
        <x:v>0</x:v>
      </x:c>
      <x:c r="AB912" t="n">
        <x:v>0</x:v>
      </x:c>
      <x:c r="AC912" t="n">
        <x:v>0</x:v>
      </x:c>
      <x:c r="AD912" s="20" t="n">
        <x:v>0.01</x:v>
      </x:c>
      <x:c r="AE912" s="20" t="n">
        <x:v>0.02</x:v>
      </x:c>
      <x:c r="AF912" t="n">
        <x:v>0</x:v>
      </x:c>
      <x:c r="AG912" t="n">
        <x:v>1</x:v>
      </x:c>
      <x:c r="AH912" t="n">
        <x:v>0</x:v>
      </x:c>
      <x:c r="AI912" t="n">
        <x:v>2</x:v>
      </x:c>
      <x:c r="AJ912" t="n">
        <x:v>0</x:v>
      </x:c>
      <x:c r="AK912" t="n">
        <x:v>0</x:v>
      </x:c>
      <x:c r="AL912" t="n">
        <x:v>2</x:v>
      </x:c>
    </x:row>
    <x:row r="913">
      <x:c r="A913" t="inlineStr">
        <x:is>
          <x:t xml:space="preserve">A0912</x:t>
        </x:is>
      </x:c>
      <x:c r="B913" t="inlineStr">
        <x:is>
          <x:t xml:space="preserve">M051</x:t>
        </x:is>
      </x:c>
      <x:c r="C913" t="inlineStr">
        <x:is>
          <x:t xml:space="preserve">P012</x:t>
        </x:is>
      </x:c>
      <x:c r="D913" t="inlineStr">
        <x:is>
          <x:t xml:space="preserve">ST</x:t>
        </x:is>
      </x:c>
      <x:c r="E913" t="inlineStr">
        <x:is>
          <x:t xml:space="preserve">Y</x:t>
        </x:is>
      </x:c>
      <x:c r="F913" t="n">
        <x:v>54</x:v>
      </x:c>
      <x:c r="G913" t="n">
        <x:v>45</x:v>
      </x:c>
      <x:c r="H913" t="n">
        <x:v>9</x:v>
      </x:c>
      <x:c r="J913" t="n">
        <x:v>54</x:v>
      </x:c>
      <x:c r="K913" t="n">
        <x:v>0</x:v>
      </x:c>
      <x:c r="L913" t="n">
        <x:v>0</x:v>
      </x:c>
      <x:c r="M913" t="n">
        <x:v>0</x:v>
      </x:c>
      <x:c r="N913" t="n">
        <x:v>0</x:v>
      </x:c>
      <x:c r="O913" t="n">
        <x:v>1</x:v>
      </x:c>
      <x:c r="P913" t="n">
        <x:v>9</x:v>
      </x:c>
      <x:c r="Q913" t="n">
        <x:v>7</x:v>
      </x:c>
      <x:c r="R913" s="21" t="n">
        <x:v>77.8</x:v>
      </x:c>
      <x:c r="S913" t="n">
        <x:v>1</x:v>
      </x:c>
      <x:c r="T913" t="n">
        <x:v>1</x:v>
      </x:c>
      <x:c r="U913" s="21" t="n">
        <x:v>100</x:v>
      </x:c>
      <x:c r="V913" t="n">
        <x:v>0</x:v>
      </x:c>
      <x:c r="W913" t="n">
        <x:v>0</x:v>
      </x:c>
      <x:c r="X913" t="n">
        <x:v>0</x:v>
      </x:c>
      <x:c r="Y913" t="n">
        <x:v>0</x:v>
      </x:c>
      <x:c r="Z913" t="n">
        <x:v>3</x:v>
      </x:c>
      <x:c r="AA913" t="n">
        <x:v>2</x:v>
      </x:c>
      <x:c r="AB913" t="n">
        <x:v>0</x:v>
      </x:c>
      <x:c r="AC913" t="n">
        <x:v>0</x:v>
      </x:c>
      <x:c r="AD913" s="20" t="n">
        <x:v>0.12</x:v>
      </x:c>
      <x:c r="AE913" s="20" t="n">
        <x:v>0.11</x:v>
      </x:c>
      <x:c r="AF913" t="n">
        <x:v>2</x:v>
      </x:c>
      <x:c r="AG913" t="n">
        <x:v>4</x:v>
      </x:c>
      <x:c r="AH913" t="n">
        <x:v>7</x:v>
      </x:c>
      <x:c r="AI913" t="n">
        <x:v>3</x:v>
      </x:c>
      <x:c r="AJ913" t="n">
        <x:v>9</x:v>
      </x:c>
      <x:c r="AK913" t="n">
        <x:v>4</x:v>
      </x:c>
      <x:c r="AL913" t="n">
        <x:v>2</x:v>
      </x:c>
    </x:row>
    <x:row r="914">
      <x:c r="A914" t="inlineStr">
        <x:is>
          <x:t xml:space="preserve">A0913</x:t>
        </x:is>
      </x:c>
      <x:c r="B914" t="inlineStr">
        <x:is>
          <x:t xml:space="preserve">M051</x:t>
        </x:is>
      </x:c>
      <x:c r="C914" t="inlineStr">
        <x:is>
          <x:t xml:space="preserve">P013</x:t>
        </x:is>
      </x:c>
      <x:c r="D914" t="inlineStr">
        <x:is>
          <x:t xml:space="preserve">ST</x:t>
        </x:is>
      </x:c>
      <x:c r="E914" t="inlineStr">
        <x:is>
          <x:t xml:space="preserve">N</x:t>
        </x:is>
      </x:c>
      <x:c r="F914" t="n">
        <x:v>27</x:v>
      </x:c>
      <x:c r="G914" t="n">
        <x:v>0</x:v>
      </x:c>
      <x:c r="H914" t="n">
        <x:v>27</x:v>
      </x:c>
      <x:c r="I914" t="n">
        <x:v>63</x:v>
      </x:c>
      <x:c r="J914" t="n">
        <x:v>90</x:v>
      </x:c>
      <x:c r="K914" t="n">
        <x:v>1</x:v>
      </x:c>
      <x:c r="L914" t="n">
        <x:v>0</x:v>
      </x:c>
      <x:c r="M914" t="n">
        <x:v>0</x:v>
      </x:c>
      <x:c r="N914" t="n">
        <x:v>0</x:v>
      </x:c>
      <x:c r="O914" t="n">
        <x:v>1</x:v>
      </x:c>
      <x:c r="P914" t="n">
        <x:v>4</x:v>
      </x:c>
      <x:c r="Q914" t="n">
        <x:v>4</x:v>
      </x:c>
      <x:c r="R914" s="21" t="n">
        <x:v>100</x:v>
      </x:c>
      <x:c r="S914" t="n">
        <x:v>1</x:v>
      </x:c>
      <x:c r="T914" t="n">
        <x:v>0</x:v>
      </x:c>
      <x:c r="U914" s="21" t="n">
        <x:v>0</x:v>
      </x:c>
      <x:c r="V914" t="n">
        <x:v>0</x:v>
      </x:c>
      <x:c r="W914" t="n">
        <x:v>1</x:v>
      </x:c>
      <x:c r="X914" t="n">
        <x:v>1</x:v>
      </x:c>
      <x:c r="Y914" t="n">
        <x:v>0</x:v>
      </x:c>
      <x:c r="Z914" t="n">
        <x:v>3</x:v>
      </x:c>
      <x:c r="AA914" t="n">
        <x:v>4</x:v>
      </x:c>
      <x:c r="AB914" t="n">
        <x:v>0</x:v>
      </x:c>
      <x:c r="AC914" t="n">
        <x:v>0</x:v>
      </x:c>
      <x:c r="AD914" s="20" t="n">
        <x:v>0.27</x:v>
      </x:c>
      <x:c r="AE914" s="20" t="n">
        <x:v>0.22</x:v>
      </x:c>
      <x:c r="AF914" t="n">
        <x:v>0</x:v>
      </x:c>
      <x:c r="AG914" t="n">
        <x:v>2</x:v>
      </x:c>
      <x:c r="AH914" t="n">
        <x:v>3</x:v>
      </x:c>
      <x:c r="AI914" t="n">
        <x:v>3</x:v>
      </x:c>
      <x:c r="AJ914" t="n">
        <x:v>8</x:v>
      </x:c>
      <x:c r="AK914" t="n">
        <x:v>4</x:v>
      </x:c>
      <x:c r="AL914" t="n">
        <x:v>2</x:v>
      </x:c>
    </x:row>
    <x:row r="915">
      <x:c r="A915" t="inlineStr">
        <x:is>
          <x:t xml:space="preserve">A0914</x:t>
        </x:is>
      </x:c>
      <x:c r="B915" t="inlineStr">
        <x:is>
          <x:t xml:space="preserve">M051</x:t>
        </x:is>
      </x:c>
      <x:c r="C915" t="inlineStr">
        <x:is>
          <x:t xml:space="preserve">P014</x:t>
        </x:is>
      </x:c>
      <x:c r="D915" t="inlineStr">
        <x:is>
          <x:t xml:space="preserve">CB</x:t>
        </x:is>
      </x:c>
      <x:c r="E915" t="inlineStr">
        <x:is>
          <x:t xml:space="preserve">Y</x:t>
        </x:is>
      </x:c>
      <x:c r="F915" t="n">
        <x:v>83</x:v>
      </x:c>
      <x:c r="G915" t="n">
        <x:v>45</x:v>
      </x:c>
      <x:c r="H915" t="n">
        <x:v>38</x:v>
      </x:c>
      <x:c r="J915" t="n">
        <x:v>83</x:v>
      </x:c>
      <x:c r="K915" t="n">
        <x:v>0</x:v>
      </x:c>
      <x:c r="L915" t="n">
        <x:v>0</x:v>
      </x:c>
      <x:c r="M915" t="n">
        <x:v>0</x:v>
      </x:c>
      <x:c r="N915" t="n">
        <x:v>0</x:v>
      </x:c>
      <x:c r="O915" t="n">
        <x:v>0</x:v>
      </x:c>
      <x:c r="P915" t="n">
        <x:v>19</x:v>
      </x:c>
      <x:c r="Q915" t="n">
        <x:v>12</x:v>
      </x:c>
      <x:c r="R915" s="21" t="n">
        <x:v>63.2</x:v>
      </x:c>
      <x:c r="S915" t="n">
        <x:v>0</x:v>
      </x:c>
      <x:c r="T915" t="n">
        <x:v>0</x:v>
      </x:c>
      <x:c r="U915" s="21" t="n"/>
      <x:c r="V915" t="n">
        <x:v>0</x:v>
      </x:c>
      <x:c r="W915" t="n">
        <x:v>0</x:v>
      </x:c>
      <x:c r="X915" t="n">
        <x:v>0</x:v>
      </x:c>
      <x:c r="Y915" t="n">
        <x:v>0</x:v>
      </x:c>
      <x:c r="Z915" t="n">
        <x:v>6</x:v>
      </x:c>
      <x:c r="AA915" t="n">
        <x:v>5</x:v>
      </x:c>
      <x:c r="AB915" t="n">
        <x:v>0</x:v>
      </x:c>
      <x:c r="AC915" t="n">
        <x:v>0</x:v>
      </x:c>
      <x:c r="AD915" s="20" t="n">
        <x:v>0</x:v>
      </x:c>
      <x:c r="AE915" s="20" t="n">
        <x:v>0.01</x:v>
      </x:c>
      <x:c r="AF915" t="n">
        <x:v>7</x:v>
      </x:c>
      <x:c r="AG915" t="n">
        <x:v>1</x:v>
      </x:c>
      <x:c r="AH915" t="n">
        <x:v>4</x:v>
      </x:c>
      <x:c r="AI915" t="n">
        <x:v>0</x:v>
      </x:c>
      <x:c r="AJ915" t="n">
        <x:v>14</x:v>
      </x:c>
      <x:c r="AK915" t="n">
        <x:v>6</x:v>
      </x:c>
      <x:c r="AL915" t="n">
        <x:v>10</x:v>
      </x:c>
    </x:row>
    <x:row r="916">
      <x:c r="A916" t="inlineStr">
        <x:is>
          <x:t xml:space="preserve">A0915</x:t>
        </x:is>
      </x:c>
      <x:c r="B916" t="inlineStr">
        <x:is>
          <x:t xml:space="preserve">M051</x:t>
        </x:is>
      </x:c>
      <x:c r="C916" t="inlineStr">
        <x:is>
          <x:t xml:space="preserve">P015</x:t>
        </x:is>
      </x:c>
      <x:c r="D916" t="inlineStr">
        <x:is>
          <x:t xml:space="preserve">LB</x:t>
        </x:is>
      </x:c>
      <x:c r="E916" t="inlineStr">
        <x:is>
          <x:t xml:space="preserve">N</x:t>
        </x:is>
      </x:c>
      <x:c r="F916" t="n">
        <x:v>13</x:v>
      </x:c>
      <x:c r="G916" t="n">
        <x:v>0</x:v>
      </x:c>
      <x:c r="H916" t="n">
        <x:v>13</x:v>
      </x:c>
      <x:c r="I916" t="n">
        <x:v>81</x:v>
      </x:c>
      <x:c r="J916" t="n">
        <x:v>90</x:v>
      </x:c>
      <x:c r="K916" t="n">
        <x:v>0</x:v>
      </x:c>
      <x:c r="L916" t="n">
        <x:v>0</x:v>
      </x:c>
      <x:c r="M916" t="n">
        <x:v>0</x:v>
      </x:c>
      <x:c r="N916" t="n">
        <x:v>0</x:v>
      </x:c>
      <x:c r="O916" t="n">
        <x:v>0</x:v>
      </x:c>
      <x:c r="P916" t="n">
        <x:v>6</x:v>
      </x:c>
      <x:c r="Q916" t="n">
        <x:v>1</x:v>
      </x:c>
      <x:c r="R916" s="21" t="n">
        <x:v>16.7</x:v>
      </x:c>
      <x:c r="S916" t="n">
        <x:v>0</x:v>
      </x:c>
      <x:c r="T916" t="n">
        <x:v>0</x:v>
      </x:c>
      <x:c r="U916" s="21" t="n"/>
      <x:c r="V916" t="n">
        <x:v>0</x:v>
      </x:c>
      <x:c r="W916" t="n">
        <x:v>2</x:v>
      </x:c>
      <x:c r="X916" t="n">
        <x:v>0</x:v>
      </x:c>
      <x:c r="Y916" t="n">
        <x:v>0</x:v>
      </x:c>
      <x:c r="Z916" t="n">
        <x:v>2</x:v>
      </x:c>
      <x:c r="AA916" t="n">
        <x:v>3</x:v>
      </x:c>
      <x:c r="AB916" t="n">
        <x:v>0</x:v>
      </x:c>
      <x:c r="AC916" t="n">
        <x:v>0</x:v>
      </x:c>
      <x:c r="AD916" s="20" t="n">
        <x:v>0.05</x:v>
      </x:c>
      <x:c r="AE916" s="20" t="n">
        <x:v>0.04</x:v>
      </x:c>
      <x:c r="AF916" t="n">
        <x:v>1</x:v>
      </x:c>
      <x:c r="AG916" t="n">
        <x:v>1</x:v>
      </x:c>
      <x:c r="AH916" t="n">
        <x:v>2</x:v>
      </x:c>
      <x:c r="AI916" t="n">
        <x:v>0</x:v>
      </x:c>
      <x:c r="AJ916" t="n">
        <x:v>7</x:v>
      </x:c>
      <x:c r="AK916" t="n">
        <x:v>3</x:v>
      </x:c>
      <x:c r="AL916" t="n">
        <x:v>2</x:v>
      </x:c>
    </x:row>
    <x:row r="917">
      <x:c r="A917" t="inlineStr">
        <x:is>
          <x:t xml:space="preserve">A0916</x:t>
        </x:is>
      </x:c>
      <x:c r="B917" t="inlineStr">
        <x:is>
          <x:t xml:space="preserve">M051</x:t>
        </x:is>
      </x:c>
      <x:c r="C917" t="inlineStr">
        <x:is>
          <x:t xml:space="preserve">P016</x:t>
        </x:is>
      </x:c>
      <x:c r="D917" t="inlineStr">
        <x:is>
          <x:t xml:space="preserve">RW</x:t>
        </x:is>
      </x:c>
      <x:c r="E917" t="inlineStr">
        <x:is>
          <x:t xml:space="preserve">Y</x:t>
        </x:is>
      </x:c>
      <x:c r="F917" t="n">
        <x:v>45</x:v>
      </x:c>
      <x:c r="G917" t="n">
        <x:v>45</x:v>
      </x:c>
      <x:c r="H917" t="n">
        <x:v>0</x:v>
      </x:c>
      <x:c r="J917" t="n">
        <x:v>45</x:v>
      </x:c>
      <x:c r="K917" t="n">
        <x:v>0</x:v>
      </x:c>
      <x:c r="L917" t="n">
        <x:v>0</x:v>
      </x:c>
      <x:c r="M917" t="n">
        <x:v>1</x:v>
      </x:c>
      <x:c r="N917" t="n">
        <x:v>0</x:v>
      </x:c>
      <x:c r="O917" t="n">
        <x:v>1</x:v>
      </x:c>
      <x:c r="P917" t="n">
        <x:v>11</x:v>
      </x:c>
      <x:c r="Q917" t="n">
        <x:v>11</x:v>
      </x:c>
      <x:c r="R917" s="21" t="n">
        <x:v>100</x:v>
      </x:c>
      <x:c r="S917" t="n">
        <x:v>0</x:v>
      </x:c>
      <x:c r="T917" t="n">
        <x:v>0</x:v>
      </x:c>
      <x:c r="U917" s="21" t="n"/>
      <x:c r="V917" t="n">
        <x:v>0</x:v>
      </x:c>
      <x:c r="W917" t="n">
        <x:v>0</x:v>
      </x:c>
      <x:c r="X917" t="n">
        <x:v>0</x:v>
      </x:c>
      <x:c r="Y917" t="n">
        <x:v>0</x:v>
      </x:c>
      <x:c r="Z917" t="n">
        <x:v>3</x:v>
      </x:c>
      <x:c r="AA917" t="n">
        <x:v>4</x:v>
      </x:c>
      <x:c r="AB917" t="n">
        <x:v>0</x:v>
      </x:c>
      <x:c r="AC917" t="n">
        <x:v>0</x:v>
      </x:c>
      <x:c r="AD917" s="20" t="n">
        <x:v>0.09</x:v>
      </x:c>
      <x:c r="AE917" s="20" t="n">
        <x:v>0.24</x:v>
      </x:c>
      <x:c r="AF917" t="n">
        <x:v>3</x:v>
      </x:c>
      <x:c r="AG917" t="n">
        <x:v>4</x:v>
      </x:c>
      <x:c r="AH917" t="n">
        <x:v>7</x:v>
      </x:c>
      <x:c r="AI917" t="n">
        <x:v>5</x:v>
      </x:c>
      <x:c r="AJ917" t="n">
        <x:v>8</x:v>
      </x:c>
      <x:c r="AK917" t="n">
        <x:v>3</x:v>
      </x:c>
      <x:c r="AL917" t="n">
        <x:v>3</x:v>
      </x:c>
    </x:row>
    <x:row r="918">
      <x:c r="A918" t="inlineStr">
        <x:is>
          <x:t xml:space="preserve">A0917</x:t>
        </x:is>
      </x:c>
      <x:c r="B918" t="inlineStr">
        <x:is>
          <x:t xml:space="preserve">M051</x:t>
        </x:is>
      </x:c>
      <x:c r="C918" t="inlineStr">
        <x:is>
          <x:t xml:space="preserve">P017</x:t>
        </x:is>
      </x:c>
      <x:c r="D918" t="inlineStr">
        <x:is>
          <x:t xml:space="preserve">CM</x:t>
        </x:is>
      </x:c>
      <x:c r="E918" t="inlineStr">
        <x:is>
          <x:t xml:space="preserve">N</x:t>
        </x:is>
      </x:c>
      <x:c r="F918" t="n">
        <x:v>23</x:v>
      </x:c>
      <x:c r="G918" t="n">
        <x:v>0</x:v>
      </x:c>
      <x:c r="H918" t="n">
        <x:v>23</x:v>
      </x:c>
      <x:c r="I918" t="n">
        <x:v>67</x:v>
      </x:c>
      <x:c r="J918" t="n">
        <x:v>90</x:v>
      </x:c>
      <x:c r="K918" t="n">
        <x:v>1</x:v>
      </x:c>
      <x:c r="L918" t="n">
        <x:v>1</x:v>
      </x:c>
      <x:c r="M918" t="n">
        <x:v>0</x:v>
      </x:c>
      <x:c r="N918" t="n">
        <x:v>0</x:v>
      </x:c>
      <x:c r="O918" t="n">
        <x:v>0</x:v>
      </x:c>
      <x:c r="P918" t="n">
        <x:v>3</x:v>
      </x:c>
      <x:c r="Q918" t="n">
        <x:v>3</x:v>
      </x:c>
      <x:c r="R918" s="21" t="n">
        <x:v>100</x:v>
      </x:c>
      <x:c r="S918" t="n">
        <x:v>0</x:v>
      </x:c>
      <x:c r="T918" t="n">
        <x:v>0</x:v>
      </x:c>
      <x:c r="U918" s="21" t="n"/>
      <x:c r="V918" t="n">
        <x:v>0</x:v>
      </x:c>
      <x:c r="W918" t="n">
        <x:v>0</x:v>
      </x:c>
      <x:c r="X918" t="n">
        <x:v>0</x:v>
      </x:c>
      <x:c r="Y918" t="n">
        <x:v>0</x:v>
      </x:c>
      <x:c r="Z918" t="n">
        <x:v>3</x:v>
      </x:c>
      <x:c r="AA918" t="n">
        <x:v>0</x:v>
      </x:c>
      <x:c r="AB918" t="n">
        <x:v>0</x:v>
      </x:c>
      <x:c r="AC918" t="n">
        <x:v>0</x:v>
      </x:c>
      <x:c r="AD918" s="20" t="n">
        <x:v>0.21</x:v>
      </x:c>
      <x:c r="AE918" s="20" t="n">
        <x:v>0.27</x:v>
      </x:c>
      <x:c r="AF918" t="n">
        <x:v>4</x:v>
      </x:c>
      <x:c r="AG918" t="n">
        <x:v>1</x:v>
      </x:c>
      <x:c r="AH918" t="n">
        <x:v>2</x:v>
      </x:c>
      <x:c r="AI918" t="n">
        <x:v>0</x:v>
      </x:c>
      <x:c r="AJ918" t="n">
        <x:v>13</x:v>
      </x:c>
      <x:c r="AK918" t="n">
        <x:v>6</x:v>
      </x:c>
      <x:c r="AL918" t="n">
        <x:v>3</x:v>
      </x:c>
    </x:row>
    <x:row r="919">
      <x:c r="A919" t="inlineStr">
        <x:is>
          <x:t xml:space="preserve">A0918</x:t>
        </x:is>
      </x:c>
      <x:c r="B919" t="inlineStr">
        <x:is>
          <x:t xml:space="preserve">M051</x:t>
        </x:is>
      </x:c>
      <x:c r="C919" t="inlineStr">
        <x:is>
          <x:t xml:space="preserve">P018</x:t>
        </x:is>
      </x:c>
      <x:c r="D919" t="inlineStr">
        <x:is>
          <x:t xml:space="preserve">GK</x:t>
        </x:is>
      </x:c>
      <x:c r="E919" t="inlineStr">
        <x:is>
          <x:t xml:space="preserve">N</x:t>
        </x:is>
      </x:c>
      <x:c r="F919" t="n">
        <x:v>0</x:v>
      </x:c>
      <x:c r="G919" t="n">
        <x:v>0</x:v>
      </x:c>
      <x:c r="H919" t="n">
        <x:v>0</x:v>
      </x:c>
      <x:c r="K919" t="n">
        <x:v>0</x:v>
      </x:c>
      <x:c r="L919" t="n">
        <x:v>0</x:v>
      </x:c>
      <x:c r="M919" t="n">
        <x:v>0</x:v>
      </x:c>
      <x:c r="N919" t="n">
        <x:v>0</x:v>
      </x:c>
      <x:c r="O919" t="n">
        <x:v>0</x:v>
      </x:c>
      <x:c r="P919" t="n">
        <x:v>5</x:v>
      </x:c>
      <x:c r="Q919" t="n">
        <x:v>1</x:v>
      </x:c>
      <x:c r="R919" s="21" t="n">
        <x:v>20</x:v>
      </x:c>
      <x:c r="S919" t="n">
        <x:v>0</x:v>
      </x:c>
      <x:c r="T919" t="n">
        <x:v>0</x:v>
      </x:c>
      <x:c r="U919" s="21" t="n"/>
      <x:c r="V919" t="n">
        <x:v>0</x:v>
      </x:c>
      <x:c r="W919" t="n">
        <x:v>0</x:v>
      </x:c>
      <x:c r="X919" t="n">
        <x:v>0</x:v>
      </x:c>
      <x:c r="Y919" t="n">
        <x:v>1</x:v>
      </x:c>
      <x:c r="Z919" t="n">
        <x:v>0</x:v>
      </x:c>
      <x:c r="AA919" t="n">
        <x:v>0</x:v>
      </x:c>
      <x:c r="AB919" t="n">
        <x:v>0</x:v>
      </x:c>
      <x:c r="AC919" t="n">
        <x:v>0</x:v>
      </x:c>
      <x:c r="AD919" s="20" t="n">
        <x:v>0.01</x:v>
      </x:c>
      <x:c r="AE919" s="20" t="n">
        <x:v>0</x:v>
      </x:c>
      <x:c r="AF919" t="n">
        <x:v>2</x:v>
      </x:c>
      <x:c r="AG919" t="n">
        <x:v>0</x:v>
      </x:c>
      <x:c r="AH919" t="n">
        <x:v>0</x:v>
      </x:c>
      <x:c r="AI919" t="n">
        <x:v>2</x:v>
      </x:c>
      <x:c r="AJ919" t="n">
        <x:v>0</x:v>
      </x:c>
      <x:c r="AK919" t="n">
        <x:v>0</x:v>
      </x:c>
      <x:c r="AL919" t="n">
        <x:v>0</x:v>
      </x:c>
    </x:row>
    <x:row r="920">
      <x:c r="A920" t="inlineStr">
        <x:is>
          <x:t xml:space="preserve">A0919</x:t>
        </x:is>
      </x:c>
      <x:c r="B920" t="inlineStr">
        <x:is>
          <x:t xml:space="preserve">M052</x:t>
        </x:is>
      </x:c>
      <x:c r="C920" t="inlineStr">
        <x:is>
          <x:t xml:space="preserve">P001</x:t>
        </x:is>
      </x:c>
      <x:c r="D920" t="inlineStr">
        <x:is>
          <x:t xml:space="preserve">GK</x:t>
        </x:is>
      </x:c>
      <x:c r="E920" t="inlineStr">
        <x:is>
          <x:t xml:space="preserve">Y</x:t>
        </x:is>
      </x:c>
      <x:c r="F920" t="n">
        <x:v>90</x:v>
      </x:c>
      <x:c r="G920" t="n">
        <x:v>45</x:v>
      </x:c>
      <x:c r="H920" t="n">
        <x:v>45</x:v>
      </x:c>
      <x:c r="J920" t="n">
        <x:v>90</x:v>
      </x:c>
      <x:c r="K920" t="n">
        <x:v>0</x:v>
      </x:c>
      <x:c r="L920" t="n">
        <x:v>0</x:v>
      </x:c>
      <x:c r="M920" t="n">
        <x:v>0</x:v>
      </x:c>
      <x:c r="N920" t="n">
        <x:v>0</x:v>
      </x:c>
      <x:c r="O920" t="n">
        <x:v>1</x:v>
      </x:c>
      <x:c r="P920" t="n">
        <x:v>22</x:v>
      </x:c>
      <x:c r="Q920" t="n">
        <x:v>13</x:v>
      </x:c>
      <x:c r="R920" s="21" t="n">
        <x:v>59.1</x:v>
      </x:c>
      <x:c r="S920" t="n">
        <x:v>0</x:v>
      </x:c>
      <x:c r="T920" t="n">
        <x:v>0</x:v>
      </x:c>
      <x:c r="U920" s="21" t="n"/>
      <x:c r="V920" t="n">
        <x:v>0</x:v>
      </x:c>
      <x:c r="W920" t="n">
        <x:v>0</x:v>
      </x:c>
      <x:c r="X920" t="n">
        <x:v>0</x:v>
      </x:c>
      <x:c r="Y920" t="n">
        <x:v>1</x:v>
      </x:c>
      <x:c r="Z920" t="n">
        <x:v>0</x:v>
      </x:c>
      <x:c r="AA920" t="n">
        <x:v>1</x:v>
      </x:c>
      <x:c r="AB920" t="n">
        <x:v>0</x:v>
      </x:c>
      <x:c r="AC920" t="n">
        <x:v>0</x:v>
      </x:c>
      <x:c r="AD920" s="20" t="n">
        <x:v>0</x:v>
      </x:c>
      <x:c r="AE920" s="20" t="n">
        <x:v>0.14</x:v>
      </x:c>
      <x:c r="AF920" t="n">
        <x:v>4</x:v>
      </x:c>
      <x:c r="AG920" t="n">
        <x:v>0</x:v>
      </x:c>
      <x:c r="AH920" t="n">
        <x:v>4</x:v>
      </x:c>
      <x:c r="AI920" t="n">
        <x:v>1</x:v>
      </x:c>
      <x:c r="AJ920" t="n">
        <x:v>0</x:v>
      </x:c>
      <x:c r="AK920" t="n">
        <x:v>0</x:v>
      </x:c>
      <x:c r="AL920" t="n">
        <x:v>5</x:v>
      </x:c>
    </x:row>
    <x:row r="921">
      <x:c r="A921" t="inlineStr">
        <x:is>
          <x:t xml:space="preserve">A0920</x:t>
        </x:is>
      </x:c>
      <x:c r="B921" t="inlineStr">
        <x:is>
          <x:t xml:space="preserve">M052</x:t>
        </x:is>
      </x:c>
      <x:c r="C921" t="inlineStr">
        <x:is>
          <x:t xml:space="preserve">P002</x:t>
        </x:is>
      </x:c>
      <x:c r="D921" t="inlineStr">
        <x:is>
          <x:t xml:space="preserve">CB</x:t>
        </x:is>
      </x:c>
      <x:c r="E921" t="inlineStr">
        <x:is>
          <x:t xml:space="preserve">Y</x:t>
        </x:is>
      </x:c>
      <x:c r="F921" t="n">
        <x:v>89</x:v>
      </x:c>
      <x:c r="G921" t="n">
        <x:v>45</x:v>
      </x:c>
      <x:c r="H921" t="n">
        <x:v>44</x:v>
      </x:c>
      <x:c r="J921" t="n">
        <x:v>89</x:v>
      </x:c>
      <x:c r="K921" t="n">
        <x:v>0</x:v>
      </x:c>
      <x:c r="L921" t="n">
        <x:v>0</x:v>
      </x:c>
      <x:c r="M921" t="n">
        <x:v>1</x:v>
      </x:c>
      <x:c r="N921" t="n">
        <x:v>1</x:v>
      </x:c>
      <x:c r="O921" t="n">
        <x:v>2</x:v>
      </x:c>
      <x:c r="P921" t="n">
        <x:v>30</x:v>
      </x:c>
      <x:c r="Q921" t="n">
        <x:v>23</x:v>
      </x:c>
      <x:c r="R921" s="21" t="n">
        <x:v>76.7</x:v>
      </x:c>
      <x:c r="S921" t="n">
        <x:v>0</x:v>
      </x:c>
      <x:c r="T921" t="n">
        <x:v>0</x:v>
      </x:c>
      <x:c r="U921" s="21" t="n"/>
      <x:c r="V921" t="n">
        <x:v>1</x:v>
      </x:c>
      <x:c r="W921" t="n">
        <x:v>2</x:v>
      </x:c>
      <x:c r="X921" t="n">
        <x:v>0</x:v>
      </x:c>
      <x:c r="Y921" t="n">
        <x:v>0</x:v>
      </x:c>
      <x:c r="Z921" t="n">
        <x:v>8</x:v>
      </x:c>
      <x:c r="AA921" t="n">
        <x:v>4</x:v>
      </x:c>
      <x:c r="AB921" t="n">
        <x:v>0</x:v>
      </x:c>
      <x:c r="AC921" t="n">
        <x:v>0</x:v>
      </x:c>
      <x:c r="AD921" s="20" t="n">
        <x:v>0.18</x:v>
      </x:c>
      <x:c r="AE921" s="20" t="n">
        <x:v>0.29</x:v>
      </x:c>
      <x:c r="AF921" t="n">
        <x:v>9</x:v>
      </x:c>
      <x:c r="AG921" t="n">
        <x:v>3</x:v>
      </x:c>
      <x:c r="AH921" t="n">
        <x:v>6</x:v>
      </x:c>
      <x:c r="AI921" t="n">
        <x:v>3</x:v>
      </x:c>
      <x:c r="AJ921" t="n">
        <x:v>17</x:v>
      </x:c>
      <x:c r="AK921" t="n">
        <x:v>9</x:v>
      </x:c>
      <x:c r="AL921" t="n">
        <x:v>13</x:v>
      </x:c>
    </x:row>
    <x:row r="922">
      <x:c r="A922" t="inlineStr">
        <x:is>
          <x:t xml:space="preserve">A0921</x:t>
        </x:is>
      </x:c>
      <x:c r="B922" t="inlineStr">
        <x:is>
          <x:t xml:space="preserve">M052</x:t>
        </x:is>
      </x:c>
      <x:c r="C922" t="inlineStr">
        <x:is>
          <x:t xml:space="preserve">P003</x:t>
        </x:is>
      </x:c>
      <x:c r="D922" t="inlineStr">
        <x:is>
          <x:t xml:space="preserve">CB</x:t>
        </x:is>
      </x:c>
      <x:c r="E922" t="inlineStr">
        <x:is>
          <x:t xml:space="preserve">Y</x:t>
        </x:is>
      </x:c>
      <x:c r="F922" t="n">
        <x:v>89</x:v>
      </x:c>
      <x:c r="G922" t="n">
        <x:v>45</x:v>
      </x:c>
      <x:c r="H922" t="n">
        <x:v>44</x:v>
      </x:c>
      <x:c r="J922" t="n">
        <x:v>89</x:v>
      </x:c>
      <x:c r="K922" t="n">
        <x:v>1</x:v>
      </x:c>
      <x:c r="L922" t="n">
        <x:v>1</x:v>
      </x:c>
      <x:c r="M922" t="n">
        <x:v>1</x:v>
      </x:c>
      <x:c r="N922" t="n">
        <x:v>0</x:v>
      </x:c>
      <x:c r="O922" t="n">
        <x:v>0</x:v>
      </x:c>
      <x:c r="P922" t="n">
        <x:v>19</x:v>
      </x:c>
      <x:c r="Q922" t="n">
        <x:v>19</x:v>
      </x:c>
      <x:c r="R922" s="21" t="n">
        <x:v>100</x:v>
      </x:c>
      <x:c r="S922" t="n">
        <x:v>0</x:v>
      </x:c>
      <x:c r="T922" t="n">
        <x:v>0</x:v>
      </x:c>
      <x:c r="U922" s="21" t="n"/>
      <x:c r="V922" t="n">
        <x:v>1</x:v>
      </x:c>
      <x:c r="W922" t="n">
        <x:v>1</x:v>
      </x:c>
      <x:c r="X922" t="n">
        <x:v>0</x:v>
      </x:c>
      <x:c r="Y922" t="n">
        <x:v>0</x:v>
      </x:c>
      <x:c r="Z922" t="n">
        <x:v>8</x:v>
      </x:c>
      <x:c r="AA922" t="n">
        <x:v>2</x:v>
      </x:c>
      <x:c r="AB922" t="n">
        <x:v>0</x:v>
      </x:c>
      <x:c r="AC922" t="n">
        <x:v>0</x:v>
      </x:c>
      <x:c r="AD922" s="20" t="n">
        <x:v>0.27</x:v>
      </x:c>
      <x:c r="AE922" s="20" t="n">
        <x:v>0.24</x:v>
      </x:c>
      <x:c r="AF922" t="n">
        <x:v>10</x:v>
      </x:c>
      <x:c r="AG922" t="n">
        <x:v>3</x:v>
      </x:c>
      <x:c r="AH922" t="n">
        <x:v>7</x:v>
      </x:c>
      <x:c r="AI922" t="n">
        <x:v>3</x:v>
      </x:c>
      <x:c r="AJ922" t="n">
        <x:v>15</x:v>
      </x:c>
      <x:c r="AK922" t="n">
        <x:v>6</x:v>
      </x:c>
      <x:c r="AL922" t="n">
        <x:v>10</x:v>
      </x:c>
    </x:row>
    <x:row r="923">
      <x:c r="A923" t="inlineStr">
        <x:is>
          <x:t xml:space="preserve">A0922</x:t>
        </x:is>
      </x:c>
      <x:c r="B923" t="inlineStr">
        <x:is>
          <x:t xml:space="preserve">M052</x:t>
        </x:is>
      </x:c>
      <x:c r="C923" t="inlineStr">
        <x:is>
          <x:t xml:space="preserve">P004</x:t>
        </x:is>
      </x:c>
      <x:c r="D923" t="inlineStr">
        <x:is>
          <x:t xml:space="preserve">LB</x:t>
        </x:is>
      </x:c>
      <x:c r="E923" t="inlineStr">
        <x:is>
          <x:t xml:space="preserve">Y</x:t>
        </x:is>
      </x:c>
      <x:c r="F923" t="n">
        <x:v>64</x:v>
      </x:c>
      <x:c r="G923" t="n">
        <x:v>45</x:v>
      </x:c>
      <x:c r="H923" t="n">
        <x:v>19</x:v>
      </x:c>
      <x:c r="J923" t="n">
        <x:v>64</x:v>
      </x:c>
      <x:c r="K923" t="n">
        <x:v>1</x:v>
      </x:c>
      <x:c r="L923" t="n">
        <x:v>2</x:v>
      </x:c>
      <x:c r="M923" t="n">
        <x:v>0</x:v>
      </x:c>
      <x:c r="N923" t="n">
        <x:v>0</x:v>
      </x:c>
      <x:c r="O923" t="n">
        <x:v>0</x:v>
      </x:c>
      <x:c r="P923" t="n">
        <x:v>15</x:v>
      </x:c>
      <x:c r="Q923" t="n">
        <x:v>15</x:v>
      </x:c>
      <x:c r="R923" s="21" t="n">
        <x:v>100</x:v>
      </x:c>
      <x:c r="S923" t="n">
        <x:v>0</x:v>
      </x:c>
      <x:c r="T923" t="n">
        <x:v>0</x:v>
      </x:c>
      <x:c r="U923" s="21" t="n"/>
      <x:c r="V923" t="n">
        <x:v>1</x:v>
      </x:c>
      <x:c r="W923" t="n">
        <x:v>1</x:v>
      </x:c>
      <x:c r="X923" t="n">
        <x:v>0</x:v>
      </x:c>
      <x:c r="Y923" t="n">
        <x:v>0</x:v>
      </x:c>
      <x:c r="Z923" t="n">
        <x:v>6</x:v>
      </x:c>
      <x:c r="AA923" t="n">
        <x:v>5</x:v>
      </x:c>
      <x:c r="AB923" t="n">
        <x:v>0</x:v>
      </x:c>
      <x:c r="AC923" t="n">
        <x:v>0</x:v>
      </x:c>
      <x:c r="AD923" s="20" t="n">
        <x:v>0.16</x:v>
      </x:c>
      <x:c r="AE923" s="20" t="n">
        <x:v>0.49</x:v>
      </x:c>
      <x:c r="AF923" t="n">
        <x:v>7</x:v>
      </x:c>
      <x:c r="AG923" t="n">
        <x:v>3</x:v>
      </x:c>
      <x:c r="AH923" t="n">
        <x:v>7</x:v>
      </x:c>
      <x:c r="AI923" t="n">
        <x:v>3</x:v>
      </x:c>
      <x:c r="AJ923" t="n">
        <x:v>18</x:v>
      </x:c>
      <x:c r="AK923" t="n">
        <x:v>8</x:v>
      </x:c>
      <x:c r="AL923" t="n">
        <x:v>8</x:v>
      </x:c>
    </x:row>
    <x:row r="924">
      <x:c r="A924" t="inlineStr">
        <x:is>
          <x:t xml:space="preserve">A0923</x:t>
        </x:is>
      </x:c>
      <x:c r="B924" t="inlineStr">
        <x:is>
          <x:t xml:space="preserve">M052</x:t>
        </x:is>
      </x:c>
      <x:c r="C924" t="inlineStr">
        <x:is>
          <x:t xml:space="preserve">P005</x:t>
        </x:is>
      </x:c>
      <x:c r="D924" t="inlineStr">
        <x:is>
          <x:t xml:space="preserve">RB</x:t>
        </x:is>
      </x:c>
      <x:c r="E924" t="inlineStr">
        <x:is>
          <x:t xml:space="preserve">N</x:t>
        </x:is>
      </x:c>
      <x:c r="F924" t="n">
        <x:v>33</x:v>
      </x:c>
      <x:c r="G924" t="n">
        <x:v>0</x:v>
      </x:c>
      <x:c r="H924" t="n">
        <x:v>33</x:v>
      </x:c>
      <x:c r="I924" t="n">
        <x:v>58</x:v>
      </x:c>
      <x:c r="J924" t="n">
        <x:v>90</x:v>
      </x:c>
      <x:c r="K924" t="n">
        <x:v>0</x:v>
      </x:c>
      <x:c r="L924" t="n">
        <x:v>0</x:v>
      </x:c>
      <x:c r="M924" t="n">
        <x:v>0</x:v>
      </x:c>
      <x:c r="N924" t="n">
        <x:v>0</x:v>
      </x:c>
      <x:c r="O924" t="n">
        <x:v>0</x:v>
      </x:c>
      <x:c r="P924" t="n">
        <x:v>7</x:v>
      </x:c>
      <x:c r="Q924" t="n">
        <x:v>1</x:v>
      </x:c>
      <x:c r="R924" s="21" t="n">
        <x:v>14.3</x:v>
      </x:c>
      <x:c r="S924" t="n">
        <x:v>0</x:v>
      </x:c>
      <x:c r="T924" t="n">
        <x:v>0</x:v>
      </x:c>
      <x:c r="U924" s="21" t="n"/>
      <x:c r="V924" t="n">
        <x:v>0</x:v>
      </x:c>
      <x:c r="W924" t="n">
        <x:v>0</x:v>
      </x:c>
      <x:c r="X924" t="n">
        <x:v>1</x:v>
      </x:c>
      <x:c r="Y924" t="n">
        <x:v>0</x:v>
      </x:c>
      <x:c r="Z924" t="n">
        <x:v>2</x:v>
      </x:c>
      <x:c r="AA924" t="n">
        <x:v>3</x:v>
      </x:c>
      <x:c r="AB924" t="n">
        <x:v>0</x:v>
      </x:c>
      <x:c r="AC924" t="n">
        <x:v>0</x:v>
      </x:c>
      <x:c r="AD924" s="20" t="n">
        <x:v>0</x:v>
      </x:c>
      <x:c r="AE924" s="20" t="n">
        <x:v>0.11</x:v>
      </x:c>
      <x:c r="AF924" t="n">
        <x:v>2</x:v>
      </x:c>
      <x:c r="AG924" t="n">
        <x:v>1</x:v>
      </x:c>
      <x:c r="AH924" t="n">
        <x:v>3</x:v>
      </x:c>
      <x:c r="AI924" t="n">
        <x:v>3</x:v>
      </x:c>
      <x:c r="AJ924" t="n">
        <x:v>7</x:v>
      </x:c>
      <x:c r="AK924" t="n">
        <x:v>3</x:v>
      </x:c>
      <x:c r="AL924" t="n">
        <x:v>4</x:v>
      </x:c>
    </x:row>
    <x:row r="925">
      <x:c r="A925" t="inlineStr">
        <x:is>
          <x:t xml:space="preserve">A0924</x:t>
        </x:is>
      </x:c>
      <x:c r="B925" t="inlineStr">
        <x:is>
          <x:t xml:space="preserve">M052</x:t>
        </x:is>
      </x:c>
      <x:c r="C925" t="inlineStr">
        <x:is>
          <x:t xml:space="preserve">P006</x:t>
        </x:is>
      </x:c>
      <x:c r="D925" t="inlineStr">
        <x:is>
          <x:t xml:space="preserve">DM</x:t>
        </x:is>
      </x:c>
      <x:c r="E925" t="inlineStr">
        <x:is>
          <x:t xml:space="preserve">Y</x:t>
        </x:is>
      </x:c>
      <x:c r="F925" t="n">
        <x:v>51</x:v>
      </x:c>
      <x:c r="G925" t="n">
        <x:v>45</x:v>
      </x:c>
      <x:c r="H925" t="n">
        <x:v>6</x:v>
      </x:c>
      <x:c r="J925" t="n">
        <x:v>51</x:v>
      </x:c>
      <x:c r="K925" t="n">
        <x:v>3</x:v>
      </x:c>
      <x:c r="L925" t="n">
        <x:v>1</x:v>
      </x:c>
      <x:c r="M925" t="n">
        <x:v>1</x:v>
      </x:c>
      <x:c r="N925" t="n">
        <x:v>0</x:v>
      </x:c>
      <x:c r="O925" t="n">
        <x:v>0</x:v>
      </x:c>
      <x:c r="P925" t="n">
        <x:v>13</x:v>
      </x:c>
      <x:c r="Q925" t="n">
        <x:v>10</x:v>
      </x:c>
      <x:c r="R925" s="21" t="n">
        <x:v>76.90000000000001</x:v>
      </x:c>
      <x:c r="S925" t="n">
        <x:v>1</x:v>
      </x:c>
      <x:c r="T925" t="n">
        <x:v>0</x:v>
      </x:c>
      <x:c r="U925" s="21" t="n">
        <x:v>0</x:v>
      </x:c>
      <x:c r="V925" t="n">
        <x:v>1</x:v>
      </x:c>
      <x:c r="W925" t="n">
        <x:v>1</x:v>
      </x:c>
      <x:c r="X925" t="n">
        <x:v>1</x:v>
      </x:c>
      <x:c r="Y925" t="n">
        <x:v>0</x:v>
      </x:c>
      <x:c r="Z925" t="n">
        <x:v>7</x:v>
      </x:c>
      <x:c r="AA925" t="n">
        <x:v>4</x:v>
      </x:c>
      <x:c r="AB925" t="n">
        <x:v>0</x:v>
      </x:c>
      <x:c r="AC925" t="n">
        <x:v>0</x:v>
      </x:c>
      <x:c r="AD925" s="20" t="n">
        <x:v>0.6</x:v>
      </x:c>
      <x:c r="AE925" s="20" t="n">
        <x:v>0.27</x:v>
      </x:c>
      <x:c r="AF925" t="n">
        <x:v>5</x:v>
      </x:c>
      <x:c r="AG925" t="n">
        <x:v>3</x:v>
      </x:c>
      <x:c r="AH925" t="n">
        <x:v>8</x:v>
      </x:c>
      <x:c r="AI925" t="n">
        <x:v>3</x:v>
      </x:c>
      <x:c r="AJ925" t="n">
        <x:v>17</x:v>
      </x:c>
      <x:c r="AK925" t="n">
        <x:v>9</x:v>
      </x:c>
      <x:c r="AL925" t="n">
        <x:v>10</x:v>
      </x:c>
    </x:row>
    <x:row r="926">
      <x:c r="A926" t="inlineStr">
        <x:is>
          <x:t xml:space="preserve">A0925</x:t>
        </x:is>
      </x:c>
      <x:c r="B926" t="inlineStr">
        <x:is>
          <x:t xml:space="preserve">M052</x:t>
        </x:is>
      </x:c>
      <x:c r="C926" t="inlineStr">
        <x:is>
          <x:t xml:space="preserve">P007</x:t>
        </x:is>
      </x:c>
      <x:c r="D926" t="inlineStr">
        <x:is>
          <x:t xml:space="preserve">CM</x:t>
        </x:is>
      </x:c>
      <x:c r="E926" t="inlineStr">
        <x:is>
          <x:t xml:space="preserve">N</x:t>
        </x:is>
      </x:c>
      <x:c r="F926" t="n">
        <x:v>0</x:v>
      </x:c>
      <x:c r="G926" t="n">
        <x:v>0</x:v>
      </x:c>
      <x:c r="H926" t="n">
        <x:v>0</x:v>
      </x:c>
      <x:c r="K926" t="n">
        <x:v>0</x:v>
      </x:c>
      <x:c r="L926" t="n">
        <x:v>0</x:v>
      </x:c>
      <x:c r="M926" t="n">
        <x:v>1</x:v>
      </x:c>
      <x:c r="N926" t="n">
        <x:v>0</x:v>
      </x:c>
      <x:c r="O926" t="n">
        <x:v>0</x:v>
      </x:c>
      <x:c r="P926" t="n">
        <x:v>2</x:v>
      </x:c>
      <x:c r="Q926" t="n">
        <x:v>0</x:v>
      </x:c>
      <x:c r="R926" s="21" t="n">
        <x:v>0</x:v>
      </x:c>
      <x:c r="S926" t="n">
        <x:v>0</x:v>
      </x:c>
      <x:c r="T926" t="n">
        <x:v>0</x:v>
      </x:c>
      <x:c r="U926" s="21" t="n"/>
      <x:c r="V926" t="n">
        <x:v>1</x:v>
      </x:c>
      <x:c r="W926" t="n">
        <x:v>0</x:v>
      </x:c>
      <x:c r="X926" t="n">
        <x:v>0</x:v>
      </x:c>
      <x:c r="Y926" t="n">
        <x:v>0</x:v>
      </x:c>
      <x:c r="Z926" t="n">
        <x:v>1</x:v>
      </x:c>
      <x:c r="AA926" t="n">
        <x:v>1</x:v>
      </x:c>
      <x:c r="AB926" t="n">
        <x:v>0</x:v>
      </x:c>
      <x:c r="AC926" t="n">
        <x:v>0</x:v>
      </x:c>
      <x:c r="AD926" s="20" t="n">
        <x:v>0.11</x:v>
      </x:c>
      <x:c r="AE926" s="20" t="n">
        <x:v>0</x:v>
      </x:c>
      <x:c r="AF926" t="n">
        <x:v>0</x:v>
      </x:c>
      <x:c r="AG926" t="n">
        <x:v>1</x:v>
      </x:c>
      <x:c r="AH926" t="n">
        <x:v>1</x:v>
      </x:c>
      <x:c r="AI926" t="n">
        <x:v>3</x:v>
      </x:c>
      <x:c r="AJ926" t="n">
        <x:v>0</x:v>
      </x:c>
      <x:c r="AK926" t="n">
        <x:v>0</x:v>
      </x:c>
      <x:c r="AL926" t="n">
        <x:v>2</x:v>
      </x:c>
    </x:row>
    <x:row r="927">
      <x:c r="A927" t="inlineStr">
        <x:is>
          <x:t xml:space="preserve">A0926</x:t>
        </x:is>
      </x:c>
      <x:c r="B927" t="inlineStr">
        <x:is>
          <x:t xml:space="preserve">M052</x:t>
        </x:is>
      </x:c>
      <x:c r="C927" t="inlineStr">
        <x:is>
          <x:t xml:space="preserve">P008</x:t>
        </x:is>
      </x:c>
      <x:c r="D927" t="inlineStr">
        <x:is>
          <x:t xml:space="preserve">CM</x:t>
        </x:is>
      </x:c>
      <x:c r="E927" t="inlineStr">
        <x:is>
          <x:t xml:space="preserve">Y</x:t>
        </x:is>
      </x:c>
      <x:c r="F927" t="n">
        <x:v>64</x:v>
      </x:c>
      <x:c r="G927" t="n">
        <x:v>45</x:v>
      </x:c>
      <x:c r="H927" t="n">
        <x:v>19</x:v>
      </x:c>
      <x:c r="J927" t="n">
        <x:v>64</x:v>
      </x:c>
      <x:c r="K927" t="n">
        <x:v>1</x:v>
      </x:c>
      <x:c r="L927" t="n">
        <x:v>2</x:v>
      </x:c>
      <x:c r="M927" t="n">
        <x:v>1</x:v>
      </x:c>
      <x:c r="N927" t="n">
        <x:v>0</x:v>
      </x:c>
      <x:c r="O927" t="n">
        <x:v>0</x:v>
      </x:c>
      <x:c r="P927" t="n">
        <x:v>14</x:v>
      </x:c>
      <x:c r="Q927" t="n">
        <x:v>9</x:v>
      </x:c>
      <x:c r="R927" s="21" t="n">
        <x:v>64.3</x:v>
      </x:c>
      <x:c r="S927" t="n">
        <x:v>2</x:v>
      </x:c>
      <x:c r="T927" t="n">
        <x:v>0</x:v>
      </x:c>
      <x:c r="U927" s="21" t="n">
        <x:v>0</x:v>
      </x:c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4</x:v>
      </x:c>
      <x:c r="AA927" t="n">
        <x:v>5</x:v>
      </x:c>
      <x:c r="AB927" t="n">
        <x:v>0</x:v>
      </x:c>
      <x:c r="AC927" t="n">
        <x:v>0</x:v>
      </x:c>
      <x:c r="AD927" s="20" t="n">
        <x:v>0.26</x:v>
      </x:c>
      <x:c r="AE927" s="20" t="n">
        <x:v>0.5</x:v>
      </x:c>
      <x:c r="AF927" t="n">
        <x:v>9</x:v>
      </x:c>
      <x:c r="AG927" t="n">
        <x:v>5</x:v>
      </x:c>
      <x:c r="AH927" t="n">
        <x:v>8</x:v>
      </x:c>
      <x:c r="AI927" t="n">
        <x:v>3</x:v>
      </x:c>
      <x:c r="AJ927" t="n">
        <x:v>19</x:v>
      </x:c>
      <x:c r="AK927" t="n">
        <x:v>10</x:v>
      </x:c>
      <x:c r="AL927" t="n">
        <x:v>6</x:v>
      </x:c>
    </x:row>
    <x:row r="928">
      <x:c r="A928" t="inlineStr">
        <x:is>
          <x:t xml:space="preserve">A0927</x:t>
        </x:is>
      </x:c>
      <x:c r="B928" t="inlineStr">
        <x:is>
          <x:t xml:space="preserve">M052</x:t>
        </x:is>
      </x:c>
      <x:c r="C928" t="inlineStr">
        <x:is>
          <x:t xml:space="preserve">P009</x:t>
        </x:is>
      </x:c>
      <x:c r="D928" t="inlineStr">
        <x:is>
          <x:t xml:space="preserve">AM</x:t>
        </x:is>
      </x:c>
      <x:c r="E928" t="inlineStr">
        <x:is>
          <x:t xml:space="preserve">N</x:t>
        </x:is>
      </x:c>
      <x:c r="F928" t="n">
        <x:v>21</x:v>
      </x:c>
      <x:c r="G928" t="n">
        <x:v>0</x:v>
      </x:c>
      <x:c r="H928" t="n">
        <x:v>21</x:v>
      </x:c>
      <x:c r="I928" t="n">
        <x:v>65</x:v>
      </x:c>
      <x:c r="J928" t="n">
        <x:v>86</x:v>
      </x:c>
      <x:c r="K928" t="n">
        <x:v>1</x:v>
      </x:c>
      <x:c r="L928" t="n">
        <x:v>0</x:v>
      </x:c>
      <x:c r="M928" t="n">
        <x:v>0</x:v>
      </x:c>
      <x:c r="N928" t="n">
        <x:v>0</x:v>
      </x:c>
      <x:c r="O928" t="n">
        <x:v>1</x:v>
      </x:c>
      <x:c r="P928" t="n">
        <x:v>6</x:v>
      </x:c>
      <x:c r="Q928" t="n">
        <x:v>1</x:v>
      </x:c>
      <x:c r="R928" s="21" t="n">
        <x:v>16.7</x:v>
      </x:c>
      <x:c r="S928" t="n">
        <x:v>0</x:v>
      </x:c>
      <x:c r="T928" t="n">
        <x:v>0</x:v>
      </x:c>
      <x:c r="U928" s="21" t="n"/>
      <x:c r="V928" t="n">
        <x:v>1</x:v>
      </x:c>
      <x:c r="W928" t="n">
        <x:v>0</x:v>
      </x:c>
      <x:c r="X928" t="n">
        <x:v>1</x:v>
      </x:c>
      <x:c r="Y928" t="n">
        <x:v>0</x:v>
      </x:c>
      <x:c r="Z928" t="n">
        <x:v>2</x:v>
      </x:c>
      <x:c r="AA928" t="n">
        <x:v>0</x:v>
      </x:c>
      <x:c r="AB928" t="n">
        <x:v>0</x:v>
      </x:c>
      <x:c r="AC928" t="n">
        <x:v>0</x:v>
      </x:c>
      <x:c r="AD928" s="20" t="n">
        <x:v>0.24</x:v>
      </x:c>
      <x:c r="AE928" s="20" t="n">
        <x:v>0.21</x:v>
      </x:c>
      <x:c r="AF928" t="n">
        <x:v>5</x:v>
      </x:c>
      <x:c r="AG928" t="n">
        <x:v>0</x:v>
      </x:c>
      <x:c r="AH928" t="n">
        <x:v>2</x:v>
      </x:c>
      <x:c r="AI928" t="n">
        <x:v>2</x:v>
      </x:c>
      <x:c r="AJ928" t="n">
        <x:v>6</x:v>
      </x:c>
      <x:c r="AK928" t="n">
        <x:v>3</x:v>
      </x:c>
      <x:c r="AL928" t="n">
        <x:v>4</x:v>
      </x:c>
    </x:row>
    <x:row r="929">
      <x:c r="A929" t="inlineStr">
        <x:is>
          <x:t xml:space="preserve">A0928</x:t>
        </x:is>
      </x:c>
      <x:c r="B929" t="inlineStr">
        <x:is>
          <x:t xml:space="preserve">M052</x:t>
        </x:is>
      </x:c>
      <x:c r="C929" t="inlineStr">
        <x:is>
          <x:t xml:space="preserve">P010</x:t>
        </x:is>
      </x:c>
      <x:c r="D929" t="inlineStr">
        <x:is>
          <x:t xml:space="preserve">LW</x:t>
        </x:is>
      </x:c>
      <x:c r="E929" t="inlineStr">
        <x:is>
          <x:t xml:space="preserve">Y</x:t>
        </x:is>
      </x:c>
      <x:c r="F929" t="n">
        <x:v>74</x:v>
      </x:c>
      <x:c r="G929" t="n">
        <x:v>45</x:v>
      </x:c>
      <x:c r="H929" t="n">
        <x:v>29</x:v>
      </x:c>
      <x:c r="J929" t="n">
        <x:v>74</x:v>
      </x:c>
      <x:c r="K929" t="n">
        <x:v>0</x:v>
      </x:c>
      <x:c r="L929" t="n">
        <x:v>2</x:v>
      </x:c>
      <x:c r="M929" t="n">
        <x:v>0</x:v>
      </x:c>
      <x:c r="N929" t="n">
        <x:v>0</x:v>
      </x:c>
      <x:c r="O929" t="n">
        <x:v>1</x:v>
      </x:c>
      <x:c r="P929" t="n">
        <x:v>18</x:v>
      </x:c>
      <x:c r="Q929" t="n">
        <x:v>10</x:v>
      </x:c>
      <x:c r="R929" s="21" t="n">
        <x:v>55.6</x:v>
      </x:c>
      <x:c r="S929" t="n">
        <x:v>2</x:v>
      </x:c>
      <x:c r="T929" t="n">
        <x:v>1</x:v>
      </x:c>
      <x:c r="U929" s="21" t="n">
        <x:v>50</x:v>
      </x:c>
      <x:c r="V929" t="n">
        <x:v>0</x:v>
      </x:c>
      <x:c r="W929" t="n">
        <x:v>0</x:v>
      </x:c>
      <x:c r="X929" t="n">
        <x:v>0</x:v>
      </x:c>
      <x:c r="Y929" t="n">
        <x:v>0</x:v>
      </x:c>
      <x:c r="Z929" t="n">
        <x:v>5</x:v>
      </x:c>
      <x:c r="AA929" t="n">
        <x:v>7</x:v>
      </x:c>
      <x:c r="AB929" t="n">
        <x:v>0</x:v>
      </x:c>
      <x:c r="AC929" t="n">
        <x:v>0</x:v>
      </x:c>
      <x:c r="AD929" s="20" t="n">
        <x:v>0.05</x:v>
      </x:c>
      <x:c r="AE929" s="20" t="n">
        <x:v>0.71</x:v>
      </x:c>
      <x:c r="AF929" t="n">
        <x:v>6</x:v>
      </x:c>
      <x:c r="AG929" t="n">
        <x:v>7</x:v>
      </x:c>
      <x:c r="AH929" t="n">
        <x:v>11</x:v>
      </x:c>
      <x:c r="AI929" t="n">
        <x:v>6</x:v>
      </x:c>
      <x:c r="AJ929" t="n">
        <x:v>20</x:v>
      </x:c>
      <x:c r="AK929" t="n">
        <x:v>9</x:v>
      </x:c>
      <x:c r="AL929" t="n">
        <x:v>4</x:v>
      </x:c>
    </x:row>
    <x:row r="930">
      <x:c r="A930" t="inlineStr">
        <x:is>
          <x:t xml:space="preserve">A0929</x:t>
        </x:is>
      </x:c>
      <x:c r="B930" t="inlineStr">
        <x:is>
          <x:t xml:space="preserve">M052</x:t>
        </x:is>
      </x:c>
      <x:c r="C930" t="inlineStr">
        <x:is>
          <x:t xml:space="preserve">P011</x:t>
        </x:is>
      </x:c>
      <x:c r="D930" t="inlineStr">
        <x:is>
          <x:t xml:space="preserve">RW</x:t>
        </x:is>
      </x:c>
      <x:c r="E930" t="inlineStr">
        <x:is>
          <x:t xml:space="preserve">Y</x:t>
        </x:is>
      </x:c>
      <x:c r="F930" t="n">
        <x:v>45</x:v>
      </x:c>
      <x:c r="G930" t="n">
        <x:v>45</x:v>
      </x:c>
      <x:c r="H930" t="n">
        <x:v>0</x:v>
      </x:c>
      <x:c r="J930" t="n">
        <x:v>45</x:v>
      </x:c>
      <x:c r="K930" t="n">
        <x:v>2</x:v>
      </x:c>
      <x:c r="L930" t="n">
        <x:v>1</x:v>
      </x:c>
      <x:c r="M930" t="n">
        <x:v>2</x:v>
      </x:c>
      <x:c r="N930" t="n">
        <x:v>1</x:v>
      </x:c>
      <x:c r="O930" t="n">
        <x:v>0</x:v>
      </x:c>
      <x:c r="P930" t="n">
        <x:v>0</x:v>
      </x:c>
      <x:c r="Q930" t="n">
        <x:v>0</x:v>
      </x:c>
      <x:c r="R930" s="21" t="n"/>
      <x:c r="S930" t="n">
        <x:v>1</x:v>
      </x:c>
      <x:c r="T930" t="n">
        <x:v>0</x:v>
      </x:c>
      <x:c r="U930" s="21" t="n">
        <x:v>0</x:v>
      </x:c>
      <x:c r="V930" t="n">
        <x:v>1</x:v>
      </x:c>
      <x:c r="W930" t="n">
        <x:v>1</x:v>
      </x:c>
      <x:c r="X930" t="n">
        <x:v>0</x:v>
      </x:c>
      <x:c r="Y930" t="n">
        <x:v>0</x:v>
      </x:c>
      <x:c r="Z930" t="n">
        <x:v>4</x:v>
      </x:c>
      <x:c r="AA930" t="n">
        <x:v>2</x:v>
      </x:c>
      <x:c r="AB930" t="n">
        <x:v>0</x:v>
      </x:c>
      <x:c r="AC930" t="n">
        <x:v>0</x:v>
      </x:c>
      <x:c r="AD930" s="20" t="n">
        <x:v>0.64</x:v>
      </x:c>
      <x:c r="AE930" s="20" t="n">
        <x:v>0.32</x:v>
      </x:c>
      <x:c r="AF930" t="n">
        <x:v>1</x:v>
      </x:c>
      <x:c r="AG930" t="n">
        <x:v>4</x:v>
      </x:c>
      <x:c r="AH930" t="n">
        <x:v>6</x:v>
      </x:c>
      <x:c r="AI930" t="n">
        <x:v>4</x:v>
      </x:c>
      <x:c r="AJ930" t="n">
        <x:v>12</x:v>
      </x:c>
      <x:c r="AK930" t="n">
        <x:v>6</x:v>
      </x:c>
      <x:c r="AL930" t="n">
        <x:v>5</x:v>
      </x:c>
    </x:row>
    <x:row r="931">
      <x:c r="A931" t="inlineStr">
        <x:is>
          <x:t xml:space="preserve">A0930</x:t>
        </x:is>
      </x:c>
      <x:c r="B931" t="inlineStr">
        <x:is>
          <x:t xml:space="preserve">M052</x:t>
        </x:is>
      </x:c>
      <x:c r="C931" t="inlineStr">
        <x:is>
          <x:t xml:space="preserve">P012</x:t>
        </x:is>
      </x:c>
      <x:c r="D931" t="inlineStr">
        <x:is>
          <x:t xml:space="preserve">ST</x:t>
        </x:is>
      </x:c>
      <x:c r="E931" t="inlineStr">
        <x:is>
          <x:t xml:space="preserve">N</x:t>
        </x:is>
      </x:c>
      <x:c r="F931" t="n">
        <x:v>0</x:v>
      </x:c>
      <x:c r="G931" t="n">
        <x:v>0</x:v>
      </x:c>
      <x:c r="H931" t="n">
        <x:v>0</x:v>
      </x:c>
      <x:c r="K931" t="n">
        <x:v>0</x:v>
      </x:c>
      <x:c r="L931" t="n">
        <x:v>0</x:v>
      </x:c>
      <x:c r="M931" t="n">
        <x:v>0</x:v>
      </x:c>
      <x:c r="N931" t="n">
        <x:v>0</x:v>
      </x:c>
      <x:c r="O931" t="n">
        <x:v>0</x:v>
      </x:c>
      <x:c r="P931" t="n">
        <x:v>10</x:v>
      </x:c>
      <x:c r="Q931" t="n">
        <x:v>2</x:v>
      </x:c>
      <x:c r="R931" s="21" t="n">
        <x:v>20</x:v>
      </x:c>
      <x:c r="S931" t="n">
        <x:v>1</x:v>
      </x:c>
      <x:c r="T931" t="n">
        <x:v>0</x:v>
      </x:c>
      <x:c r="U931" s="21" t="n">
        <x:v>0</x:v>
      </x:c>
      <x:c r="V931" t="n">
        <x:v>0</x:v>
      </x:c>
      <x:c r="W931" t="n">
        <x:v>1</x:v>
      </x:c>
      <x:c r="X931" t="n">
        <x:v>2</x:v>
      </x:c>
      <x:c r="Y931" t="n">
        <x:v>0</x:v>
      </x:c>
      <x:c r="Z931" t="n">
        <x:v>0</x:v>
      </x:c>
      <x:c r="AA931" t="n">
        <x:v>1</x:v>
      </x:c>
      <x:c r="AB931" t="n">
        <x:v>0</x:v>
      </x:c>
      <x:c r="AC931" t="n">
        <x:v>0</x:v>
      </x:c>
      <x:c r="AD931" s="20" t="n">
        <x:v>0</x:v>
      </x:c>
      <x:c r="AE931" s="20" t="n">
        <x:v>0</x:v>
      </x:c>
      <x:c r="AF931" t="n">
        <x:v>0</x:v>
      </x:c>
      <x:c r="AG931" t="n">
        <x:v>0</x:v>
      </x:c>
      <x:c r="AH931" t="n">
        <x:v>0</x:v>
      </x:c>
      <x:c r="AI931" t="n">
        <x:v>0</x:v>
      </x:c>
      <x:c r="AJ931" t="n">
        <x:v>0</x:v>
      </x:c>
      <x:c r="AK931" t="n">
        <x:v>0</x:v>
      </x:c>
      <x:c r="AL931" t="n">
        <x:v>1</x:v>
      </x:c>
    </x:row>
    <x:row r="932">
      <x:c r="A932" t="inlineStr">
        <x:is>
          <x:t xml:space="preserve">A0931</x:t>
        </x:is>
      </x:c>
      <x:c r="B932" t="inlineStr">
        <x:is>
          <x:t xml:space="preserve">M052</x:t>
        </x:is>
      </x:c>
      <x:c r="C932" t="inlineStr">
        <x:is>
          <x:t xml:space="preserve">P013</x:t>
        </x:is>
      </x:c>
      <x:c r="D932" t="inlineStr">
        <x:is>
          <x:t xml:space="preserve">ST</x:t>
        </x:is>
      </x:c>
      <x:c r="E932" t="inlineStr">
        <x:is>
          <x:t xml:space="preserve">N</x:t>
        </x:is>
      </x:c>
      <x:c r="F932" t="n">
        <x:v>13</x:v>
      </x:c>
      <x:c r="G932" t="n">
        <x:v>0</x:v>
      </x:c>
      <x:c r="H932" t="n">
        <x:v>13</x:v>
      </x:c>
      <x:c r="I932" t="n">
        <x:v>81</x:v>
      </x:c>
      <x:c r="J932" t="n">
        <x:v>90</x:v>
      </x:c>
      <x:c r="K932" t="n">
        <x:v>0</x:v>
      </x:c>
      <x:c r="L932" t="n">
        <x:v>0</x:v>
      </x:c>
      <x:c r="M932" t="n">
        <x:v>0</x:v>
      </x:c>
      <x:c r="N932" t="n">
        <x:v>0</x:v>
      </x:c>
      <x:c r="O932" t="n">
        <x:v>1</x:v>
      </x:c>
      <x:c r="P932" t="n">
        <x:v>5</x:v>
      </x:c>
      <x:c r="Q932" t="n">
        <x:v>4</x:v>
      </x:c>
      <x:c r="R932" s="21" t="n">
        <x:v>80</x:v>
      </x:c>
      <x:c r="S932" t="n">
        <x:v>0</x:v>
      </x:c>
      <x:c r="T932" t="n">
        <x:v>0</x:v>
      </x:c>
      <x:c r="U932" s="21" t="n"/>
      <x:c r="V932" t="n">
        <x:v>0</x:v>
      </x:c>
      <x:c r="W932" t="n">
        <x:v>1</x:v>
      </x:c>
      <x:c r="X932" t="n">
        <x:v>0</x:v>
      </x:c>
      <x:c r="Y932" t="n">
        <x:v>0</x:v>
      </x:c>
      <x:c r="Z932" t="n">
        <x:v>0</x:v>
      </x:c>
      <x:c r="AA932" t="n">
        <x:v>0</x:v>
      </x:c>
      <x:c r="AB932" t="n">
        <x:v>0</x:v>
      </x:c>
      <x:c r="AC932" t="n">
        <x:v>0</x:v>
      </x:c>
      <x:c r="AD932" s="20" t="n">
        <x:v>0.09</x:v>
      </x:c>
      <x:c r="AE932" s="20" t="n">
        <x:v>0.16</x:v>
      </x:c>
      <x:c r="AF932" t="n">
        <x:v>2</x:v>
      </x:c>
      <x:c r="AG932" t="n">
        <x:v>2</x:v>
      </x:c>
      <x:c r="AH932" t="n">
        <x:v>4</x:v>
      </x:c>
      <x:c r="AI932" t="n">
        <x:v>1</x:v>
      </x:c>
      <x:c r="AJ932" t="n">
        <x:v>0</x:v>
      </x:c>
      <x:c r="AK932" t="n">
        <x:v>0</x:v>
      </x:c>
      <x:c r="AL932" t="n">
        <x:v>2</x:v>
      </x:c>
    </x:row>
    <x:row r="933">
      <x:c r="A933" t="inlineStr">
        <x:is>
          <x:t xml:space="preserve">A0932</x:t>
        </x:is>
      </x:c>
      <x:c r="B933" t="inlineStr">
        <x:is>
          <x:t xml:space="preserve">M052</x:t>
        </x:is>
      </x:c>
      <x:c r="C933" t="inlineStr">
        <x:is>
          <x:t xml:space="preserve">P014</x:t>
        </x:is>
      </x:c>
      <x:c r="D933" t="inlineStr">
        <x:is>
          <x:t xml:space="preserve">CB</x:t>
        </x:is>
      </x:c>
      <x:c r="E933" t="inlineStr">
        <x:is>
          <x:t xml:space="preserve">Y</x:t>
        </x:is>
      </x:c>
      <x:c r="F933" t="n">
        <x:v>60</x:v>
      </x:c>
      <x:c r="G933" t="n">
        <x:v>45</x:v>
      </x:c>
      <x:c r="H933" t="n">
        <x:v>15</x:v>
      </x:c>
      <x:c r="J933" t="n">
        <x:v>60</x:v>
      </x:c>
      <x:c r="K933" t="n">
        <x:v>2</x:v>
      </x:c>
      <x:c r="L933" t="n">
        <x:v>0</x:v>
      </x:c>
      <x:c r="M933" t="n">
        <x:v>0</x:v>
      </x:c>
      <x:c r="N933" t="n">
        <x:v>0</x:v>
      </x:c>
      <x:c r="O933" t="n">
        <x:v>1</x:v>
      </x:c>
      <x:c r="P933" t="n">
        <x:v>13</x:v>
      </x:c>
      <x:c r="Q933" t="n">
        <x:v>10</x:v>
      </x:c>
      <x:c r="R933" s="21" t="n">
        <x:v>76.90000000000001</x:v>
      </x:c>
      <x:c r="S933" t="n">
        <x:v>0</x:v>
      </x:c>
      <x:c r="T933" t="n">
        <x:v>0</x:v>
      </x:c>
      <x:c r="U933" s="21" t="n"/>
      <x:c r="V933" t="n">
        <x:v>1</x:v>
      </x:c>
      <x:c r="W933" t="n">
        <x:v>0</x:v>
      </x:c>
      <x:c r="X933" t="n">
        <x:v>1</x:v>
      </x:c>
      <x:c r="Y933" t="n">
        <x:v>0</x:v>
      </x:c>
      <x:c r="Z933" t="n">
        <x:v>4</x:v>
      </x:c>
      <x:c r="AA933" t="n">
        <x:v>2</x:v>
      </x:c>
      <x:c r="AB933" t="n">
        <x:v>0</x:v>
      </x:c>
      <x:c r="AC933" t="n">
        <x:v>0</x:v>
      </x:c>
      <x:c r="AD933" s="20" t="n">
        <x:v>0.4</x:v>
      </x:c>
      <x:c r="AE933" s="20" t="n">
        <x:v>0.12</x:v>
      </x:c>
      <x:c r="AF933" t="n">
        <x:v>3</x:v>
      </x:c>
      <x:c r="AG933" t="n">
        <x:v>0</x:v>
      </x:c>
      <x:c r="AH933" t="n">
        <x:v>1</x:v>
      </x:c>
      <x:c r="AI933" t="n">
        <x:v>0</x:v>
      </x:c>
      <x:c r="AJ933" t="n">
        <x:v>10</x:v>
      </x:c>
      <x:c r="AK933" t="n">
        <x:v>5</x:v>
      </x:c>
      <x:c r="AL933" t="n">
        <x:v>7</x:v>
      </x:c>
    </x:row>
    <x:row r="934">
      <x:c r="A934" t="inlineStr">
        <x:is>
          <x:t xml:space="preserve">A0933</x:t>
        </x:is>
      </x:c>
      <x:c r="B934" t="inlineStr">
        <x:is>
          <x:t xml:space="preserve">M052</x:t>
        </x:is>
      </x:c>
      <x:c r="C934" t="inlineStr">
        <x:is>
          <x:t xml:space="preserve">P015</x:t>
        </x:is>
      </x:c>
      <x:c r="D934" t="inlineStr">
        <x:is>
          <x:t xml:space="preserve">LB</x:t>
        </x:is>
      </x:c>
      <x:c r="E934" t="inlineStr">
        <x:is>
          <x:t xml:space="preserve">Y</x:t>
        </x:is>
      </x:c>
      <x:c r="F934" t="n">
        <x:v>65</x:v>
      </x:c>
      <x:c r="G934" t="n">
        <x:v>45</x:v>
      </x:c>
      <x:c r="H934" t="n">
        <x:v>20</x:v>
      </x:c>
      <x:c r="J934" t="n">
        <x:v>65</x:v>
      </x:c>
      <x:c r="K934" t="n">
        <x:v>3</x:v>
      </x:c>
      <x:c r="L934" t="n">
        <x:v>1</x:v>
      </x:c>
      <x:c r="M934" t="n">
        <x:v>1</x:v>
      </x:c>
      <x:c r="N934" t="n">
        <x:v>1</x:v>
      </x:c>
      <x:c r="O934" t="n">
        <x:v>1</x:v>
      </x:c>
      <x:c r="P934" t="n">
        <x:v>26</x:v>
      </x:c>
      <x:c r="Q934" t="n">
        <x:v>16</x:v>
      </x:c>
      <x:c r="R934" s="21" t="n">
        <x:v>61.5</x:v>
      </x:c>
      <x:c r="S934" t="n">
        <x:v>1</x:v>
      </x:c>
      <x:c r="T934" t="n">
        <x:v>0</x:v>
      </x:c>
      <x:c r="U934" s="21" t="n">
        <x:v>0</x:v>
      </x:c>
      <x:c r="V934" t="n">
        <x:v>0</x:v>
      </x:c>
      <x:c r="W934" t="n">
        <x:v>1</x:v>
      </x:c>
      <x:c r="X934" t="n">
        <x:v>1</x:v>
      </x:c>
      <x:c r="Y934" t="n">
        <x:v>0</x:v>
      </x:c>
      <x:c r="Z934" t="n">
        <x:v>5</x:v>
      </x:c>
      <x:c r="AA934" t="n">
        <x:v>2</x:v>
      </x:c>
      <x:c r="AB934" t="n">
        <x:v>0</x:v>
      </x:c>
      <x:c r="AC934" t="n">
        <x:v>0</x:v>
      </x:c>
      <x:c r="AD934" s="20" t="n">
        <x:v>0.72</x:v>
      </x:c>
      <x:c r="AE934" s="20" t="n">
        <x:v>0.4</x:v>
      </x:c>
      <x:c r="AF934" t="n">
        <x:v>9</x:v>
      </x:c>
      <x:c r="AG934" t="n">
        <x:v>3</x:v>
      </x:c>
      <x:c r="AH934" t="n">
        <x:v>10</x:v>
      </x:c>
      <x:c r="AI934" t="n">
        <x:v>5</x:v>
      </x:c>
      <x:c r="AJ934" t="n">
        <x:v>13</x:v>
      </x:c>
      <x:c r="AK934" t="n">
        <x:v>7</x:v>
      </x:c>
      <x:c r="AL934" t="n">
        <x:v>9</x:v>
      </x:c>
    </x:row>
    <x:row r="935">
      <x:c r="A935" t="inlineStr">
        <x:is>
          <x:t xml:space="preserve">A0934</x:t>
        </x:is>
      </x:c>
      <x:c r="B935" t="inlineStr">
        <x:is>
          <x:t xml:space="preserve">M052</x:t>
        </x:is>
      </x:c>
      <x:c r="C935" t="inlineStr">
        <x:is>
          <x:t xml:space="preserve">P016</x:t>
        </x:is>
      </x:c>
      <x:c r="D935" t="inlineStr">
        <x:is>
          <x:t xml:space="preserve">RW</x:t>
        </x:is>
      </x:c>
      <x:c r="E935" t="inlineStr">
        <x:is>
          <x:t xml:space="preserve">Y</x:t>
        </x:is>
      </x:c>
      <x:c r="F935" t="n">
        <x:v>58</x:v>
      </x:c>
      <x:c r="G935" t="n">
        <x:v>45</x:v>
      </x:c>
      <x:c r="H935" t="n">
        <x:v>13</x:v>
      </x:c>
      <x:c r="J935" t="n">
        <x:v>58</x:v>
      </x:c>
      <x:c r="K935" t="n">
        <x:v>1</x:v>
      </x:c>
      <x:c r="L935" t="n">
        <x:v>3</x:v>
      </x:c>
      <x:c r="M935" t="n">
        <x:v>2</x:v>
      </x:c>
      <x:c r="N935" t="n">
        <x:v>1</x:v>
      </x:c>
      <x:c r="O935" t="n">
        <x:v>0</x:v>
      </x:c>
      <x:c r="P935" t="n">
        <x:v>15</x:v>
      </x:c>
      <x:c r="Q935" t="n">
        <x:v>15</x:v>
      </x:c>
      <x:c r="R935" s="21" t="n">
        <x:v>100</x:v>
      </x:c>
      <x:c r="S935" t="n">
        <x:v>2</x:v>
      </x:c>
      <x:c r="T935" t="n">
        <x:v>1</x:v>
      </x:c>
      <x:c r="U935" s="21" t="n">
        <x:v>50</x:v>
      </x:c>
      <x:c r="V935" t="n">
        <x:v>0</x:v>
      </x:c>
      <x:c r="W935" t="n">
        <x:v>0</x:v>
      </x:c>
      <x:c r="X935" t="n">
        <x:v>0</x:v>
      </x:c>
      <x:c r="Y935" t="n">
        <x:v>0</x:v>
      </x:c>
      <x:c r="Z935" t="n">
        <x:v>5</x:v>
      </x:c>
      <x:c r="AA935" t="n">
        <x:v>4</x:v>
      </x:c>
      <x:c r="AB935" t="n">
        <x:v>1</x:v>
      </x:c>
      <x:c r="AC935" t="n">
        <x:v>0</x:v>
      </x:c>
      <x:c r="AD935" s="20" t="n">
        <x:v>0.53</x:v>
      </x:c>
      <x:c r="AE935" s="20" t="n">
        <x:v>0.8</x:v>
      </x:c>
      <x:c r="AF935" t="n">
        <x:v>6</x:v>
      </x:c>
      <x:c r="AG935" t="n">
        <x:v>5</x:v>
      </x:c>
      <x:c r="AH935" t="n">
        <x:v>11</x:v>
      </x:c>
      <x:c r="AI935" t="n">
        <x:v>8</x:v>
      </x:c>
      <x:c r="AJ935" t="n">
        <x:v>12</x:v>
      </x:c>
      <x:c r="AK935" t="n">
        <x:v>6</x:v>
      </x:c>
      <x:c r="AL935" t="n">
        <x:v>6</x:v>
      </x:c>
    </x:row>
    <x:row r="936">
      <x:c r="A936" t="inlineStr">
        <x:is>
          <x:t xml:space="preserve">A0935</x:t>
        </x:is>
      </x:c>
      <x:c r="B936" t="inlineStr">
        <x:is>
          <x:t xml:space="preserve">M052</x:t>
        </x:is>
      </x:c>
      <x:c r="C936" t="inlineStr">
        <x:is>
          <x:t xml:space="preserve">P017</x:t>
        </x:is>
      </x:c>
      <x:c r="D936" t="inlineStr">
        <x:is>
          <x:t xml:space="preserve">CM</x:t>
        </x:is>
      </x:c>
      <x:c r="E936" t="inlineStr">
        <x:is>
          <x:t xml:space="preserve">Y</x:t>
        </x:is>
      </x:c>
      <x:c r="F936" t="n">
        <x:v>67</x:v>
      </x:c>
      <x:c r="G936" t="n">
        <x:v>45</x:v>
      </x:c>
      <x:c r="H936" t="n">
        <x:v>22</x:v>
      </x:c>
      <x:c r="J936" t="n">
        <x:v>67</x:v>
      </x:c>
      <x:c r="K936" t="n">
        <x:v>2</x:v>
      </x:c>
      <x:c r="L936" t="n">
        <x:v>2</x:v>
      </x:c>
      <x:c r="M936" t="n">
        <x:v>0</x:v>
      </x:c>
      <x:c r="N936" t="n">
        <x:v>0</x:v>
      </x:c>
      <x:c r="O936" t="n">
        <x:v>1</x:v>
      </x:c>
      <x:c r="P936" t="n">
        <x:v>12</x:v>
      </x:c>
      <x:c r="Q936" t="n">
        <x:v>12</x:v>
      </x:c>
      <x:c r="R936" s="21" t="n">
        <x:v>100</x:v>
      </x:c>
      <x:c r="S936" t="n">
        <x:v>0</x:v>
      </x:c>
      <x:c r="T936" t="n">
        <x:v>0</x:v>
      </x:c>
      <x:c r="U936" s="21" t="n"/>
      <x:c r="V936" t="n">
        <x:v>0</x:v>
      </x:c>
      <x:c r="W936" t="n">
        <x:v>0</x:v>
      </x:c>
      <x:c r="X936" t="n">
        <x:v>0</x:v>
      </x:c>
      <x:c r="Y936" t="n">
        <x:v>0</x:v>
      </x:c>
      <x:c r="Z936" t="n">
        <x:v>8</x:v>
      </x:c>
      <x:c r="AA936" t="n">
        <x:v>5</x:v>
      </x:c>
      <x:c r="AB936" t="n">
        <x:v>0</x:v>
      </x:c>
      <x:c r="AC936" t="n">
        <x:v>0</x:v>
      </x:c>
      <x:c r="AD936" s="20" t="n">
        <x:v>0.31</x:v>
      </x:c>
      <x:c r="AE936" s="20" t="n">
        <x:v>0.6899999999999999</x:v>
      </x:c>
      <x:c r="AF936" t="n">
        <x:v>9</x:v>
      </x:c>
      <x:c r="AG936" t="n">
        <x:v>4</x:v>
      </x:c>
      <x:c r="AH936" t="n">
        <x:v>9</x:v>
      </x:c>
      <x:c r="AI936" t="n">
        <x:v>3</x:v>
      </x:c>
      <x:c r="AJ936" t="n">
        <x:v>24</x:v>
      </x:c>
      <x:c r="AK936" t="n">
        <x:v>11</x:v>
      </x:c>
      <x:c r="AL936" t="n">
        <x:v>8</x:v>
      </x:c>
    </x:row>
    <x:row r="937">
      <x:c r="A937" t="inlineStr">
        <x:is>
          <x:t xml:space="preserve">A0936</x:t>
        </x:is>
      </x:c>
      <x:c r="B937" t="inlineStr">
        <x:is>
          <x:t xml:space="preserve">M052</x:t>
        </x:is>
      </x:c>
      <x:c r="C937" t="inlineStr">
        <x:is>
          <x:t xml:space="preserve">P018</x:t>
        </x:is>
      </x:c>
      <x:c r="D937" t="inlineStr">
        <x:is>
          <x:t xml:space="preserve">GK</x:t>
        </x:is>
      </x:c>
      <x:c r="E937" t="inlineStr">
        <x:is>
          <x:t xml:space="preserve">N</x:t>
        </x:is>
      </x:c>
      <x:c r="F937" t="n">
        <x:v>0</x:v>
      </x:c>
      <x:c r="G937" t="n">
        <x:v>0</x:v>
      </x:c>
      <x:c r="H937" t="n">
        <x:v>0</x:v>
      </x:c>
      <x:c r="K937" t="n">
        <x:v>0</x:v>
      </x:c>
      <x:c r="L937" t="n">
        <x:v>0</x:v>
      </x:c>
      <x:c r="M937" t="n">
        <x:v>0</x:v>
      </x:c>
      <x:c r="N937" t="n">
        <x:v>0</x:v>
      </x:c>
      <x:c r="O937" t="n">
        <x:v>1</x:v>
      </x:c>
      <x:c r="P937" t="n">
        <x:v>4</x:v>
      </x:c>
      <x:c r="Q937" t="n">
        <x:v>4</x:v>
      </x:c>
      <x:c r="R937" s="21" t="n">
        <x:v>100</x:v>
      </x:c>
      <x:c r="S937" t="n">
        <x:v>0</x:v>
      </x:c>
      <x:c r="T937" t="n">
        <x:v>0</x:v>
      </x:c>
      <x:c r="U937" s="21" t="n"/>
      <x:c r="V937" t="n">
        <x:v>0</x:v>
      </x:c>
      <x:c r="W937" t="n">
        <x:v>0</x:v>
      </x:c>
      <x:c r="X937" t="n">
        <x:v>1</x:v>
      </x:c>
      <x:c r="Y937" t="n">
        <x:v>0</x:v>
      </x:c>
      <x:c r="Z937" t="n">
        <x:v>1</x:v>
      </x:c>
      <x:c r="AA937" t="n">
        <x:v>1</x:v>
      </x:c>
      <x:c r="AB937" t="n">
        <x:v>0</x:v>
      </x:c>
      <x:c r="AC937" t="n">
        <x:v>0</x:v>
      </x:c>
      <x:c r="AD937" s="20" t="n">
        <x:v>0</x:v>
      </x:c>
      <x:c r="AE937" s="20" t="n">
        <x:v>0.07000000000000001</x:v>
      </x:c>
      <x:c r="AF937" t="n">
        <x:v>0</x:v>
      </x:c>
      <x:c r="AG937" t="n">
        <x:v>0</x:v>
      </x:c>
      <x:c r="AH937" t="n">
        <x:v>0</x:v>
      </x:c>
      <x:c r="AI937" t="n">
        <x:v>0</x:v>
      </x:c>
      <x:c r="AJ937" t="n">
        <x:v>0</x:v>
      </x:c>
      <x:c r="AK937" t="n">
        <x:v>0</x:v>
      </x:c>
      <x:c r="AL937" t="n">
        <x:v>2</x:v>
      </x:c>
    </x:row>
    <x:row r="938">
      <x:c r="A938" t="inlineStr">
        <x:is>
          <x:t xml:space="preserve">A0937</x:t>
        </x:is>
      </x:c>
      <x:c r="B938" t="inlineStr">
        <x:is>
          <x:t xml:space="preserve">M053</x:t>
        </x:is>
      </x:c>
      <x:c r="C938" t="inlineStr">
        <x:is>
          <x:t xml:space="preserve">P001</x:t>
        </x:is>
      </x:c>
      <x:c r="D938" t="inlineStr">
        <x:is>
          <x:t xml:space="preserve">GK</x:t>
        </x:is>
      </x:c>
      <x:c r="E938" t="inlineStr">
        <x:is>
          <x:t xml:space="preserve">N</x:t>
        </x:is>
      </x:c>
      <x:c r="F938" t="n">
        <x:v>0</x:v>
      </x:c>
      <x:c r="G938" t="n">
        <x:v>0</x:v>
      </x:c>
      <x:c r="H938" t="n">
        <x:v>0</x:v>
      </x:c>
      <x:c r="K938" t="n">
        <x:v>0</x:v>
      </x:c>
      <x:c r="L938" t="n">
        <x:v>0</x:v>
      </x:c>
      <x:c r="M938" t="n">
        <x:v>0</x:v>
      </x:c>
      <x:c r="N938" t="n">
        <x:v>0</x:v>
      </x:c>
      <x:c r="O938" t="n">
        <x:v>0</x:v>
      </x:c>
      <x:c r="P938" t="n">
        <x:v>5</x:v>
      </x:c>
      <x:c r="Q938" t="n">
        <x:v>5</x:v>
      </x:c>
      <x:c r="R938" s="21" t="n">
        <x:v>100</x:v>
      </x:c>
      <x:c r="S938" t="n">
        <x:v>1</x:v>
      </x:c>
      <x:c r="T938" t="n">
        <x:v>0</x:v>
      </x:c>
      <x:c r="U938" s="21" t="n">
        <x:v>0</x:v>
      </x:c>
      <x:c r="V938" t="n">
        <x:v>0</x:v>
      </x:c>
      <x:c r="W938" t="n">
        <x:v>1</x:v>
      </x:c>
      <x:c r="X938" t="n">
        <x:v>0</x:v>
      </x:c>
      <x:c r="Y938" t="n">
        <x:v>0</x:v>
      </x:c>
      <x:c r="Z938" t="n">
        <x:v>0</x:v>
      </x:c>
      <x:c r="AA938" t="n">
        <x:v>2</x:v>
      </x:c>
      <x:c r="AB938" t="n">
        <x:v>0</x:v>
      </x:c>
      <x:c r="AC938" t="n">
        <x:v>0</x:v>
      </x:c>
      <x:c r="AD938" s="20" t="n">
        <x:v>0.1</x:v>
      </x:c>
      <x:c r="AE938" s="20" t="n">
        <x:v>0</x:v>
      </x:c>
      <x:c r="AF938" t="n">
        <x:v>1</x:v>
      </x:c>
      <x:c r="AG938" t="n">
        <x:v>1</x:v>
      </x:c>
      <x:c r="AH938" t="n">
        <x:v>0</x:v>
      </x:c>
      <x:c r="AI938" t="n">
        <x:v>0</x:v>
      </x:c>
      <x:c r="AJ938" t="n">
        <x:v>3</x:v>
      </x:c>
      <x:c r="AK938" t="n">
        <x:v>2</x:v>
      </x:c>
      <x:c r="AL938" t="n">
        <x:v>0</x:v>
      </x:c>
    </x:row>
    <x:row r="939">
      <x:c r="A939" t="inlineStr">
        <x:is>
          <x:t xml:space="preserve">A0938</x:t>
        </x:is>
      </x:c>
      <x:c r="B939" t="inlineStr">
        <x:is>
          <x:t xml:space="preserve">M053</x:t>
        </x:is>
      </x:c>
      <x:c r="C939" t="inlineStr">
        <x:is>
          <x:t xml:space="preserve">P002</x:t>
        </x:is>
      </x:c>
      <x:c r="D939" t="inlineStr">
        <x:is>
          <x:t xml:space="preserve">CB</x:t>
        </x:is>
      </x:c>
      <x:c r="E939" t="inlineStr">
        <x:is>
          <x:t xml:space="preserve">Y</x:t>
        </x:is>
      </x:c>
      <x:c r="F939" t="n">
        <x:v>66</x:v>
      </x:c>
      <x:c r="G939" t="n">
        <x:v>45</x:v>
      </x:c>
      <x:c r="H939" t="n">
        <x:v>21</x:v>
      </x:c>
      <x:c r="J939" t="n">
        <x:v>66</x:v>
      </x:c>
      <x:c r="K939" t="n">
        <x:v>0</x:v>
      </x:c>
      <x:c r="L939" t="n">
        <x:v>0</x:v>
      </x:c>
      <x:c r="M939" t="n">
        <x:v>0</x:v>
      </x:c>
      <x:c r="N939" t="n">
        <x:v>0</x:v>
      </x:c>
      <x:c r="O939" t="n">
        <x:v>0</x:v>
      </x:c>
      <x:c r="P939" t="n">
        <x:v>13</x:v>
      </x:c>
      <x:c r="Q939" t="n">
        <x:v>11</x:v>
      </x:c>
      <x:c r="R939" s="21" t="n">
        <x:v>84.59999999999999</x:v>
      </x:c>
      <x:c r="S939" t="n">
        <x:v>0</x:v>
      </x:c>
      <x:c r="T939" t="n">
        <x:v>0</x:v>
      </x:c>
      <x:c r="U939" s="21" t="n"/>
      <x:c r="V939" t="n">
        <x:v>0</x:v>
      </x:c>
      <x:c r="W939" t="n">
        <x:v>1</x:v>
      </x:c>
      <x:c r="X939" t="n">
        <x:v>1</x:v>
      </x:c>
      <x:c r="Y939" t="n">
        <x:v>0</x:v>
      </x:c>
      <x:c r="Z939" t="n">
        <x:v>3</x:v>
      </x:c>
      <x:c r="AA939" t="n">
        <x:v>2</x:v>
      </x:c>
      <x:c r="AB939" t="n">
        <x:v>0</x:v>
      </x:c>
      <x:c r="AC939" t="n">
        <x:v>0</x:v>
      </x:c>
      <x:c r="AD939" s="20" t="n">
        <x:v>0.03</x:v>
      </x:c>
      <x:c r="AE939" s="20" t="n">
        <x:v>0.04</x:v>
      </x:c>
      <x:c r="AF939" t="n">
        <x:v>6</x:v>
      </x:c>
      <x:c r="AG939" t="n">
        <x:v>2</x:v>
      </x:c>
      <x:c r="AH939" t="n">
        <x:v>5</x:v>
      </x:c>
      <x:c r="AI939" t="n">
        <x:v>1</x:v>
      </x:c>
      <x:c r="AJ939" t="n">
        <x:v>10</x:v>
      </x:c>
      <x:c r="AK939" t="n">
        <x:v>5</x:v>
      </x:c>
      <x:c r="AL939" t="n">
        <x:v>7</x:v>
      </x:c>
    </x:row>
    <x:row r="940">
      <x:c r="A940" t="inlineStr">
        <x:is>
          <x:t xml:space="preserve">A0939</x:t>
        </x:is>
      </x:c>
      <x:c r="B940" t="inlineStr">
        <x:is>
          <x:t xml:space="preserve">M053</x:t>
        </x:is>
      </x:c>
      <x:c r="C940" t="inlineStr">
        <x:is>
          <x:t xml:space="preserve">P003</x:t>
        </x:is>
      </x:c>
      <x:c r="D940" t="inlineStr">
        <x:is>
          <x:t xml:space="preserve">CB</x:t>
        </x:is>
      </x:c>
      <x:c r="E940" t="inlineStr">
        <x:is>
          <x:t xml:space="preserve">N</x:t>
        </x:is>
      </x:c>
      <x:c r="F940" t="n">
        <x:v>12</x:v>
      </x:c>
      <x:c r="G940" t="n">
        <x:v>0</x:v>
      </x:c>
      <x:c r="H940" t="n">
        <x:v>12</x:v>
      </x:c>
      <x:c r="I940" t="n">
        <x:v>82</x:v>
      </x:c>
      <x:c r="J940" t="n">
        <x:v>90</x:v>
      </x:c>
      <x:c r="K940" t="n">
        <x:v>0</x:v>
      </x:c>
      <x:c r="L940" t="n">
        <x:v>0</x:v>
      </x:c>
      <x:c r="M940" t="n">
        <x:v>0</x:v>
      </x:c>
      <x:c r="N940" t="n">
        <x:v>0</x:v>
      </x:c>
      <x:c r="O940" t="n">
        <x:v>0</x:v>
      </x:c>
      <x:c r="P940" t="n">
        <x:v>0</x:v>
      </x:c>
      <x:c r="Q940" t="n">
        <x:v>0</x:v>
      </x:c>
      <x:c r="R940" s="21" t="n"/>
      <x:c r="S940" t="n">
        <x:v>0</x:v>
      </x:c>
      <x:c r="T940" t="n">
        <x:v>0</x:v>
      </x:c>
      <x:c r="U940" s="21" t="n"/>
      <x:c r="V940" t="n">
        <x:v>1</x:v>
      </x:c>
      <x:c r="W940" t="n">
        <x:v>0</x:v>
      </x:c>
      <x:c r="X940" t="n">
        <x:v>0</x:v>
      </x:c>
      <x:c r="Y940" t="n">
        <x:v>0</x:v>
      </x:c>
      <x:c r="Z940" t="n">
        <x:v>1</x:v>
      </x:c>
      <x:c r="AA940" t="n">
        <x:v>2</x:v>
      </x:c>
      <x:c r="AB940" t="n">
        <x:v>0</x:v>
      </x:c>
      <x:c r="AC940" t="n">
        <x:v>0</x:v>
      </x:c>
      <x:c r="AD940" s="20" t="n">
        <x:v>0.01</x:v>
      </x:c>
      <x:c r="AE940" s="20" t="n">
        <x:v>0.09</x:v>
      </x:c>
      <x:c r="AF940" t="n">
        <x:v>0</x:v>
      </x:c>
      <x:c r="AG940" t="n">
        <x:v>0</x:v>
      </x:c>
      <x:c r="AH940" t="n">
        <x:v>0</x:v>
      </x:c>
      <x:c r="AI940" t="n">
        <x:v>0</x:v>
      </x:c>
      <x:c r="AJ940" t="n">
        <x:v>3</x:v>
      </x:c>
      <x:c r="AK940" t="n">
        <x:v>1</x:v>
      </x:c>
      <x:c r="AL940" t="n">
        <x:v>2</x:v>
      </x:c>
    </x:row>
    <x:row r="941">
      <x:c r="A941" t="inlineStr">
        <x:is>
          <x:t xml:space="preserve">A0940</x:t>
        </x:is>
      </x:c>
      <x:c r="B941" t="inlineStr">
        <x:is>
          <x:t xml:space="preserve">M053</x:t>
        </x:is>
      </x:c>
      <x:c r="C941" t="inlineStr">
        <x:is>
          <x:t xml:space="preserve">P004</x:t>
        </x:is>
      </x:c>
      <x:c r="D941" t="inlineStr">
        <x:is>
          <x:t xml:space="preserve">LB</x:t>
        </x:is>
      </x:c>
      <x:c r="E941" t="inlineStr">
        <x:is>
          <x:t xml:space="preserve">N</x:t>
        </x:is>
      </x:c>
      <x:c r="F941" t="n">
        <x:v>45</x:v>
      </x:c>
      <x:c r="G941" t="n">
        <x:v>1</x:v>
      </x:c>
      <x:c r="H941" t="n">
        <x:v>44</x:v>
      </x:c>
      <x:c r="I941" t="n">
        <x:v>45</x:v>
      </x:c>
      <x:c r="J941" t="n">
        <x:v>90</x:v>
      </x:c>
      <x:c r="K941" t="n">
        <x:v>0</x:v>
      </x:c>
      <x:c r="L941" t="n">
        <x:v>1</x:v>
      </x:c>
      <x:c r="M941" t="n">
        <x:v>1</x:v>
      </x:c>
      <x:c r="N941" t="n">
        <x:v>0</x:v>
      </x:c>
      <x:c r="O941" t="n">
        <x:v>0</x:v>
      </x:c>
      <x:c r="P941" t="n">
        <x:v>12</x:v>
      </x:c>
      <x:c r="Q941" t="n">
        <x:v>12</x:v>
      </x:c>
      <x:c r="R941" s="21" t="n">
        <x:v>100</x:v>
      </x:c>
      <x:c r="S941" t="n">
        <x:v>0</x:v>
      </x:c>
      <x:c r="T941" t="n">
        <x:v>0</x:v>
      </x:c>
      <x:c r="U941" s="21" t="n"/>
      <x:c r="V941" t="n">
        <x:v>0</x:v>
      </x:c>
      <x:c r="W941" t="n">
        <x:v>0</x:v>
      </x:c>
      <x:c r="X941" t="n">
        <x:v>0</x:v>
      </x:c>
      <x:c r="Y941" t="n">
        <x:v>0</x:v>
      </x:c>
      <x:c r="Z941" t="n">
        <x:v>2</x:v>
      </x:c>
      <x:c r="AA941" t="n">
        <x:v>1</x:v>
      </x:c>
      <x:c r="AB941" t="n">
        <x:v>0</x:v>
      </x:c>
      <x:c r="AC941" t="n">
        <x:v>0</x:v>
      </x:c>
      <x:c r="AD941" s="20" t="n">
        <x:v>0.14</x:v>
      </x:c>
      <x:c r="AE941" s="20" t="n">
        <x:v>0.17</x:v>
      </x:c>
      <x:c r="AF941" t="n">
        <x:v>8</x:v>
      </x:c>
      <x:c r="AG941" t="n">
        <x:v>3</x:v>
      </x:c>
      <x:c r="AH941" t="n">
        <x:v>6</x:v>
      </x:c>
      <x:c r="AI941" t="n">
        <x:v>2</x:v>
      </x:c>
      <x:c r="AJ941" t="n">
        <x:v>7</x:v>
      </x:c>
      <x:c r="AK941" t="n">
        <x:v>4</x:v>
      </x:c>
      <x:c r="AL941" t="n">
        <x:v>4</x:v>
      </x:c>
    </x:row>
    <x:row r="942">
      <x:c r="A942" t="inlineStr">
        <x:is>
          <x:t xml:space="preserve">A0941</x:t>
        </x:is>
      </x:c>
      <x:c r="B942" t="inlineStr">
        <x:is>
          <x:t xml:space="preserve">M053</x:t>
        </x:is>
      </x:c>
      <x:c r="C942" t="inlineStr">
        <x:is>
          <x:t xml:space="preserve">P005</x:t>
        </x:is>
      </x:c>
      <x:c r="D942" t="inlineStr">
        <x:is>
          <x:t xml:space="preserve">RB</x:t>
        </x:is>
      </x:c>
      <x:c r="E942" t="inlineStr">
        <x:is>
          <x:t xml:space="preserve">N</x:t>
        </x:is>
      </x:c>
      <x:c r="F942" t="n">
        <x:v>15</x:v>
      </x:c>
      <x:c r="G942" t="n">
        <x:v>0</x:v>
      </x:c>
      <x:c r="H942" t="n">
        <x:v>15</x:v>
      </x:c>
      <x:c r="I942" t="n">
        <x:v>79</x:v>
      </x:c>
      <x:c r="J942" t="n">
        <x:v>90</x:v>
      </x:c>
      <x:c r="K942" t="n">
        <x:v>1</x:v>
      </x:c>
      <x:c r="L942" t="n">
        <x:v>0</x:v>
      </x:c>
      <x:c r="M942" t="n">
        <x:v>0</x:v>
      </x:c>
      <x:c r="N942" t="n">
        <x:v>0</x:v>
      </x:c>
      <x:c r="O942" t="n">
        <x:v>0</x:v>
      </x:c>
      <x:c r="P942" t="n">
        <x:v>0</x:v>
      </x:c>
      <x:c r="Q942" t="n">
        <x:v>0</x:v>
      </x:c>
      <x:c r="R942" s="21" t="n"/>
      <x:c r="S942" t="n">
        <x:v>0</x:v>
      </x:c>
      <x:c r="T942" t="n">
        <x:v>0</x:v>
      </x:c>
      <x:c r="U942" s="21" t="n"/>
      <x:c r="V942" t="n">
        <x:v>1</x:v>
      </x:c>
      <x:c r="W942" t="n">
        <x:v>1</x:v>
      </x:c>
      <x:c r="X942" t="n">
        <x:v>0</x:v>
      </x:c>
      <x:c r="Y942" t="n">
        <x:v>0</x:v>
      </x:c>
      <x:c r="Z942" t="n">
        <x:v>0</x:v>
      </x:c>
      <x:c r="AA942" t="n">
        <x:v>0</x:v>
      </x:c>
      <x:c r="AB942" t="n">
        <x:v>0</x:v>
      </x:c>
      <x:c r="AC942" t="n">
        <x:v>0</x:v>
      </x:c>
      <x:c r="AD942" s="20" t="n">
        <x:v>0.23</x:v>
      </x:c>
      <x:c r="AE942" s="20" t="n">
        <x:v>0.03</x:v>
      </x:c>
      <x:c r="AF942" t="n">
        <x:v>1</x:v>
      </x:c>
      <x:c r="AG942" t="n">
        <x:v>1</x:v>
      </x:c>
      <x:c r="AH942" t="n">
        <x:v>1</x:v>
      </x:c>
      <x:c r="AI942" t="n">
        <x:v>3</x:v>
      </x:c>
      <x:c r="AJ942" t="n">
        <x:v>5</x:v>
      </x:c>
      <x:c r="AK942" t="n">
        <x:v>3</x:v>
      </x:c>
      <x:c r="AL942" t="n">
        <x:v>3</x:v>
      </x:c>
    </x:row>
    <x:row r="943">
      <x:c r="A943" t="inlineStr">
        <x:is>
          <x:t xml:space="preserve">A0942</x:t>
        </x:is>
      </x:c>
      <x:c r="B943" t="inlineStr">
        <x:is>
          <x:t xml:space="preserve">M053</x:t>
        </x:is>
      </x:c>
      <x:c r="C943" t="inlineStr">
        <x:is>
          <x:t xml:space="preserve">P006</x:t>
        </x:is>
      </x:c>
      <x:c r="D943" t="inlineStr">
        <x:is>
          <x:t xml:space="preserve">DM</x:t>
        </x:is>
      </x:c>
      <x:c r="E943" t="inlineStr">
        <x:is>
          <x:t xml:space="preserve">Y</x:t>
        </x:is>
      </x:c>
      <x:c r="F943" t="n">
        <x:v>71</x:v>
      </x:c>
      <x:c r="G943" t="n">
        <x:v>45</x:v>
      </x:c>
      <x:c r="H943" t="n">
        <x:v>26</x:v>
      </x:c>
      <x:c r="J943" t="n">
        <x:v>71</x:v>
      </x:c>
      <x:c r="K943" t="n">
        <x:v>2</x:v>
      </x:c>
      <x:c r="L943" t="n">
        <x:v>2</x:v>
      </x:c>
      <x:c r="M943" t="n">
        <x:v>1</x:v>
      </x:c>
      <x:c r="N943" t="n">
        <x:v>0</x:v>
      </x:c>
      <x:c r="O943" t="n">
        <x:v>0</x:v>
      </x:c>
      <x:c r="P943" t="n">
        <x:v>23</x:v>
      </x:c>
      <x:c r="Q943" t="n">
        <x:v>20</x:v>
      </x:c>
      <x:c r="R943" s="21" t="n">
        <x:v>87</x:v>
      </x:c>
      <x:c r="S943" t="n">
        <x:v>0</x:v>
      </x:c>
      <x:c r="T943" t="n">
        <x:v>0</x:v>
      </x:c>
      <x:c r="U943" s="21" t="n"/>
      <x:c r="V943" t="n">
        <x:v>1</x:v>
      </x:c>
      <x:c r="W943" t="n">
        <x:v>1</x:v>
      </x:c>
      <x:c r="X943" t="n">
        <x:v>2</x:v>
      </x:c>
      <x:c r="Y943" t="n">
        <x:v>0</x:v>
      </x:c>
      <x:c r="Z943" t="n">
        <x:v>8</x:v>
      </x:c>
      <x:c r="AA943" t="n">
        <x:v>5</x:v>
      </x:c>
      <x:c r="AB943" t="n">
        <x:v>0</x:v>
      </x:c>
      <x:c r="AC943" t="n">
        <x:v>0</x:v>
      </x:c>
      <x:c r="AD943" s="20" t="n">
        <x:v>0.39</x:v>
      </x:c>
      <x:c r="AE943" s="20" t="n">
        <x:v>0.45</x:v>
      </x:c>
      <x:c r="AF943" t="n">
        <x:v>12</x:v>
      </x:c>
      <x:c r="AG943" t="n">
        <x:v>3</x:v>
      </x:c>
      <x:c r="AH943" t="n">
        <x:v>9</x:v>
      </x:c>
      <x:c r="AI943" t="n">
        <x:v>3</x:v>
      </x:c>
      <x:c r="AJ943" t="n">
        <x:v>23</x:v>
      </x:c>
      <x:c r="AK943" t="n">
        <x:v>12</x:v>
      </x:c>
      <x:c r="AL943" t="n">
        <x:v>9</x:v>
      </x:c>
    </x:row>
    <x:row r="944">
      <x:c r="A944" t="inlineStr">
        <x:is>
          <x:t xml:space="preserve">A0943</x:t>
        </x:is>
      </x:c>
      <x:c r="B944" t="inlineStr">
        <x:is>
          <x:t xml:space="preserve">M053</x:t>
        </x:is>
      </x:c>
      <x:c r="C944" t="inlineStr">
        <x:is>
          <x:t xml:space="preserve">P007</x:t>
        </x:is>
      </x:c>
      <x:c r="D944" t="inlineStr">
        <x:is>
          <x:t xml:space="preserve">CM</x:t>
        </x:is>
      </x:c>
      <x:c r="E944" t="inlineStr">
        <x:is>
          <x:t xml:space="preserve">Y</x:t>
        </x:is>
      </x:c>
      <x:c r="F944" t="n">
        <x:v>70</x:v>
      </x:c>
      <x:c r="G944" t="n">
        <x:v>45</x:v>
      </x:c>
      <x:c r="H944" t="n">
        <x:v>25</x:v>
      </x:c>
      <x:c r="J944" t="n">
        <x:v>70</x:v>
      </x:c>
      <x:c r="K944" t="n">
        <x:v>0</x:v>
      </x:c>
      <x:c r="L944" t="n">
        <x:v>1</x:v>
      </x:c>
      <x:c r="M944" t="n">
        <x:v>1</x:v>
      </x:c>
      <x:c r="N944" t="n">
        <x:v>0</x:v>
      </x:c>
      <x:c r="O944" t="n">
        <x:v>1</x:v>
      </x:c>
      <x:c r="P944" t="n">
        <x:v>21</x:v>
      </x:c>
      <x:c r="Q944" t="n">
        <x:v>17</x:v>
      </x:c>
      <x:c r="R944" s="21" t="n">
        <x:v>81</x:v>
      </x:c>
      <x:c r="S944" t="n">
        <x:v>1</x:v>
      </x:c>
      <x:c r="T944" t="n">
        <x:v>1</x:v>
      </x:c>
      <x:c r="U944" s="21" t="n">
        <x:v>100</x:v>
      </x:c>
      <x:c r="V944" t="n">
        <x:v>0</x:v>
      </x:c>
      <x:c r="W944" t="n">
        <x:v>0</x:v>
      </x:c>
      <x:c r="X944" t="n">
        <x:v>0</x:v>
      </x:c>
      <x:c r="Y944" t="n">
        <x:v>0</x:v>
      </x:c>
      <x:c r="Z944" t="n">
        <x:v>6</x:v>
      </x:c>
      <x:c r="AA944" t="n">
        <x:v>4</x:v>
      </x:c>
      <x:c r="AB944" t="n">
        <x:v>0</x:v>
      </x:c>
      <x:c r="AC944" t="n">
        <x:v>0</x:v>
      </x:c>
      <x:c r="AD944" s="20" t="n">
        <x:v>0.06</x:v>
      </x:c>
      <x:c r="AE944" s="20" t="n">
        <x:v>0.4</x:v>
      </x:c>
      <x:c r="AF944" t="n">
        <x:v>6</x:v>
      </x:c>
      <x:c r="AG944" t="n">
        <x:v>3</x:v>
      </x:c>
      <x:c r="AH944" t="n">
        <x:v>7</x:v>
      </x:c>
      <x:c r="AI944" t="n">
        <x:v>4</x:v>
      </x:c>
      <x:c r="AJ944" t="n">
        <x:v>20</x:v>
      </x:c>
      <x:c r="AK944" t="n">
        <x:v>9</x:v>
      </x:c>
      <x:c r="AL944" t="n">
        <x:v>8</x:v>
      </x:c>
    </x:row>
    <x:row r="945">
      <x:c r="A945" t="inlineStr">
        <x:is>
          <x:t xml:space="preserve">A0944</x:t>
        </x:is>
      </x:c>
      <x:c r="B945" t="inlineStr">
        <x:is>
          <x:t xml:space="preserve">M053</x:t>
        </x:is>
      </x:c>
      <x:c r="C945" t="inlineStr">
        <x:is>
          <x:t xml:space="preserve">P008</x:t>
        </x:is>
      </x:c>
      <x:c r="D945" t="inlineStr">
        <x:is>
          <x:t xml:space="preserve">CM</x:t>
        </x:is>
      </x:c>
      <x:c r="E945" t="inlineStr">
        <x:is>
          <x:t xml:space="preserve">N</x:t>
        </x:is>
      </x:c>
      <x:c r="F945" t="n">
        <x:v>27</x:v>
      </x:c>
      <x:c r="G945" t="n">
        <x:v>0</x:v>
      </x:c>
      <x:c r="H945" t="n">
        <x:v>27</x:v>
      </x:c>
      <x:c r="I945" t="n">
        <x:v>66</x:v>
      </x:c>
      <x:c r="J945" t="n">
        <x:v>90</x:v>
      </x:c>
      <x:c r="K945" t="n">
        <x:v>1</x:v>
      </x:c>
      <x:c r="L945" t="n">
        <x:v>0</x:v>
      </x:c>
      <x:c r="M945" t="n">
        <x:v>0</x:v>
      </x:c>
      <x:c r="N945" t="n">
        <x:v>0</x:v>
      </x:c>
      <x:c r="O945" t="n">
        <x:v>0</x:v>
      </x:c>
      <x:c r="P945" t="n">
        <x:v>6</x:v>
      </x:c>
      <x:c r="Q945" t="n">
        <x:v>6</x:v>
      </x:c>
      <x:c r="R945" s="21" t="n">
        <x:v>100</x:v>
      </x:c>
      <x:c r="S945" t="n">
        <x:v>0</x:v>
      </x:c>
      <x:c r="T945" t="n">
        <x:v>0</x:v>
      </x:c>
      <x:c r="U945" s="21" t="n"/>
      <x:c r="V945" t="n">
        <x:v>1</x:v>
      </x:c>
      <x:c r="W945" t="n">
        <x:v>0</x:v>
      </x:c>
      <x:c r="X945" t="n">
        <x:v>0</x:v>
      </x:c>
      <x:c r="Y945" t="n">
        <x:v>0</x:v>
      </x:c>
      <x:c r="Z945" t="n">
        <x:v>4</x:v>
      </x:c>
      <x:c r="AA945" t="n">
        <x:v>2</x:v>
      </x:c>
      <x:c r="AB945" t="n">
        <x:v>0</x:v>
      </x:c>
      <x:c r="AC945" t="n">
        <x:v>0</x:v>
      </x:c>
      <x:c r="AD945" s="20" t="n">
        <x:v>0.21</x:v>
      </x:c>
      <x:c r="AE945" s="20" t="n">
        <x:v>0.02</x:v>
      </x:c>
      <x:c r="AF945" t="n">
        <x:v>5</x:v>
      </x:c>
      <x:c r="AG945" t="n">
        <x:v>1</x:v>
      </x:c>
      <x:c r="AH945" t="n">
        <x:v>5</x:v>
      </x:c>
      <x:c r="AI945" t="n">
        <x:v>1</x:v>
      </x:c>
      <x:c r="AJ945" t="n">
        <x:v>11</x:v>
      </x:c>
      <x:c r="AK945" t="n">
        <x:v>5</x:v>
      </x:c>
      <x:c r="AL945" t="n">
        <x:v>6</x:v>
      </x:c>
    </x:row>
    <x:row r="946">
      <x:c r="A946" t="inlineStr">
        <x:is>
          <x:t xml:space="preserve">A0945</x:t>
        </x:is>
      </x:c>
      <x:c r="B946" t="inlineStr">
        <x:is>
          <x:t xml:space="preserve">M053</x:t>
        </x:is>
      </x:c>
      <x:c r="C946" t="inlineStr">
        <x:is>
          <x:t xml:space="preserve">P009</x:t>
        </x:is>
      </x:c>
      <x:c r="D946" t="inlineStr">
        <x:is>
          <x:t xml:space="preserve">AM</x:t>
        </x:is>
      </x:c>
      <x:c r="E946" t="inlineStr">
        <x:is>
          <x:t xml:space="preserve">N</x:t>
        </x:is>
      </x:c>
      <x:c r="F946" t="n">
        <x:v>0</x:v>
      </x:c>
      <x:c r="G946" t="n">
        <x:v>0</x:v>
      </x:c>
      <x:c r="H946" t="n">
        <x:v>0</x:v>
      </x:c>
      <x:c r="K946" t="n">
        <x:v>0</x:v>
      </x:c>
      <x:c r="L946" t="n">
        <x:v>0</x:v>
      </x:c>
      <x:c r="M946" t="n">
        <x:v>0</x:v>
      </x:c>
      <x:c r="N946" t="n">
        <x:v>0</x:v>
      </x:c>
      <x:c r="O946" t="n">
        <x:v>1</x:v>
      </x:c>
      <x:c r="P946" t="n">
        <x:v>5</x:v>
      </x:c>
      <x:c r="Q946" t="n">
        <x:v>0</x:v>
      </x:c>
      <x:c r="R946" s="21" t="n">
        <x:v>0</x:v>
      </x:c>
      <x:c r="S946" t="n">
        <x:v>1</x:v>
      </x:c>
      <x:c r="T946" t="n">
        <x:v>0</x:v>
      </x:c>
      <x:c r="U946" s="21" t="n">
        <x:v>0</x:v>
      </x:c>
      <x:c r="V946" t="n">
        <x:v>0</x:v>
      </x:c>
      <x:c r="W946" t="n">
        <x:v>0</x:v>
      </x:c>
      <x:c r="X946" t="n">
        <x:v>0</x:v>
      </x:c>
      <x:c r="Y946" t="n">
        <x:v>0</x:v>
      </x:c>
      <x:c r="Z946" t="n">
        <x:v>1</x:v>
      </x:c>
      <x:c r="AA946" t="n">
        <x:v>1</x:v>
      </x:c>
      <x:c r="AB946" t="n">
        <x:v>0</x:v>
      </x:c>
      <x:c r="AC946" t="n">
        <x:v>0</x:v>
      </x:c>
      <x:c r="AD946" s="20" t="n">
        <x:v>0</x:v>
      </x:c>
      <x:c r="AE946" s="20" t="n">
        <x:v>0.1</x:v>
      </x:c>
      <x:c r="AF946" t="n">
        <x:v>2</x:v>
      </x:c>
      <x:c r="AG946" t="n">
        <x:v>1</x:v>
      </x:c>
      <x:c r="AH946" t="n">
        <x:v>1</x:v>
      </x:c>
      <x:c r="AI946" t="n">
        <x:v>2</x:v>
      </x:c>
      <x:c r="AJ946" t="n">
        <x:v>0</x:v>
      </x:c>
      <x:c r="AK946" t="n">
        <x:v>0</x:v>
      </x:c>
      <x:c r="AL946" t="n">
        <x:v>2</x:v>
      </x:c>
    </x:row>
    <x:row r="947">
      <x:c r="A947" t="inlineStr">
        <x:is>
          <x:t xml:space="preserve">A0946</x:t>
        </x:is>
      </x:c>
      <x:c r="B947" t="inlineStr">
        <x:is>
          <x:t xml:space="preserve">M053</x:t>
        </x:is>
      </x:c>
      <x:c r="C947" t="inlineStr">
        <x:is>
          <x:t xml:space="preserve">P010</x:t>
        </x:is>
      </x:c>
      <x:c r="D947" t="inlineStr">
        <x:is>
          <x:t xml:space="preserve">LW</x:t>
        </x:is>
      </x:c>
      <x:c r="E947" t="inlineStr">
        <x:is>
          <x:t xml:space="preserve">N</x:t>
        </x:is>
      </x:c>
      <x:c r="F947" t="n">
        <x:v>0</x:v>
      </x:c>
      <x:c r="G947" t="n">
        <x:v>0</x:v>
      </x:c>
      <x:c r="H947" t="n">
        <x:v>0</x:v>
      </x:c>
      <x:c r="K947" t="n">
        <x:v>0</x:v>
      </x:c>
      <x:c r="L947" t="n">
        <x:v>0</x:v>
      </x:c>
      <x:c r="M947" t="n">
        <x:v>0</x:v>
      </x:c>
      <x:c r="N947" t="n">
        <x:v>0</x:v>
      </x:c>
      <x:c r="O947" t="n">
        <x:v>0</x:v>
      </x:c>
      <x:c r="P947" t="n">
        <x:v>4</x:v>
      </x:c>
      <x:c r="Q947" t="n">
        <x:v>0</x:v>
      </x:c>
      <x:c r="R947" s="21" t="n">
        <x:v>0</x:v>
      </x:c>
      <x:c r="S947" t="n">
        <x:v>0</x:v>
      </x:c>
      <x:c r="T947" t="n">
        <x:v>0</x:v>
      </x:c>
      <x:c r="U947" s="21" t="n"/>
      <x:c r="V947" t="n">
        <x:v>0</x:v>
      </x:c>
      <x:c r="W947" t="n">
        <x:v>0</x:v>
      </x:c>
      <x:c r="X947" t="n">
        <x:v>0</x:v>
      </x:c>
      <x:c r="Y947" t="n">
        <x:v>0</x:v>
      </x:c>
      <x:c r="Z947" t="n">
        <x:v>1</x:v>
      </x:c>
      <x:c r="AA947" t="n">
        <x:v>0</x:v>
      </x:c>
      <x:c r="AB947" t="n">
        <x:v>0</x:v>
      </x:c>
      <x:c r="AC947" t="n">
        <x:v>0</x:v>
      </x:c>
      <x:c r="AD947" s="20" t="n">
        <x:v>0.07000000000000001</x:v>
      </x:c>
      <x:c r="AE947" s="20" t="n">
        <x:v>0</x:v>
      </x:c>
      <x:c r="AF947" t="n">
        <x:v>0</x:v>
      </x:c>
      <x:c r="AG947" t="n">
        <x:v>1</x:v>
      </x:c>
      <x:c r="AH947" t="n">
        <x:v>2</x:v>
      </x:c>
      <x:c r="AI947" t="n">
        <x:v>0</x:v>
      </x:c>
      <x:c r="AJ947" t="n">
        <x:v>0</x:v>
      </x:c>
      <x:c r="AK947" t="n">
        <x:v>0</x:v>
      </x:c>
      <x:c r="AL947" t="n">
        <x:v>1</x:v>
      </x:c>
    </x:row>
    <x:row r="948">
      <x:c r="A948" t="inlineStr">
        <x:is>
          <x:t xml:space="preserve">A0947</x:t>
        </x:is>
      </x:c>
      <x:c r="B948" t="inlineStr">
        <x:is>
          <x:t xml:space="preserve">M053</x:t>
        </x:is>
      </x:c>
      <x:c r="C948" t="inlineStr">
        <x:is>
          <x:t xml:space="preserve">P011</x:t>
        </x:is>
      </x:c>
      <x:c r="D948" t="inlineStr">
        <x:is>
          <x:t xml:space="preserve">RW</x:t>
        </x:is>
      </x:c>
      <x:c r="E948" t="inlineStr">
        <x:is>
          <x:t xml:space="preserve">N</x:t>
        </x:is>
      </x:c>
      <x:c r="F948" t="n">
        <x:v>29</x:v>
      </x:c>
      <x:c r="G948" t="n">
        <x:v>0</x:v>
      </x:c>
      <x:c r="H948" t="n">
        <x:v>29</x:v>
      </x:c>
      <x:c r="I948" t="n">
        <x:v>61</x:v>
      </x:c>
      <x:c r="J948" t="n">
        <x:v>90</x:v>
      </x:c>
      <x:c r="K948" t="n">
        <x:v>1</x:v>
      </x:c>
      <x:c r="L948" t="n">
        <x:v>0</x:v>
      </x:c>
      <x:c r="M948" t="n">
        <x:v>1</x:v>
      </x:c>
      <x:c r="N948" t="n">
        <x:v>0</x:v>
      </x:c>
      <x:c r="O948" t="n">
        <x:v>1</x:v>
      </x:c>
      <x:c r="P948" t="n">
        <x:v>4</x:v>
      </x:c>
      <x:c r="Q948" t="n">
        <x:v>0</x:v>
      </x:c>
      <x:c r="R948" s="21" t="n">
        <x:v>0</x:v>
      </x:c>
      <x:c r="S948" t="n">
        <x:v>0</x:v>
      </x:c>
      <x:c r="T948" t="n">
        <x:v>0</x:v>
      </x:c>
      <x:c r="U948" s="21" t="n"/>
      <x:c r="V948" t="n">
        <x:v>0</x:v>
      </x:c>
      <x:c r="W948" t="n">
        <x:v>1</x:v>
      </x:c>
      <x:c r="X948" t="n">
        <x:v>0</x:v>
      </x:c>
      <x:c r="Y948" t="n">
        <x:v>0</x:v>
      </x:c>
      <x:c r="Z948" t="n">
        <x:v>2</x:v>
      </x:c>
      <x:c r="AA948" t="n">
        <x:v>0</x:v>
      </x:c>
      <x:c r="AB948" t="n">
        <x:v>0</x:v>
      </x:c>
      <x:c r="AC948" t="n">
        <x:v>0</x:v>
      </x:c>
      <x:c r="AD948" s="20" t="n">
        <x:v>0.3</x:v>
      </x:c>
      <x:c r="AE948" s="20" t="n">
        <x:v>0.17</x:v>
      </x:c>
      <x:c r="AF948" t="n">
        <x:v>3</x:v>
      </x:c>
      <x:c r="AG948" t="n">
        <x:v>1</x:v>
      </x:c>
      <x:c r="AH948" t="n">
        <x:v>2</x:v>
      </x:c>
      <x:c r="AI948" t="n">
        <x:v>3</x:v>
      </x:c>
      <x:c r="AJ948" t="n">
        <x:v>4</x:v>
      </x:c>
      <x:c r="AK948" t="n">
        <x:v>2</x:v>
      </x:c>
      <x:c r="AL948" t="n">
        <x:v>3</x:v>
      </x:c>
    </x:row>
    <x:row r="949">
      <x:c r="A949" t="inlineStr">
        <x:is>
          <x:t xml:space="preserve">A0948</x:t>
        </x:is>
      </x:c>
      <x:c r="B949" t="inlineStr">
        <x:is>
          <x:t xml:space="preserve">M053</x:t>
        </x:is>
      </x:c>
      <x:c r="C949" t="inlineStr">
        <x:is>
          <x:t xml:space="preserve">P012</x:t>
        </x:is>
      </x:c>
      <x:c r="D949" t="inlineStr">
        <x:is>
          <x:t xml:space="preserve">ST</x:t>
        </x:is>
      </x:c>
      <x:c r="E949" t="inlineStr">
        <x:is>
          <x:t xml:space="preserve">Y</x:t>
        </x:is>
      </x:c>
      <x:c r="F949" t="n">
        <x:v>56</x:v>
      </x:c>
      <x:c r="G949" t="n">
        <x:v>45</x:v>
      </x:c>
      <x:c r="H949" t="n">
        <x:v>11</x:v>
      </x:c>
      <x:c r="J949" t="n">
        <x:v>56</x:v>
      </x:c>
      <x:c r="K949" t="n">
        <x:v>2</x:v>
      </x:c>
      <x:c r="L949" t="n">
        <x:v>2</x:v>
      </x:c>
      <x:c r="M949" t="n">
        <x:v>0</x:v>
      </x:c>
      <x:c r="N949" t="n">
        <x:v>0</x:v>
      </x:c>
      <x:c r="O949" t="n">
        <x:v>0</x:v>
      </x:c>
      <x:c r="P949" t="n">
        <x:v>7</x:v>
      </x:c>
      <x:c r="Q949" t="n">
        <x:v>7</x:v>
      </x:c>
      <x:c r="R949" s="21" t="n">
        <x:v>100</x:v>
      </x:c>
      <x:c r="S949" t="n">
        <x:v>1</x:v>
      </x:c>
      <x:c r="T949" t="n">
        <x:v>1</x:v>
      </x:c>
      <x:c r="U949" s="21" t="n">
        <x:v>100</x:v>
      </x:c>
      <x:c r="V949" t="n">
        <x:v>1</x:v>
      </x:c>
      <x:c r="W949" t="n">
        <x:v>0</x:v>
      </x:c>
      <x:c r="X949" t="n">
        <x:v>1</x:v>
      </x:c>
      <x:c r="Y949" t="n">
        <x:v>0</x:v>
      </x:c>
      <x:c r="Z949" t="n">
        <x:v>5</x:v>
      </x:c>
      <x:c r="AA949" t="n">
        <x:v>3</x:v>
      </x:c>
      <x:c r="AB949" t="n">
        <x:v>0</x:v>
      </x:c>
      <x:c r="AC949" t="n">
        <x:v>0</x:v>
      </x:c>
      <x:c r="AD949" s="20" t="n">
        <x:v>0.38</x:v>
      </x:c>
      <x:c r="AE949" s="20" t="n">
        <x:v>0.46</x:v>
      </x:c>
      <x:c r="AF949" t="n">
        <x:v>4</x:v>
      </x:c>
      <x:c r="AG949" t="n">
        <x:v>4</x:v>
      </x:c>
      <x:c r="AH949" t="n">
        <x:v>9</x:v>
      </x:c>
      <x:c r="AI949" t="n">
        <x:v>5</x:v>
      </x:c>
      <x:c r="AJ949" t="n">
        <x:v>15</x:v>
      </x:c>
      <x:c r="AK949" t="n">
        <x:v>7</x:v>
      </x:c>
      <x:c r="AL949" t="n">
        <x:v>3</x:v>
      </x:c>
    </x:row>
    <x:row r="950">
      <x:c r="A950" t="inlineStr">
        <x:is>
          <x:t xml:space="preserve">A0949</x:t>
        </x:is>
      </x:c>
      <x:c r="B950" t="inlineStr">
        <x:is>
          <x:t xml:space="preserve">M053</x:t>
        </x:is>
      </x:c>
      <x:c r="C950" t="inlineStr">
        <x:is>
          <x:t xml:space="preserve">P013</x:t>
        </x:is>
      </x:c>
      <x:c r="D950" t="inlineStr">
        <x:is>
          <x:t xml:space="preserve">ST</x:t>
        </x:is>
      </x:c>
      <x:c r="E950" t="inlineStr">
        <x:is>
          <x:t xml:space="preserve">N</x:t>
        </x:is>
      </x:c>
      <x:c r="F950" t="n">
        <x:v>10</x:v>
      </x:c>
      <x:c r="G950" t="n">
        <x:v>0</x:v>
      </x:c>
      <x:c r="H950" t="n">
        <x:v>10</x:v>
      </x:c>
      <x:c r="I950" t="n">
        <x:v>79</x:v>
      </x:c>
      <x:c r="J950" t="n">
        <x:v>89</x:v>
      </x:c>
      <x:c r="K950" t="n">
        <x:v>1</x:v>
      </x:c>
      <x:c r="L950" t="n">
        <x:v>0</x:v>
      </x:c>
      <x:c r="M950" t="n">
        <x:v>0</x:v>
      </x:c>
      <x:c r="N950" t="n">
        <x:v>0</x:v>
      </x:c>
      <x:c r="O950" t="n">
        <x:v>0</x:v>
      </x:c>
      <x:c r="P950" t="n">
        <x:v>10</x:v>
      </x:c>
      <x:c r="Q950" t="n">
        <x:v>3</x:v>
      </x:c>
      <x:c r="R950" s="21" t="n">
        <x:v>30</x:v>
      </x:c>
      <x:c r="S950" t="n">
        <x:v>0</x:v>
      </x:c>
      <x:c r="T950" t="n">
        <x:v>0</x:v>
      </x:c>
      <x:c r="U950" s="21" t="n"/>
      <x:c r="V950" t="n">
        <x:v>0</x:v>
      </x:c>
      <x:c r="W950" t="n">
        <x:v>1</x:v>
      </x:c>
      <x:c r="X950" t="n">
        <x:v>1</x:v>
      </x:c>
      <x:c r="Y950" t="n">
        <x:v>0</x:v>
      </x:c>
      <x:c r="Z950" t="n">
        <x:v>3</x:v>
      </x:c>
      <x:c r="AA950" t="n">
        <x:v>1</x:v>
      </x:c>
      <x:c r="AB950" t="n">
        <x:v>0</x:v>
      </x:c>
      <x:c r="AC950" t="n">
        <x:v>0</x:v>
      </x:c>
      <x:c r="AD950" s="20" t="n">
        <x:v>0.14</x:v>
      </x:c>
      <x:c r="AE950" s="20" t="n">
        <x:v>0</x:v>
      </x:c>
      <x:c r="AF950" t="n">
        <x:v>0</x:v>
      </x:c>
      <x:c r="AG950" t="n">
        <x:v>0</x:v>
      </x:c>
      <x:c r="AH950" t="n">
        <x:v>0</x:v>
      </x:c>
      <x:c r="AI950" t="n">
        <x:v>1</x:v>
      </x:c>
      <x:c r="AJ950" t="n">
        <x:v>4</x:v>
      </x:c>
      <x:c r="AK950" t="n">
        <x:v>2</x:v>
      </x:c>
      <x:c r="AL950" t="n">
        <x:v>2</x:v>
      </x:c>
    </x:row>
    <x:row r="951">
      <x:c r="A951" t="inlineStr">
        <x:is>
          <x:t xml:space="preserve">A0950</x:t>
        </x:is>
      </x:c>
      <x:c r="B951" t="inlineStr">
        <x:is>
          <x:t xml:space="preserve">M053</x:t>
        </x:is>
      </x:c>
      <x:c r="C951" t="inlineStr">
        <x:is>
          <x:t xml:space="preserve">P014</x:t>
        </x:is>
      </x:c>
      <x:c r="D951" t="inlineStr">
        <x:is>
          <x:t xml:space="preserve">CB</x:t>
        </x:is>
      </x:c>
      <x:c r="E951" t="inlineStr">
        <x:is>
          <x:t xml:space="preserve">N</x:t>
        </x:is>
      </x:c>
      <x:c r="F951" t="n">
        <x:v>23</x:v>
      </x:c>
      <x:c r="G951" t="n">
        <x:v>0</x:v>
      </x:c>
      <x:c r="H951" t="n">
        <x:v>23</x:v>
      </x:c>
      <x:c r="I951" t="n">
        <x:v>64</x:v>
      </x:c>
      <x:c r="J951" t="n">
        <x:v>87</x:v>
      </x:c>
      <x:c r="K951" t="n">
        <x:v>0</x:v>
      </x:c>
      <x:c r="L951" t="n">
        <x:v>0</x:v>
      </x:c>
      <x:c r="M951" t="n">
        <x:v>0</x:v>
      </x:c>
      <x:c r="N951" t="n">
        <x:v>0</x:v>
      </x:c>
      <x:c r="O951" t="n">
        <x:v>0</x:v>
      </x:c>
      <x:c r="P951" t="n">
        <x:v>4</x:v>
      </x:c>
      <x:c r="Q951" t="n">
        <x:v>1</x:v>
      </x:c>
      <x:c r="R951" s="21" t="n">
        <x:v>25</x:v>
      </x:c>
      <x:c r="S951" t="n">
        <x:v>0</x:v>
      </x:c>
      <x:c r="T951" t="n">
        <x:v>0</x:v>
      </x:c>
      <x:c r="U951" s="21" t="n"/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1</x:v>
      </x:c>
      <x:c r="AA951" t="n">
        <x:v>0</x:v>
      </x:c>
      <x:c r="AB951" t="n">
        <x:v>0</x:v>
      </x:c>
      <x:c r="AC951" t="n">
        <x:v>0</x:v>
      </x:c>
      <x:c r="AD951" s="20" t="n">
        <x:v>0</x:v>
      </x:c>
      <x:c r="AE951" s="20" t="n">
        <x:v>0.05</x:v>
      </x:c>
      <x:c r="AF951" t="n">
        <x:v>3</x:v>
      </x:c>
      <x:c r="AG951" t="n">
        <x:v>1</x:v>
      </x:c>
      <x:c r="AH951" t="n">
        <x:v>2</x:v>
      </x:c>
      <x:c r="AI951" t="n">
        <x:v>2</x:v>
      </x:c>
      <x:c r="AJ951" t="n">
        <x:v>6</x:v>
      </x:c>
      <x:c r="AK951" t="n">
        <x:v>3</x:v>
      </x:c>
      <x:c r="AL951" t="n">
        <x:v>5</x:v>
      </x:c>
    </x:row>
    <x:row r="952">
      <x:c r="A952" t="inlineStr">
        <x:is>
          <x:t xml:space="preserve">A0951</x:t>
        </x:is>
      </x:c>
      <x:c r="B952" t="inlineStr">
        <x:is>
          <x:t xml:space="preserve">M053</x:t>
        </x:is>
      </x:c>
      <x:c r="C952" t="inlineStr">
        <x:is>
          <x:t xml:space="preserve">P015</x:t>
        </x:is>
      </x:c>
      <x:c r="D952" t="inlineStr">
        <x:is>
          <x:t xml:space="preserve">LB</x:t>
        </x:is>
      </x:c>
      <x:c r="E952" t="inlineStr">
        <x:is>
          <x:t xml:space="preserve">Y</x:t>
        </x:is>
      </x:c>
      <x:c r="F952" t="n">
        <x:v>71</x:v>
      </x:c>
      <x:c r="G952" t="n">
        <x:v>45</x:v>
      </x:c>
      <x:c r="H952" t="n">
        <x:v>26</x:v>
      </x:c>
      <x:c r="J952" t="n">
        <x:v>71</x:v>
      </x:c>
      <x:c r="K952" t="n">
        <x:v>3</x:v>
      </x:c>
      <x:c r="L952" t="n">
        <x:v>0</x:v>
      </x:c>
      <x:c r="M952" t="n">
        <x:v>1</x:v>
      </x:c>
      <x:c r="N952" t="n">
        <x:v>0</x:v>
      </x:c>
      <x:c r="O952" t="n">
        <x:v>0</x:v>
      </x:c>
      <x:c r="P952" t="n">
        <x:v>23</x:v>
      </x:c>
      <x:c r="Q952" t="n">
        <x:v>21</x:v>
      </x:c>
      <x:c r="R952" s="21" t="n">
        <x:v>91.3</x:v>
      </x:c>
      <x:c r="S952" t="n">
        <x:v>1</x:v>
      </x:c>
      <x:c r="T952" t="n">
        <x:v>1</x:v>
      </x:c>
      <x:c r="U952" s="21" t="n">
        <x:v>100</x:v>
      </x:c>
      <x:c r="V952" t="n">
        <x:v>1</x:v>
      </x:c>
      <x:c r="W952" t="n">
        <x:v>0</x:v>
      </x:c>
      <x:c r="X952" t="n">
        <x:v>1</x:v>
      </x:c>
      <x:c r="Y952" t="n">
        <x:v>0</x:v>
      </x:c>
      <x:c r="Z952" t="n">
        <x:v>5</x:v>
      </x:c>
      <x:c r="AA952" t="n">
        <x:v>4</x:v>
      </x:c>
      <x:c r="AB952" t="n">
        <x:v>0</x:v>
      </x:c>
      <x:c r="AC952" t="n">
        <x:v>0</x:v>
      </x:c>
      <x:c r="AD952" s="20" t="n">
        <x:v>0.66</x:v>
      </x:c>
      <x:c r="AE952" s="20" t="n">
        <x:v>0.12</x:v>
      </x:c>
      <x:c r="AF952" t="n">
        <x:v>7</x:v>
      </x:c>
      <x:c r="AG952" t="n">
        <x:v>5</x:v>
      </x:c>
      <x:c r="AH952" t="n">
        <x:v>9</x:v>
      </x:c>
      <x:c r="AI952" t="n">
        <x:v>6</x:v>
      </x:c>
      <x:c r="AJ952" t="n">
        <x:v>16</x:v>
      </x:c>
      <x:c r="AK952" t="n">
        <x:v>7</x:v>
      </x:c>
      <x:c r="AL952" t="n">
        <x:v>7</x:v>
      </x:c>
    </x:row>
    <x:row r="953">
      <x:c r="A953" t="inlineStr">
        <x:is>
          <x:t xml:space="preserve">A0952</x:t>
        </x:is>
      </x:c>
      <x:c r="B953" t="inlineStr">
        <x:is>
          <x:t xml:space="preserve">M053</x:t>
        </x:is>
      </x:c>
      <x:c r="C953" t="inlineStr">
        <x:is>
          <x:t xml:space="preserve">P016</x:t>
        </x:is>
      </x:c>
      <x:c r="D953" t="inlineStr">
        <x:is>
          <x:t xml:space="preserve">RW</x:t>
        </x:is>
      </x:c>
      <x:c r="E953" t="inlineStr">
        <x:is>
          <x:t xml:space="preserve">Y</x:t>
        </x:is>
      </x:c>
      <x:c r="F953" t="n">
        <x:v>52</x:v>
      </x:c>
      <x:c r="G953" t="n">
        <x:v>45</x:v>
      </x:c>
      <x:c r="H953" t="n">
        <x:v>7</x:v>
      </x:c>
      <x:c r="J953" t="n">
        <x:v>52</x:v>
      </x:c>
      <x:c r="K953" t="n">
        <x:v>1</x:v>
      </x:c>
      <x:c r="L953" t="n">
        <x:v>0</x:v>
      </x:c>
      <x:c r="M953" t="n">
        <x:v>2</x:v>
      </x:c>
      <x:c r="N953" t="n">
        <x:v>0</x:v>
      </x:c>
      <x:c r="O953" t="n">
        <x:v>2</x:v>
      </x:c>
      <x:c r="P953" t="n">
        <x:v>13</x:v>
      </x:c>
      <x:c r="Q953" t="n">
        <x:v>7</x:v>
      </x:c>
      <x:c r="R953" s="21" t="n">
        <x:v>53.8</x:v>
      </x:c>
      <x:c r="S953" t="n">
        <x:v>1</x:v>
      </x:c>
      <x:c r="T953" t="n">
        <x:v>1</x:v>
      </x:c>
      <x:c r="U953" s="21" t="n">
        <x:v>100</x:v>
      </x:c>
      <x:c r="V953" t="n">
        <x:v>1</x:v>
      </x:c>
      <x:c r="W953" t="n">
        <x:v>1</x:v>
      </x:c>
      <x:c r="X953" t="n">
        <x:v>0</x:v>
      </x:c>
      <x:c r="Y953" t="n">
        <x:v>0</x:v>
      </x:c>
      <x:c r="Z953" t="n">
        <x:v>3</x:v>
      </x:c>
      <x:c r="AA953" t="n">
        <x:v>4</x:v>
      </x:c>
      <x:c r="AB953" t="n">
        <x:v>1</x:v>
      </x:c>
      <x:c r="AC953" t="n">
        <x:v>0</x:v>
      </x:c>
      <x:c r="AD953" s="20" t="n">
        <x:v>0.43</x:v>
      </x:c>
      <x:c r="AE953" s="20" t="n">
        <x:v>0.36</x:v>
      </x:c>
      <x:c r="AF953" t="n">
        <x:v>3</x:v>
      </x:c>
      <x:c r="AG953" t="n">
        <x:v>6</x:v>
      </x:c>
      <x:c r="AH953" t="n">
        <x:v>8</x:v>
      </x:c>
      <x:c r="AI953" t="n">
        <x:v>6</x:v>
      </x:c>
      <x:c r="AJ953" t="n">
        <x:v>14</x:v>
      </x:c>
      <x:c r="AK953" t="n">
        <x:v>6</x:v>
      </x:c>
      <x:c r="AL953" t="n">
        <x:v>4</x:v>
      </x:c>
    </x:row>
    <x:row r="954">
      <x:c r="A954" t="inlineStr">
        <x:is>
          <x:t xml:space="preserve">A0953</x:t>
        </x:is>
      </x:c>
      <x:c r="B954" t="inlineStr">
        <x:is>
          <x:t xml:space="preserve">M053</x:t>
        </x:is>
      </x:c>
      <x:c r="C954" t="inlineStr">
        <x:is>
          <x:t xml:space="preserve">P017</x:t>
        </x:is>
      </x:c>
      <x:c r="D954" t="inlineStr">
        <x:is>
          <x:t xml:space="preserve">CM</x:t>
        </x:is>
      </x:c>
      <x:c r="E954" t="inlineStr">
        <x:is>
          <x:t xml:space="preserve">N</x:t>
        </x:is>
      </x:c>
      <x:c r="F954" t="n">
        <x:v>10</x:v>
      </x:c>
      <x:c r="G954" t="n">
        <x:v>0</x:v>
      </x:c>
      <x:c r="H954" t="n">
        <x:v>10</x:v>
      </x:c>
      <x:c r="I954" t="n">
        <x:v>83</x:v>
      </x:c>
      <x:c r="J954" t="n">
        <x:v>90</x:v>
      </x:c>
      <x:c r="K954" t="n">
        <x:v>0</x:v>
      </x:c>
      <x:c r="L954" t="n">
        <x:v>0</x:v>
      </x:c>
      <x:c r="M954" t="n">
        <x:v>0</x:v>
      </x:c>
      <x:c r="N954" t="n">
        <x:v>0</x:v>
      </x:c>
      <x:c r="O954" t="n">
        <x:v>1</x:v>
      </x:c>
      <x:c r="P954" t="n">
        <x:v>0</x:v>
      </x:c>
      <x:c r="Q954" t="n">
        <x:v>0</x:v>
      </x:c>
      <x:c r="R954" s="21" t="n"/>
      <x:c r="S954" t="n">
        <x:v>1</x:v>
      </x:c>
      <x:c r="T954" t="n">
        <x:v>0</x:v>
      </x:c>
      <x:c r="U954" s="21" t="n">
        <x:v>0</x:v>
      </x:c>
      <x:c r="V954" t="n">
        <x:v>1</x:v>
      </x:c>
      <x:c r="W954" t="n">
        <x:v>0</x:v>
      </x:c>
      <x:c r="X954" t="n">
        <x:v>1</x:v>
      </x:c>
      <x:c r="Y954" t="n">
        <x:v>0</x:v>
      </x:c>
      <x:c r="Z954" t="n">
        <x:v>2</x:v>
      </x:c>
      <x:c r="AA954" t="n">
        <x:v>0</x:v>
      </x:c>
      <x:c r="AB954" t="n">
        <x:v>0</x:v>
      </x:c>
      <x:c r="AC954" t="n">
        <x:v>0</x:v>
      </x:c>
      <x:c r="AD954" s="20" t="n">
        <x:v>0</x:v>
      </x:c>
      <x:c r="AE954" s="20" t="n">
        <x:v>0.06</x:v>
      </x:c>
      <x:c r="AF954" t="n">
        <x:v>3</x:v>
      </x:c>
      <x:c r="AG954" t="n">
        <x:v>1</x:v>
      </x:c>
      <x:c r="AH954" t="n">
        <x:v>3</x:v>
      </x:c>
      <x:c r="AI954" t="n">
        <x:v>1</x:v>
      </x:c>
      <x:c r="AJ954" t="n">
        <x:v>5</x:v>
      </x:c>
      <x:c r="AK954" t="n">
        <x:v>2</x:v>
      </x:c>
      <x:c r="AL954" t="n">
        <x:v>4</x:v>
      </x:c>
    </x:row>
    <x:row r="955">
      <x:c r="A955" t="inlineStr">
        <x:is>
          <x:t xml:space="preserve">A0954</x:t>
        </x:is>
      </x:c>
      <x:c r="B955" t="inlineStr">
        <x:is>
          <x:t xml:space="preserve">M053</x:t>
        </x:is>
      </x:c>
      <x:c r="C955" t="inlineStr">
        <x:is>
          <x:t xml:space="preserve">P018</x:t>
        </x:is>
      </x:c>
      <x:c r="D955" t="inlineStr">
        <x:is>
          <x:t xml:space="preserve">GK</x:t>
        </x:is>
      </x:c>
      <x:c r="E955" t="inlineStr">
        <x:is>
          <x:t xml:space="preserve">N</x:t>
        </x:is>
      </x:c>
      <x:c r="F955" t="n">
        <x:v>0</x:v>
      </x:c>
      <x:c r="G955" t="n">
        <x:v>0</x:v>
      </x:c>
      <x:c r="H955" t="n">
        <x:v>0</x:v>
      </x:c>
      <x:c r="K955" t="n">
        <x:v>0</x:v>
      </x:c>
      <x:c r="L955" t="n">
        <x:v>0</x:v>
      </x:c>
      <x:c r="M955" t="n">
        <x:v>0</x:v>
      </x:c>
      <x:c r="N955" t="n">
        <x:v>0</x:v>
      </x:c>
      <x:c r="O955" t="n">
        <x:v>0</x:v>
      </x:c>
      <x:c r="P955" t="n">
        <x:v>0</x:v>
      </x:c>
      <x:c r="Q955" t="n">
        <x:v>0</x:v>
      </x:c>
      <x:c r="R955" s="21" t="n"/>
      <x:c r="S955" t="n">
        <x:v>0</x:v>
      </x:c>
      <x:c r="T955" t="n">
        <x:v>0</x:v>
      </x:c>
      <x:c r="U955" s="21" t="n"/>
      <x:c r="V955" t="n">
        <x:v>0</x:v>
      </x:c>
      <x:c r="W955" t="n">
        <x:v>1</x:v>
      </x:c>
      <x:c r="X955" t="n">
        <x:v>0</x:v>
      </x:c>
      <x:c r="Y955" t="n">
        <x:v>1</x:v>
      </x:c>
      <x:c r="Z955" t="n">
        <x:v>0</x:v>
      </x:c>
      <x:c r="AA955" t="n">
        <x:v>2</x:v>
      </x:c>
      <x:c r="AB955" t="n">
        <x:v>0</x:v>
      </x:c>
      <x:c r="AC955" t="n">
        <x:v>0</x:v>
      </x:c>
      <x:c r="AD955" s="20" t="n">
        <x:v>0.05</x:v>
      </x:c>
      <x:c r="AE955" s="20" t="n">
        <x:v>0.01</x:v>
      </x:c>
      <x:c r="AF955" t="n">
        <x:v>1</x:v>
      </x:c>
      <x:c r="AG955" t="n">
        <x:v>1</x:v>
      </x:c>
      <x:c r="AH955" t="n">
        <x:v>3</x:v>
      </x:c>
      <x:c r="AI955" t="n">
        <x:v>0</x:v>
      </x:c>
      <x:c r="AJ955" t="n">
        <x:v>0</x:v>
      </x:c>
      <x:c r="AK955" t="n">
        <x:v>0</x:v>
      </x:c>
      <x:c r="AL955" t="n">
        <x:v>2</x:v>
      </x:c>
    </x:row>
    <x:row r="956">
      <x:c r="A956" t="inlineStr">
        <x:is>
          <x:t xml:space="preserve">A0955</x:t>
        </x:is>
      </x:c>
      <x:c r="B956" t="inlineStr">
        <x:is>
          <x:t xml:space="preserve">M054</x:t>
        </x:is>
      </x:c>
      <x:c r="C956" t="inlineStr">
        <x:is>
          <x:t xml:space="preserve">P001</x:t>
        </x:is>
      </x:c>
      <x:c r="D956" t="inlineStr">
        <x:is>
          <x:t xml:space="preserve">GK</x:t>
        </x:is>
      </x:c>
      <x:c r="E956" t="inlineStr">
        <x:is>
          <x:t xml:space="preserve">Y</x:t>
        </x:is>
      </x:c>
      <x:c r="F956" t="n">
        <x:v>90</x:v>
      </x:c>
      <x:c r="G956" t="n">
        <x:v>45</x:v>
      </x:c>
      <x:c r="H956" t="n">
        <x:v>45</x:v>
      </x:c>
      <x:c r="J956" t="n">
        <x:v>90</x:v>
      </x:c>
      <x:c r="K956" t="n">
        <x:v>0</x:v>
      </x:c>
      <x:c r="L956" t="n">
        <x:v>0</x:v>
      </x:c>
      <x:c r="M956" t="n">
        <x:v>0</x:v>
      </x:c>
      <x:c r="N956" t="n">
        <x:v>0</x:v>
      </x:c>
      <x:c r="O956" t="n">
        <x:v>0</x:v>
      </x:c>
      <x:c r="P956" t="n">
        <x:v>21</x:v>
      </x:c>
      <x:c r="Q956" t="n">
        <x:v>10</x:v>
      </x:c>
      <x:c r="R956" s="21" t="n">
        <x:v>47.6</x:v>
      </x:c>
      <x:c r="S956" t="n">
        <x:v>0</x:v>
      </x:c>
      <x:c r="T956" t="n">
        <x:v>0</x:v>
      </x:c>
      <x:c r="U956" s="21" t="n"/>
      <x:c r="V956" t="n">
        <x:v>0</x:v>
      </x:c>
      <x:c r="W956" t="n">
        <x:v>0</x:v>
      </x:c>
      <x:c r="X956" t="n">
        <x:v>1</x:v>
      </x:c>
      <x:c r="Y956" t="n">
        <x:v>2</x:v>
      </x:c>
      <x:c r="Z956" t="n">
        <x:v>0</x:v>
      </x:c>
      <x:c r="AA956" t="n">
        <x:v>1</x:v>
      </x:c>
      <x:c r="AB956" t="n">
        <x:v>0</x:v>
      </x:c>
      <x:c r="AC956" t="n">
        <x:v>0</x:v>
      </x:c>
      <x:c r="AD956" s="20" t="n">
        <x:v>0.07000000000000001</x:v>
      </x:c>
      <x:c r="AE956" s="20" t="n">
        <x:v>0.05</x:v>
      </x:c>
      <x:c r="AF956" t="n">
        <x:v>3</x:v>
      </x:c>
      <x:c r="AG956" t="n">
        <x:v>2</x:v>
      </x:c>
      <x:c r="AH956" t="n">
        <x:v>4</x:v>
      </x:c>
      <x:c r="AI956" t="n">
        <x:v>1</x:v>
      </x:c>
      <x:c r="AJ956" t="n">
        <x:v>4</x:v>
      </x:c>
      <x:c r="AK956" t="n">
        <x:v>2</x:v>
      </x:c>
      <x:c r="AL956" t="n">
        <x:v>4</x:v>
      </x:c>
    </x:row>
    <x:row r="957">
      <x:c r="A957" t="inlineStr">
        <x:is>
          <x:t xml:space="preserve">A0956</x:t>
        </x:is>
      </x:c>
      <x:c r="B957" t="inlineStr">
        <x:is>
          <x:t xml:space="preserve">M054</x:t>
        </x:is>
      </x:c>
      <x:c r="C957" t="inlineStr">
        <x:is>
          <x:t xml:space="preserve">P002</x:t>
        </x:is>
      </x:c>
      <x:c r="D957" t="inlineStr">
        <x:is>
          <x:t xml:space="preserve">CB</x:t>
        </x:is>
      </x:c>
      <x:c r="E957" t="inlineStr">
        <x:is>
          <x:t xml:space="preserve">N</x:t>
        </x:is>
      </x:c>
      <x:c r="F957" t="n">
        <x:v>5</x:v>
      </x:c>
      <x:c r="G957" t="n">
        <x:v>0</x:v>
      </x:c>
      <x:c r="H957" t="n">
        <x:v>5</x:v>
      </x:c>
      <x:c r="I957" t="n">
        <x:v>87</x:v>
      </x:c>
      <x:c r="J957" t="n">
        <x:v>90</x:v>
      </x:c>
      <x:c r="K957" t="n">
        <x:v>0</x:v>
      </x:c>
      <x:c r="L957" t="n">
        <x:v>0</x:v>
      </x:c>
      <x:c r="M957" t="n">
        <x:v>0</x:v>
      </x:c>
      <x:c r="N957" t="n">
        <x:v>0</x:v>
      </x:c>
      <x:c r="O957" t="n">
        <x:v>0</x:v>
      </x:c>
      <x:c r="P957" t="n">
        <x:v>11</x:v>
      </x:c>
      <x:c r="Q957" t="n">
        <x:v>0</x:v>
      </x:c>
      <x:c r="R957" s="21" t="n">
        <x:v>0</x:v>
      </x:c>
      <x:c r="S957" t="n">
        <x:v>1</x:v>
      </x:c>
      <x:c r="T957" t="n">
        <x:v>0</x:v>
      </x:c>
      <x:c r="U957" s="21" t="n">
        <x:v>0</x:v>
      </x:c>
      <x:c r="V957" t="n">
        <x:v>0</x:v>
      </x:c>
      <x:c r="W957" t="n">
        <x:v>1</x:v>
      </x:c>
      <x:c r="X957" t="n">
        <x:v>0</x:v>
      </x:c>
      <x:c r="Y957" t="n">
        <x:v>0</x:v>
      </x:c>
      <x:c r="Z957" t="n">
        <x:v>0</x:v>
      </x:c>
      <x:c r="AA957" t="n">
        <x:v>0</x:v>
      </x:c>
      <x:c r="AB957" t="n">
        <x:v>0</x:v>
      </x:c>
      <x:c r="AC957" t="n">
        <x:v>0</x:v>
      </x:c>
      <x:c r="AD957" s="20" t="n">
        <x:v>0</x:v>
      </x:c>
      <x:c r="AE957" s="20" t="n">
        <x:v>0</x:v>
      </x:c>
      <x:c r="AF957" t="n">
        <x:v>1</x:v>
      </x:c>
      <x:c r="AG957" t="n">
        <x:v>0</x:v>
      </x:c>
      <x:c r="AH957" t="n">
        <x:v>0</x:v>
      </x:c>
      <x:c r="AI957" t="n">
        <x:v>0</x:v>
      </x:c>
      <x:c r="AJ957" t="n">
        <x:v>0</x:v>
      </x:c>
      <x:c r="AK957" t="n">
        <x:v>0</x:v>
      </x:c>
      <x:c r="AL957" t="n">
        <x:v>1</x:v>
      </x:c>
    </x:row>
    <x:row r="958">
      <x:c r="A958" t="inlineStr">
        <x:is>
          <x:t xml:space="preserve">A0957</x:t>
        </x:is>
      </x:c>
      <x:c r="B958" t="inlineStr">
        <x:is>
          <x:t xml:space="preserve">M054</x:t>
        </x:is>
      </x:c>
      <x:c r="C958" t="inlineStr">
        <x:is>
          <x:t xml:space="preserve">P003</x:t>
        </x:is>
      </x:c>
      <x:c r="D958" t="inlineStr">
        <x:is>
          <x:t xml:space="preserve">CB</x:t>
        </x:is>
      </x:c>
      <x:c r="E958" t="inlineStr">
        <x:is>
          <x:t xml:space="preserve">N</x:t>
        </x:is>
      </x:c>
      <x:c r="F958" t="n">
        <x:v>7</x:v>
      </x:c>
      <x:c r="G958" t="n">
        <x:v>0</x:v>
      </x:c>
      <x:c r="H958" t="n">
        <x:v>7</x:v>
      </x:c>
      <x:c r="I958" t="n">
        <x:v>80</x:v>
      </x:c>
      <x:c r="J958" t="n">
        <x:v>87</x:v>
      </x:c>
      <x:c r="K958" t="n">
        <x:v>0</x:v>
      </x:c>
      <x:c r="L958" t="n">
        <x:v>0</x:v>
      </x:c>
      <x:c r="M958" t="n">
        <x:v>0</x:v>
      </x:c>
      <x:c r="N958" t="n">
        <x:v>0</x:v>
      </x:c>
      <x:c r="O958" t="n">
        <x:v>1</x:v>
      </x:c>
      <x:c r="P958" t="n">
        <x:v>9</x:v>
      </x:c>
      <x:c r="Q958" t="n">
        <x:v>1</x:v>
      </x:c>
      <x:c r="R958" s="21" t="n">
        <x:v>11.1</x:v>
      </x:c>
      <x:c r="S958" t="n">
        <x:v>0</x:v>
      </x:c>
      <x:c r="T958" t="n">
        <x:v>0</x:v>
      </x:c>
      <x:c r="U958" s="21" t="n"/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1</x:v>
      </x:c>
      <x:c r="AA958" t="n">
        <x:v>1</x:v>
      </x:c>
      <x:c r="AB958" t="n">
        <x:v>0</x:v>
      </x:c>
      <x:c r="AC958" t="n">
        <x:v>0</x:v>
      </x:c>
      <x:c r="AD958" s="20" t="n">
        <x:v>0</x:v>
      </x:c>
      <x:c r="AE958" s="20" t="n">
        <x:v>0.12</x:v>
      </x:c>
      <x:c r="AF958" t="n">
        <x:v>1</x:v>
      </x:c>
      <x:c r="AG958" t="n">
        <x:v>1</x:v>
      </x:c>
      <x:c r="AH958" t="n">
        <x:v>1</x:v>
      </x:c>
      <x:c r="AI958" t="n">
        <x:v>0</x:v>
      </x:c>
      <x:c r="AJ958" t="n">
        <x:v>0</x:v>
      </x:c>
      <x:c r="AK958" t="n">
        <x:v>0</x:v>
      </x:c>
      <x:c r="AL958" t="n">
        <x:v>0</x:v>
      </x:c>
    </x:row>
    <x:row r="959">
      <x:c r="A959" t="inlineStr">
        <x:is>
          <x:t xml:space="preserve">A0958</x:t>
        </x:is>
      </x:c>
      <x:c r="B959" t="inlineStr">
        <x:is>
          <x:t xml:space="preserve">M054</x:t>
        </x:is>
      </x:c>
      <x:c r="C959" t="inlineStr">
        <x:is>
          <x:t xml:space="preserve">P004</x:t>
        </x:is>
      </x:c>
      <x:c r="D959" t="inlineStr">
        <x:is>
          <x:t xml:space="preserve">LB</x:t>
        </x:is>
      </x:c>
      <x:c r="E959" t="inlineStr">
        <x:is>
          <x:t xml:space="preserve">Y</x:t>
        </x:is>
      </x:c>
      <x:c r="F959" t="n">
        <x:v>72</x:v>
      </x:c>
      <x:c r="G959" t="n">
        <x:v>45</x:v>
      </x:c>
      <x:c r="H959" t="n">
        <x:v>27</x:v>
      </x:c>
      <x:c r="J959" t="n">
        <x:v>72</x:v>
      </x:c>
      <x:c r="K959" t="n">
        <x:v>1</x:v>
      </x:c>
      <x:c r="L959" t="n">
        <x:v>0</x:v>
      </x:c>
      <x:c r="M959" t="n">
        <x:v>0</x:v>
      </x:c>
      <x:c r="N959" t="n">
        <x:v>0</x:v>
      </x:c>
      <x:c r="O959" t="n">
        <x:v>0</x:v>
      </x:c>
      <x:c r="P959" t="n">
        <x:v>16</x:v>
      </x:c>
      <x:c r="Q959" t="n">
        <x:v>14</x:v>
      </x:c>
      <x:c r="R959" s="21" t="n">
        <x:v>87.5</x:v>
      </x:c>
      <x:c r="S959" t="n">
        <x:v>0</x:v>
      </x:c>
      <x:c r="T959" t="n">
        <x:v>0</x:v>
      </x:c>
      <x:c r="U959" s="21" t="n"/>
      <x:c r="V959" t="n">
        <x:v>2</x:v>
      </x:c>
      <x:c r="W959" t="n">
        <x:v>0</x:v>
      </x:c>
      <x:c r="X959" t="n">
        <x:v>3</x:v>
      </x:c>
      <x:c r="Y959" t="n">
        <x:v>0</x:v>
      </x:c>
      <x:c r="Z959" t="n">
        <x:v>9</x:v>
      </x:c>
      <x:c r="AA959" t="n">
        <x:v>3</x:v>
      </x:c>
      <x:c r="AB959" t="n">
        <x:v>0</x:v>
      </x:c>
      <x:c r="AC959" t="n">
        <x:v>0</x:v>
      </x:c>
      <x:c r="AD959" s="20" t="n">
        <x:v>0.25</x:v>
      </x:c>
      <x:c r="AE959" s="20" t="n">
        <x:v>0.07000000000000001</x:v>
      </x:c>
      <x:c r="AF959" t="n">
        <x:v>9</x:v>
      </x:c>
      <x:c r="AG959" t="n">
        <x:v>5</x:v>
      </x:c>
      <x:c r="AH959" t="n">
        <x:v>9</x:v>
      </x:c>
      <x:c r="AI959" t="n">
        <x:v>1</x:v>
      </x:c>
      <x:c r="AJ959" t="n">
        <x:v>23</x:v>
      </x:c>
      <x:c r="AK959" t="n">
        <x:v>10</x:v>
      </x:c>
      <x:c r="AL959" t="n">
        <x:v>9</x:v>
      </x:c>
    </x:row>
    <x:row r="960">
      <x:c r="A960" t="inlineStr">
        <x:is>
          <x:t xml:space="preserve">A0959</x:t>
        </x:is>
      </x:c>
      <x:c r="B960" t="inlineStr">
        <x:is>
          <x:t xml:space="preserve">M054</x:t>
        </x:is>
      </x:c>
      <x:c r="C960" t="inlineStr">
        <x:is>
          <x:t xml:space="preserve">P005</x:t>
        </x:is>
      </x:c>
      <x:c r="D960" t="inlineStr">
        <x:is>
          <x:t xml:space="preserve">RB</x:t>
        </x:is>
      </x:c>
      <x:c r="E960" t="inlineStr">
        <x:is>
          <x:t xml:space="preserve">N</x:t>
        </x:is>
      </x:c>
      <x:c r="F960" t="n">
        <x:v>22</x:v>
      </x:c>
      <x:c r="G960" t="n">
        <x:v>0</x:v>
      </x:c>
      <x:c r="H960" t="n">
        <x:v>22</x:v>
      </x:c>
      <x:c r="I960" t="n">
        <x:v>70</x:v>
      </x:c>
      <x:c r="J960" t="n">
        <x:v>90</x:v>
      </x:c>
      <x:c r="K960" t="n">
        <x:v>0</x:v>
      </x:c>
      <x:c r="L960" t="n">
        <x:v>0</x:v>
      </x:c>
      <x:c r="M960" t="n">
        <x:v>0</x:v>
      </x:c>
      <x:c r="N960" t="n">
        <x:v>0</x:v>
      </x:c>
      <x:c r="O960" t="n">
        <x:v>0</x:v>
      </x:c>
      <x:c r="P960" t="n">
        <x:v>6</x:v>
      </x:c>
      <x:c r="Q960" t="n">
        <x:v>0</x:v>
      </x:c>
      <x:c r="R960" s="21" t="n">
        <x:v>0</x:v>
      </x:c>
      <x:c r="S960" t="n">
        <x:v>0</x:v>
      </x:c>
      <x:c r="T960" t="n">
        <x:v>0</x:v>
      </x:c>
      <x:c r="U960" s="21" t="n"/>
      <x:c r="V960" t="n">
        <x:v>0</x:v>
      </x:c>
      <x:c r="W960" t="n">
        <x:v>0</x:v>
      </x:c>
      <x:c r="X960" t="n">
        <x:v>0</x:v>
      </x:c>
      <x:c r="Y960" t="n">
        <x:v>0</x:v>
      </x:c>
      <x:c r="Z960" t="n">
        <x:v>1</x:v>
      </x:c>
      <x:c r="AA960" t="n">
        <x:v>2</x:v>
      </x:c>
      <x:c r="AB960" t="n">
        <x:v>0</x:v>
      </x:c>
      <x:c r="AC960" t="n">
        <x:v>0</x:v>
      </x:c>
      <x:c r="AD960" s="20" t="n">
        <x:v>0.04</x:v>
      </x:c>
      <x:c r="AE960" s="20" t="n">
        <x:v>0.12</x:v>
      </x:c>
      <x:c r="AF960" t="n">
        <x:v>1</x:v>
      </x:c>
      <x:c r="AG960" t="n">
        <x:v>1</x:v>
      </x:c>
      <x:c r="AH960" t="n">
        <x:v>1</x:v>
      </x:c>
      <x:c r="AI960" t="n">
        <x:v>1</x:v>
      </x:c>
      <x:c r="AJ960" t="n">
        <x:v>4</x:v>
      </x:c>
      <x:c r="AK960" t="n">
        <x:v>2</x:v>
      </x:c>
      <x:c r="AL960" t="n">
        <x:v>3</x:v>
      </x:c>
    </x:row>
    <x:row r="961">
      <x:c r="A961" t="inlineStr">
        <x:is>
          <x:t xml:space="preserve">A0960</x:t>
        </x:is>
      </x:c>
      <x:c r="B961" t="inlineStr">
        <x:is>
          <x:t xml:space="preserve">M054</x:t>
        </x:is>
      </x:c>
      <x:c r="C961" t="inlineStr">
        <x:is>
          <x:t xml:space="preserve">P006</x:t>
        </x:is>
      </x:c>
      <x:c r="D961" t="inlineStr">
        <x:is>
          <x:t xml:space="preserve">DM</x:t>
        </x:is>
      </x:c>
      <x:c r="E961" t="inlineStr">
        <x:is>
          <x:t xml:space="preserve">Y</x:t>
        </x:is>
      </x:c>
      <x:c r="F961" t="n">
        <x:v>60</x:v>
      </x:c>
      <x:c r="G961" t="n">
        <x:v>45</x:v>
      </x:c>
      <x:c r="H961" t="n">
        <x:v>15</x:v>
      </x:c>
      <x:c r="J961" t="n">
        <x:v>60</x:v>
      </x:c>
      <x:c r="K961" t="n">
        <x:v>0</x:v>
      </x:c>
      <x:c r="L961" t="n">
        <x:v>1</x:v>
      </x:c>
      <x:c r="M961" t="n">
        <x:v>1</x:v>
      </x:c>
      <x:c r="N961" t="n">
        <x:v>0</x:v>
      </x:c>
      <x:c r="O961" t="n">
        <x:v>1</x:v>
      </x:c>
      <x:c r="P961" t="n">
        <x:v>11</x:v>
      </x:c>
      <x:c r="Q961" t="n">
        <x:v>11</x:v>
      </x:c>
      <x:c r="R961" s="21" t="n">
        <x:v>100</x:v>
      </x:c>
      <x:c r="S961" t="n">
        <x:v>1</x:v>
      </x:c>
      <x:c r="T961" t="n">
        <x:v>1</x:v>
      </x:c>
      <x:c r="U961" s="21" t="n">
        <x:v>100</x:v>
      </x:c>
      <x:c r="V961" t="n">
        <x:v>1</x:v>
      </x:c>
      <x:c r="W961" t="n">
        <x:v>1</x:v>
      </x:c>
      <x:c r="X961" t="n">
        <x:v>0</x:v>
      </x:c>
      <x:c r="Y961" t="n">
        <x:v>0</x:v>
      </x:c>
      <x:c r="Z961" t="n">
        <x:v>7</x:v>
      </x:c>
      <x:c r="AA961" t="n">
        <x:v>2</x:v>
      </x:c>
      <x:c r="AB961" t="n">
        <x:v>0</x:v>
      </x:c>
      <x:c r="AC961" t="n">
        <x:v>0</x:v>
      </x:c>
      <x:c r="AD961" s="20" t="n">
        <x:v>0.14</x:v>
      </x:c>
      <x:c r="AE961" s="20" t="n">
        <x:v>0.5</x:v>
      </x:c>
      <x:c r="AF961" t="n">
        <x:v>8</x:v>
      </x:c>
      <x:c r="AG961" t="n">
        <x:v>2</x:v>
      </x:c>
      <x:c r="AH961" t="n">
        <x:v>5</x:v>
      </x:c>
      <x:c r="AI961" t="n">
        <x:v>2</x:v>
      </x:c>
      <x:c r="AJ961" t="n">
        <x:v>19</x:v>
      </x:c>
      <x:c r="AK961" t="n">
        <x:v>9</x:v>
      </x:c>
      <x:c r="AL961" t="n">
        <x:v>8</x:v>
      </x:c>
    </x:row>
    <x:row r="962">
      <x:c r="A962" t="inlineStr">
        <x:is>
          <x:t xml:space="preserve">A0961</x:t>
        </x:is>
      </x:c>
      <x:c r="B962" t="inlineStr">
        <x:is>
          <x:t xml:space="preserve">M054</x:t>
        </x:is>
      </x:c>
      <x:c r="C962" t="inlineStr">
        <x:is>
          <x:t xml:space="preserve">P007</x:t>
        </x:is>
      </x:c>
      <x:c r="D962" t="inlineStr">
        <x:is>
          <x:t xml:space="preserve">CM</x:t>
        </x:is>
      </x:c>
      <x:c r="E962" t="inlineStr">
        <x:is>
          <x:t xml:space="preserve">N</x:t>
        </x:is>
      </x:c>
      <x:c r="F962" t="n">
        <x:v>16</x:v>
      </x:c>
      <x:c r="G962" t="n">
        <x:v>0</x:v>
      </x:c>
      <x:c r="H962" t="n">
        <x:v>16</x:v>
      </x:c>
      <x:c r="I962" t="n">
        <x:v>76</x:v>
      </x:c>
      <x:c r="J962" t="n">
        <x:v>90</x:v>
      </x:c>
      <x:c r="K962" t="n">
        <x:v>0</x:v>
      </x:c>
      <x:c r="L962" t="n">
        <x:v>0</x:v>
      </x:c>
      <x:c r="M962" t="n">
        <x:v>0</x:v>
      </x:c>
      <x:c r="N962" t="n">
        <x:v>0</x:v>
      </x:c>
      <x:c r="O962" t="n">
        <x:v>0</x:v>
      </x:c>
      <x:c r="P962" t="n">
        <x:v>0</x:v>
      </x:c>
      <x:c r="Q962" t="n">
        <x:v>0</x:v>
      </x:c>
      <x:c r="R962" s="21" t="n"/>
      <x:c r="S962" t="n">
        <x:v>1</x:v>
      </x:c>
      <x:c r="T962" t="n">
        <x:v>0</x:v>
      </x:c>
      <x:c r="U962" s="21" t="n">
        <x:v>0</x:v>
      </x:c>
      <x:c r="V962" t="n">
        <x:v>0</x:v>
      </x:c>
      <x:c r="W962" t="n">
        <x:v>0</x:v>
      </x:c>
      <x:c r="X962" t="n">
        <x:v>1</x:v>
      </x:c>
      <x:c r="Y962" t="n">
        <x:v>0</x:v>
      </x:c>
      <x:c r="Z962" t="n">
        <x:v>2</x:v>
      </x:c>
      <x:c r="AA962" t="n">
        <x:v>2</x:v>
      </x:c>
      <x:c r="AB962" t="n">
        <x:v>0</x:v>
      </x:c>
      <x:c r="AC962" t="n">
        <x:v>0</x:v>
      </x:c>
      <x:c r="AD962" s="20" t="n">
        <x:v>0.06</x:v>
      </x:c>
      <x:c r="AE962" s="20" t="n">
        <x:v>0</x:v>
      </x:c>
      <x:c r="AF962" t="n">
        <x:v>3</x:v>
      </x:c>
      <x:c r="AG962" t="n">
        <x:v>2</x:v>
      </x:c>
      <x:c r="AH962" t="n">
        <x:v>3</x:v>
      </x:c>
      <x:c r="AI962" t="n">
        <x:v>1</x:v>
      </x:c>
      <x:c r="AJ962" t="n">
        <x:v>5</x:v>
      </x:c>
      <x:c r="AK962" t="n">
        <x:v>2</x:v>
      </x:c>
      <x:c r="AL962" t="n">
        <x:v>3</x:v>
      </x:c>
    </x:row>
    <x:row r="963">
      <x:c r="A963" t="inlineStr">
        <x:is>
          <x:t xml:space="preserve">A0962</x:t>
        </x:is>
      </x:c>
      <x:c r="B963" t="inlineStr">
        <x:is>
          <x:t xml:space="preserve">M054</x:t>
        </x:is>
      </x:c>
      <x:c r="C963" t="inlineStr">
        <x:is>
          <x:t xml:space="preserve">P008</x:t>
        </x:is>
      </x:c>
      <x:c r="D963" t="inlineStr">
        <x:is>
          <x:t xml:space="preserve">CM</x:t>
        </x:is>
      </x:c>
      <x:c r="E963" t="inlineStr">
        <x:is>
          <x:t xml:space="preserve">N</x:t>
        </x:is>
      </x:c>
      <x:c r="F963" t="n">
        <x:v>0</x:v>
      </x:c>
      <x:c r="G963" t="n">
        <x:v>0</x:v>
      </x:c>
      <x:c r="H963" t="n">
        <x:v>0</x:v>
      </x:c>
      <x:c r="K963" t="n">
        <x:v>0</x:v>
      </x:c>
      <x:c r="L963" t="n">
        <x:v>0</x:v>
      </x:c>
      <x:c r="M963" t="n">
        <x:v>1</x:v>
      </x:c>
      <x:c r="N963" t="n">
        <x:v>0</x:v>
      </x:c>
      <x:c r="O963" t="n">
        <x:v>0</x:v>
      </x:c>
      <x:c r="P963" t="n">
        <x:v>9</x:v>
      </x:c>
      <x:c r="Q963" t="n">
        <x:v>2</x:v>
      </x:c>
      <x:c r="R963" s="21" t="n">
        <x:v>22.2</x:v>
      </x:c>
      <x:c r="S963" t="n">
        <x:v>0</x:v>
      </x:c>
      <x:c r="T963" t="n">
        <x:v>0</x:v>
      </x:c>
      <x:c r="U963" s="21" t="n"/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0</x:v>
      </x:c>
      <x:c r="AB963" t="n">
        <x:v>0</x:v>
      </x:c>
      <x:c r="AC963" t="n">
        <x:v>0</x:v>
      </x:c>
      <x:c r="AD963" s="20" t="n">
        <x:v>0.03</x:v>
      </x:c>
      <x:c r="AE963" s="20" t="n">
        <x:v>0.12</x:v>
      </x:c>
      <x:c r="AF963" t="n">
        <x:v>1</x:v>
      </x:c>
      <x:c r="AG963" t="n">
        <x:v>0</x:v>
      </x:c>
      <x:c r="AH963" t="n">
        <x:v>1</x:v>
      </x:c>
      <x:c r="AI963" t="n">
        <x:v>0</x:v>
      </x:c>
      <x:c r="AJ963" t="n">
        <x:v>0</x:v>
      </x:c>
      <x:c r="AK963" t="n">
        <x:v>0</x:v>
      </x:c>
      <x:c r="AL963" t="n">
        <x:v>0</x:v>
      </x:c>
    </x:row>
    <x:row r="964">
      <x:c r="A964" t="inlineStr">
        <x:is>
          <x:t xml:space="preserve">A0963</x:t>
        </x:is>
      </x:c>
      <x:c r="B964" t="inlineStr">
        <x:is>
          <x:t xml:space="preserve">M054</x:t>
        </x:is>
      </x:c>
      <x:c r="C964" t="inlineStr">
        <x:is>
          <x:t xml:space="preserve">P009</x:t>
        </x:is>
      </x:c>
      <x:c r="D964" t="inlineStr">
        <x:is>
          <x:t xml:space="preserve">AM</x:t>
        </x:is>
      </x:c>
      <x:c r="E964" t="inlineStr">
        <x:is>
          <x:t xml:space="preserve">Y</x:t>
        </x:is>
      </x:c>
      <x:c r="F964" t="n">
        <x:v>46</x:v>
      </x:c>
      <x:c r="G964" t="n">
        <x:v>45</x:v>
      </x:c>
      <x:c r="H964" t="n">
        <x:v>1</x:v>
      </x:c>
      <x:c r="J964" t="n">
        <x:v>46</x:v>
      </x:c>
      <x:c r="K964" t="n">
        <x:v>1</x:v>
      </x:c>
      <x:c r="L964" t="n">
        <x:v>0</x:v>
      </x:c>
      <x:c r="M964" t="n">
        <x:v>0</x:v>
      </x:c>
      <x:c r="N964" t="n">
        <x:v>0</x:v>
      </x:c>
      <x:c r="O964" t="n">
        <x:v>0</x:v>
      </x:c>
      <x:c r="P964" t="n">
        <x:v>4</x:v>
      </x:c>
      <x:c r="Q964" t="n">
        <x:v>4</x:v>
      </x:c>
      <x:c r="R964" s="21" t="n">
        <x:v>100</x:v>
      </x:c>
      <x:c r="S964" t="n">
        <x:v>1</x:v>
      </x:c>
      <x:c r="T964" t="n">
        <x:v>0</x:v>
      </x:c>
      <x:c r="U964" s="21" t="n">
        <x:v>0</x:v>
      </x:c>
      <x:c r="V964" t="n">
        <x:v>0</x:v>
      </x:c>
      <x:c r="W964" t="n">
        <x:v>1</x:v>
      </x:c>
      <x:c r="X964" t="n">
        <x:v>1</x:v>
      </x:c>
      <x:c r="Y964" t="n">
        <x:v>0</x:v>
      </x:c>
      <x:c r="Z964" t="n">
        <x:v>4</x:v>
      </x:c>
      <x:c r="AA964" t="n">
        <x:v>4</x:v>
      </x:c>
      <x:c r="AB964" t="n">
        <x:v>0</x:v>
      </x:c>
      <x:c r="AC964" t="n">
        <x:v>0</x:v>
      </x:c>
      <x:c r="AD964" s="20" t="n">
        <x:v>0.34</x:v>
      </x:c>
      <x:c r="AE964" s="20" t="n">
        <x:v>0.04</x:v>
      </x:c>
      <x:c r="AF964" t="n">
        <x:v>5</x:v>
      </x:c>
      <x:c r="AG964" t="n">
        <x:v>4</x:v>
      </x:c>
      <x:c r="AH964" t="n">
        <x:v>5</x:v>
      </x:c>
      <x:c r="AI964" t="n">
        <x:v>1</x:v>
      </x:c>
      <x:c r="AJ964" t="n">
        <x:v>13</x:v>
      </x:c>
      <x:c r="AK964" t="n">
        <x:v>7</x:v>
      </x:c>
      <x:c r="AL964" t="n">
        <x:v>7</x:v>
      </x:c>
    </x:row>
    <x:row r="965">
      <x:c r="A965" t="inlineStr">
        <x:is>
          <x:t xml:space="preserve">A0964</x:t>
        </x:is>
      </x:c>
      <x:c r="B965" t="inlineStr">
        <x:is>
          <x:t xml:space="preserve">M054</x:t>
        </x:is>
      </x:c>
      <x:c r="C965" t="inlineStr">
        <x:is>
          <x:t xml:space="preserve">P010</x:t>
        </x:is>
      </x:c>
      <x:c r="D965" t="inlineStr">
        <x:is>
          <x:t xml:space="preserve">LW</x:t>
        </x:is>
      </x:c>
      <x:c r="E965" t="inlineStr">
        <x:is>
          <x:t xml:space="preserve">N</x:t>
        </x:is>
      </x:c>
      <x:c r="F965" t="n">
        <x:v>38</x:v>
      </x:c>
      <x:c r="G965" t="n">
        <x:v>0</x:v>
      </x:c>
      <x:c r="H965" t="n">
        <x:v>38</x:v>
      </x:c>
      <x:c r="I965" t="n">
        <x:v>51</x:v>
      </x:c>
      <x:c r="J965" t="n">
        <x:v>89</x:v>
      </x:c>
      <x:c r="K965" t="n">
        <x:v>1</x:v>
      </x:c>
      <x:c r="L965" t="n">
        <x:v>0</x:v>
      </x:c>
      <x:c r="M965" t="n">
        <x:v>0</x:v>
      </x:c>
      <x:c r="N965" t="n">
        <x:v>0</x:v>
      </x:c>
      <x:c r="O965" t="n">
        <x:v>0</x:v>
      </x:c>
      <x:c r="P965" t="n">
        <x:v>13</x:v>
      </x:c>
      <x:c r="Q965" t="n">
        <x:v>10</x:v>
      </x:c>
      <x:c r="R965" s="21" t="n">
        <x:v>76.90000000000001</x:v>
      </x:c>
      <x:c r="S965" t="n">
        <x:v>0</x:v>
      </x:c>
      <x:c r="T965" t="n">
        <x:v>0</x:v>
      </x:c>
      <x:c r="U965" s="21" t="n"/>
      <x:c r="V965" t="n">
        <x:v>0</x:v>
      </x:c>
      <x:c r="W965" t="n">
        <x:v>0</x:v>
      </x:c>
      <x:c r="X965" t="n">
        <x:v>1</x:v>
      </x:c>
      <x:c r="Y965" t="n">
        <x:v>0</x:v>
      </x:c>
      <x:c r="Z965" t="n">
        <x:v>4</x:v>
      </x:c>
      <x:c r="AA965" t="n">
        <x:v>3</x:v>
      </x:c>
      <x:c r="AB965" t="n">
        <x:v>1</x:v>
      </x:c>
      <x:c r="AC965" t="n">
        <x:v>0</x:v>
      </x:c>
      <x:c r="AD965" s="20" t="n">
        <x:v>0.19</x:v>
      </x:c>
      <x:c r="AE965" s="20" t="n">
        <x:v>0.11</x:v>
      </x:c>
      <x:c r="AF965" t="n">
        <x:v>3</x:v>
      </x:c>
      <x:c r="AG965" t="n">
        <x:v>3</x:v>
      </x:c>
      <x:c r="AH965" t="n">
        <x:v>5</x:v>
      </x:c>
      <x:c r="AI965" t="n">
        <x:v>4</x:v>
      </x:c>
      <x:c r="AJ965" t="n">
        <x:v>9</x:v>
      </x:c>
      <x:c r="AK965" t="n">
        <x:v>5</x:v>
      </x:c>
      <x:c r="AL965" t="n">
        <x:v>3</x:v>
      </x:c>
    </x:row>
    <x:row r="966">
      <x:c r="A966" t="inlineStr">
        <x:is>
          <x:t xml:space="preserve">A0965</x:t>
        </x:is>
      </x:c>
      <x:c r="B966" t="inlineStr">
        <x:is>
          <x:t xml:space="preserve">M054</x:t>
        </x:is>
      </x:c>
      <x:c r="C966" t="inlineStr">
        <x:is>
          <x:t xml:space="preserve">P011</x:t>
        </x:is>
      </x:c>
      <x:c r="D966" t="inlineStr">
        <x:is>
          <x:t xml:space="preserve">RW</x:t>
        </x:is>
      </x:c>
      <x:c r="E966" t="inlineStr">
        <x:is>
          <x:t xml:space="preserve">N</x:t>
        </x:is>
      </x:c>
      <x:c r="F966" t="n">
        <x:v>30</x:v>
      </x:c>
      <x:c r="G966" t="n">
        <x:v>0</x:v>
      </x:c>
      <x:c r="H966" t="n">
        <x:v>30</x:v>
      </x:c>
      <x:c r="I966" t="n">
        <x:v>62</x:v>
      </x:c>
      <x:c r="J966" t="n">
        <x:v>90</x:v>
      </x:c>
      <x:c r="K966" t="n">
        <x:v>0</x:v>
      </x:c>
      <x:c r="L966" t="n">
        <x:v>0</x:v>
      </x:c>
      <x:c r="M966" t="n">
        <x:v>1</x:v>
      </x:c>
      <x:c r="N966" t="n">
        <x:v>0</x:v>
      </x:c>
      <x:c r="O966" t="n">
        <x:v>0</x:v>
      </x:c>
      <x:c r="P966" t="n">
        <x:v>3</x:v>
      </x:c>
      <x:c r="Q966" t="n">
        <x:v>3</x:v>
      </x:c>
      <x:c r="R966" s="21" t="n">
        <x:v>100</x:v>
      </x:c>
      <x:c r="S966" t="n">
        <x:v>0</x:v>
      </x:c>
      <x:c r="T966" t="n">
        <x:v>0</x:v>
      </x:c>
      <x:c r="U966" s="21" t="n"/>
      <x:c r="V966" t="n">
        <x:v>1</x:v>
      </x:c>
      <x:c r="W966" t="n">
        <x:v>0</x:v>
      </x:c>
      <x:c r="X966" t="n">
        <x:v>0</x:v>
      </x:c>
      <x:c r="Y966" t="n">
        <x:v>0</x:v>
      </x:c>
      <x:c r="Z966" t="n">
        <x:v>5</x:v>
      </x:c>
      <x:c r="AA966" t="n">
        <x:v>0</x:v>
      </x:c>
      <x:c r="AB966" t="n">
        <x:v>0</x:v>
      </x:c>
      <x:c r="AC966" t="n">
        <x:v>0</x:v>
      </x:c>
      <x:c r="AD966" s="20" t="n">
        <x:v>0.17</x:v>
      </x:c>
      <x:c r="AE966" s="20" t="n">
        <x:v>0.1</x:v>
      </x:c>
      <x:c r="AF966" t="n">
        <x:v>2</x:v>
      </x:c>
      <x:c r="AG966" t="n">
        <x:v>3</x:v>
      </x:c>
      <x:c r="AH966" t="n">
        <x:v>6</x:v>
      </x:c>
      <x:c r="AI966" t="n">
        <x:v>4</x:v>
      </x:c>
      <x:c r="AJ966" t="n">
        <x:v>9</x:v>
      </x:c>
      <x:c r="AK966" t="n">
        <x:v>4</x:v>
      </x:c>
      <x:c r="AL966" t="n">
        <x:v>2</x:v>
      </x:c>
    </x:row>
    <x:row r="967">
      <x:c r="A967" t="inlineStr">
        <x:is>
          <x:t xml:space="preserve">A0966</x:t>
        </x:is>
      </x:c>
      <x:c r="B967" t="inlineStr">
        <x:is>
          <x:t xml:space="preserve">M054</x:t>
        </x:is>
      </x:c>
      <x:c r="C967" t="inlineStr">
        <x:is>
          <x:t xml:space="preserve">P012</x:t>
        </x:is>
      </x:c>
      <x:c r="D967" t="inlineStr">
        <x:is>
          <x:t xml:space="preserve">ST</x:t>
        </x:is>
      </x:c>
      <x:c r="E967" t="inlineStr">
        <x:is>
          <x:t xml:space="preserve">N</x:t>
        </x:is>
      </x:c>
      <x:c r="F967" t="n">
        <x:v>12</x:v>
      </x:c>
      <x:c r="G967" t="n">
        <x:v>0</x:v>
      </x:c>
      <x:c r="H967" t="n">
        <x:v>12</x:v>
      </x:c>
      <x:c r="I967" t="n">
        <x:v>79</x:v>
      </x:c>
      <x:c r="J967" t="n">
        <x:v>90</x:v>
      </x:c>
      <x:c r="K967" t="n">
        <x:v>2</x:v>
      </x:c>
      <x:c r="L967" t="n">
        <x:v>0</x:v>
      </x:c>
      <x:c r="M967" t="n">
        <x:v>0</x:v>
      </x:c>
      <x:c r="N967" t="n">
        <x:v>0</x:v>
      </x:c>
      <x:c r="O967" t="n">
        <x:v>0</x:v>
      </x:c>
      <x:c r="P967" t="n">
        <x:v>7</x:v>
      </x:c>
      <x:c r="Q967" t="n">
        <x:v>0</x:v>
      </x:c>
      <x:c r="R967" s="21" t="n">
        <x:v>0</x:v>
      </x:c>
      <x:c r="S967" t="n">
        <x:v>0</x:v>
      </x:c>
      <x:c r="T967" t="n">
        <x:v>0</x:v>
      </x:c>
      <x:c r="U967" s="21" t="n"/>
      <x:c r="V967" t="n">
        <x:v>0</x:v>
      </x:c>
      <x:c r="W967" t="n">
        <x:v>0</x:v>
      </x:c>
      <x:c r="X967" t="n">
        <x:v>0</x:v>
      </x:c>
      <x:c r="Y967" t="n">
        <x:v>0</x:v>
      </x:c>
      <x:c r="Z967" t="n">
        <x:v>0</x:v>
      </x:c>
      <x:c r="AA967" t="n">
        <x:v>0</x:v>
      </x:c>
      <x:c r="AB967" t="n">
        <x:v>0</x:v>
      </x:c>
      <x:c r="AC967" t="n">
        <x:v>0</x:v>
      </x:c>
      <x:c r="AD967" s="20" t="n">
        <x:v>0.3</x:v>
      </x:c>
      <x:c r="AE967" s="20" t="n">
        <x:v>0</x:v>
      </x:c>
      <x:c r="AF967" t="n">
        <x:v>0</x:v>
      </x:c>
      <x:c r="AG967" t="n">
        <x:v>0</x:v>
      </x:c>
      <x:c r="AH967" t="n">
        <x:v>2</x:v>
      </x:c>
      <x:c r="AI967" t="n">
        <x:v>2</x:v>
      </x:c>
      <x:c r="AJ967" t="n">
        <x:v>1</x:v>
      </x:c>
      <x:c r="AK967" t="n">
        <x:v>0</x:v>
      </x:c>
      <x:c r="AL967" t="n">
        <x:v>1</x:v>
      </x:c>
    </x:row>
    <x:row r="968">
      <x:c r="A968" t="inlineStr">
        <x:is>
          <x:t xml:space="preserve">A0967</x:t>
        </x:is>
      </x:c>
      <x:c r="B968" t="inlineStr">
        <x:is>
          <x:t xml:space="preserve">M054</x:t>
        </x:is>
      </x:c>
      <x:c r="C968" t="inlineStr">
        <x:is>
          <x:t xml:space="preserve">P013</x:t>
        </x:is>
      </x:c>
      <x:c r="D968" t="inlineStr">
        <x:is>
          <x:t xml:space="preserve">ST</x:t>
        </x:is>
      </x:c>
      <x:c r="E968" t="inlineStr">
        <x:is>
          <x:t xml:space="preserve">N</x:t>
        </x:is>
      </x:c>
      <x:c r="F968" t="n">
        <x:v>23</x:v>
      </x:c>
      <x:c r="G968" t="n">
        <x:v>0</x:v>
      </x:c>
      <x:c r="H968" t="n">
        <x:v>23</x:v>
      </x:c>
      <x:c r="I968" t="n">
        <x:v>71</x:v>
      </x:c>
      <x:c r="J968" t="n">
        <x:v>90</x:v>
      </x:c>
      <x:c r="K968" t="n">
        <x:v>1</x:v>
      </x:c>
      <x:c r="L968" t="n">
        <x:v>0</x:v>
      </x:c>
      <x:c r="M968" t="n">
        <x:v>1</x:v>
      </x:c>
      <x:c r="N968" t="n">
        <x:v>0</x:v>
      </x:c>
      <x:c r="O968" t="n">
        <x:v>0</x:v>
      </x:c>
      <x:c r="P968" t="n">
        <x:v>2</x:v>
      </x:c>
      <x:c r="Q968" t="n">
        <x:v>2</x:v>
      </x:c>
      <x:c r="R968" s="21" t="n">
        <x:v>100</x:v>
      </x:c>
      <x:c r="S968" t="n">
        <x:v>0</x:v>
      </x:c>
      <x:c r="T968" t="n">
        <x:v>0</x:v>
      </x:c>
      <x:c r="U968" s="21" t="n"/>
      <x:c r="V968" t="n">
        <x:v>0</x:v>
      </x:c>
      <x:c r="W968" t="n">
        <x:v>0</x:v>
      </x:c>
      <x:c r="X968" t="n">
        <x:v>0</x:v>
      </x:c>
      <x:c r="Y968" t="n">
        <x:v>0</x:v>
      </x:c>
      <x:c r="Z968" t="n">
        <x:v>1</x:v>
      </x:c>
      <x:c r="AA968" t="n">
        <x:v>2</x:v>
      </x:c>
      <x:c r="AB968" t="n">
        <x:v>0</x:v>
      </x:c>
      <x:c r="AC968" t="n">
        <x:v>0</x:v>
      </x:c>
      <x:c r="AD968" s="20" t="n">
        <x:v>0.27</x:v>
      </x:c>
      <x:c r="AE968" s="20" t="n">
        <x:v>0.04</x:v>
      </x:c>
      <x:c r="AF968" t="n">
        <x:v>3</x:v>
      </x:c>
      <x:c r="AG968" t="n">
        <x:v>1</x:v>
      </x:c>
      <x:c r="AH968" t="n">
        <x:v>2</x:v>
      </x:c>
      <x:c r="AI968" t="n">
        <x:v>4</x:v>
      </x:c>
      <x:c r="AJ968" t="n">
        <x:v>6</x:v>
      </x:c>
      <x:c r="AK968" t="n">
        <x:v>3</x:v>
      </x:c>
      <x:c r="AL968" t="n">
        <x:v>1</x:v>
      </x:c>
    </x:row>
    <x:row r="969">
      <x:c r="A969" t="inlineStr">
        <x:is>
          <x:t xml:space="preserve">A0968</x:t>
        </x:is>
      </x:c>
      <x:c r="B969" t="inlineStr">
        <x:is>
          <x:t xml:space="preserve">M054</x:t>
        </x:is>
      </x:c>
      <x:c r="C969" t="inlineStr">
        <x:is>
          <x:t xml:space="preserve">P014</x:t>
        </x:is>
      </x:c>
      <x:c r="D969" t="inlineStr">
        <x:is>
          <x:t xml:space="preserve">CB</x:t>
        </x:is>
      </x:c>
      <x:c r="E969" t="inlineStr">
        <x:is>
          <x:t xml:space="preserve">N</x:t>
        </x:is>
      </x:c>
      <x:c r="F969" t="n">
        <x:v>16</x:v>
      </x:c>
      <x:c r="G969" t="n">
        <x:v>0</x:v>
      </x:c>
      <x:c r="H969" t="n">
        <x:v>16</x:v>
      </x:c>
      <x:c r="I969" t="n">
        <x:v>73</x:v>
      </x:c>
      <x:c r="J969" t="n">
        <x:v>89</x:v>
      </x:c>
      <x:c r="K969" t="n">
        <x:v>0</x:v>
      </x:c>
      <x:c r="L969" t="n">
        <x:v>0</x:v>
      </x:c>
      <x:c r="M969" t="n">
        <x:v>0</x:v>
      </x:c>
      <x:c r="N969" t="n">
        <x:v>0</x:v>
      </x:c>
      <x:c r="O969" t="n">
        <x:v>0</x:v>
      </x:c>
      <x:c r="P969" t="n">
        <x:v>6</x:v>
      </x:c>
      <x:c r="Q969" t="n">
        <x:v>3</x:v>
      </x:c>
      <x:c r="R969" s="21" t="n">
        <x:v>50</x:v>
      </x:c>
      <x:c r="S969" t="n">
        <x:v>0</x:v>
      </x:c>
      <x:c r="T969" t="n">
        <x:v>0</x:v>
      </x:c>
      <x:c r="U969" s="21" t="n"/>
      <x:c r="V969" t="n">
        <x:v>0</x:v>
      </x:c>
      <x:c r="W969" t="n">
        <x:v>0</x:v>
      </x:c>
      <x:c r="X969" t="n">
        <x:v>0</x:v>
      </x:c>
      <x:c r="Y969" t="n">
        <x:v>0</x:v>
      </x:c>
      <x:c r="Z969" t="n">
        <x:v>0</x:v>
      </x:c>
      <x:c r="AA969" t="n">
        <x:v>1</x:v>
      </x:c>
      <x:c r="AB969" t="n">
        <x:v>0</x:v>
      </x:c>
      <x:c r="AC969" t="n">
        <x:v>0</x:v>
      </x:c>
      <x:c r="AD969" s="20" t="n">
        <x:v>0.08</x:v>
      </x:c>
      <x:c r="AE969" s="20" t="n">
        <x:v>0</x:v>
      </x:c>
      <x:c r="AF969" t="n">
        <x:v>1</x:v>
      </x:c>
      <x:c r="AG969" t="n">
        <x:v>0</x:v>
      </x:c>
      <x:c r="AH969" t="n">
        <x:v>0</x:v>
      </x:c>
      <x:c r="AI969" t="n">
        <x:v>0</x:v>
      </x:c>
      <x:c r="AJ969" t="n">
        <x:v>2</x:v>
      </x:c>
      <x:c r="AK969" t="n">
        <x:v>1</x:v>
      </x:c>
      <x:c r="AL969" t="n">
        <x:v>0</x:v>
      </x:c>
    </x:row>
    <x:row r="970">
      <x:c r="A970" t="inlineStr">
        <x:is>
          <x:t xml:space="preserve">A0969</x:t>
        </x:is>
      </x:c>
      <x:c r="B970" t="inlineStr">
        <x:is>
          <x:t xml:space="preserve">M054</x:t>
        </x:is>
      </x:c>
      <x:c r="C970" t="inlineStr">
        <x:is>
          <x:t xml:space="preserve">P015</x:t>
        </x:is>
      </x:c>
      <x:c r="D970" t="inlineStr">
        <x:is>
          <x:t xml:space="preserve">LB</x:t>
        </x:is>
      </x:c>
      <x:c r="E970" t="inlineStr">
        <x:is>
          <x:t xml:space="preserve">N</x:t>
        </x:is>
      </x:c>
      <x:c r="F970" t="n">
        <x:v>17</x:v>
      </x:c>
      <x:c r="G970" t="n">
        <x:v>0</x:v>
      </x:c>
      <x:c r="H970" t="n">
        <x:v>17</x:v>
      </x:c>
      <x:c r="I970" t="n">
        <x:v>68</x:v>
      </x:c>
      <x:c r="J970" t="n">
        <x:v>85</x:v>
      </x:c>
      <x:c r="K970" t="n">
        <x:v>0</x:v>
      </x:c>
      <x:c r="L970" t="n">
        <x:v>0</x:v>
      </x:c>
      <x:c r="M970" t="n">
        <x:v>0</x:v>
      </x:c>
      <x:c r="N970" t="n">
        <x:v>0</x:v>
      </x:c>
      <x:c r="O970" t="n">
        <x:v>0</x:v>
      </x:c>
      <x:c r="P970" t="n">
        <x:v>15</x:v>
      </x:c>
      <x:c r="Q970" t="n">
        <x:v>5</x:v>
      </x:c>
      <x:c r="R970" s="21" t="n">
        <x:v>33.3</x:v>
      </x:c>
      <x:c r="S970" t="n">
        <x:v>0</x:v>
      </x:c>
      <x:c r="T970" t="n">
        <x:v>0</x:v>
      </x:c>
      <x:c r="U970" s="21" t="n"/>
      <x:c r="V970" t="n">
        <x:v>1</x:v>
      </x:c>
      <x:c r="W970" t="n">
        <x:v>1</x:v>
      </x:c>
      <x:c r="X970" t="n">
        <x:v>0</x:v>
      </x:c>
      <x:c r="Y970" t="n">
        <x:v>0</x:v>
      </x:c>
      <x:c r="Z970" t="n">
        <x:v>4</x:v>
      </x:c>
      <x:c r="AA970" t="n">
        <x:v>2</x:v>
      </x:c>
      <x:c r="AB970" t="n">
        <x:v>0</x:v>
      </x:c>
      <x:c r="AC970" t="n">
        <x:v>0</x:v>
      </x:c>
      <x:c r="AD970" s="20" t="n">
        <x:v>0</x:v>
      </x:c>
      <x:c r="AE970" s="20" t="n">
        <x:v>0.05</x:v>
      </x:c>
      <x:c r="AF970" t="n">
        <x:v>3</x:v>
      </x:c>
      <x:c r="AG970" t="n">
        <x:v>2</x:v>
      </x:c>
      <x:c r="AH970" t="n">
        <x:v>4</x:v>
      </x:c>
      <x:c r="AI970" t="n">
        <x:v>3</x:v>
      </x:c>
      <x:c r="AJ970" t="n">
        <x:v>7</x:v>
      </x:c>
      <x:c r="AK970" t="n">
        <x:v>4</x:v>
      </x:c>
      <x:c r="AL970" t="n">
        <x:v>3</x:v>
      </x:c>
    </x:row>
    <x:row r="971">
      <x:c r="A971" t="inlineStr">
        <x:is>
          <x:t xml:space="preserve">A0970</x:t>
        </x:is>
      </x:c>
      <x:c r="B971" t="inlineStr">
        <x:is>
          <x:t xml:space="preserve">M054</x:t>
        </x:is>
      </x:c>
      <x:c r="C971" t="inlineStr">
        <x:is>
          <x:t xml:space="preserve">P016</x:t>
        </x:is>
      </x:c>
      <x:c r="D971" t="inlineStr">
        <x:is>
          <x:t xml:space="preserve">RW</x:t>
        </x:is>
      </x:c>
      <x:c r="E971" t="inlineStr">
        <x:is>
          <x:t xml:space="preserve">Y</x:t>
        </x:is>
      </x:c>
      <x:c r="F971" t="n">
        <x:v>45</x:v>
      </x:c>
      <x:c r="G971" t="n">
        <x:v>45</x:v>
      </x:c>
      <x:c r="H971" t="n">
        <x:v>0</x:v>
      </x:c>
      <x:c r="J971" t="n">
        <x:v>45</x:v>
      </x:c>
      <x:c r="K971" t="n">
        <x:v>0</x:v>
      </x:c>
      <x:c r="L971" t="n">
        <x:v>0</x:v>
      </x:c>
      <x:c r="M971" t="n">
        <x:v>0</x:v>
      </x:c>
      <x:c r="N971" t="n">
        <x:v>0</x:v>
      </x:c>
      <x:c r="O971" t="n">
        <x:v>1</x:v>
      </x:c>
      <x:c r="P971" t="n">
        <x:v>19</x:v>
      </x:c>
      <x:c r="Q971" t="n">
        <x:v>10</x:v>
      </x:c>
      <x:c r="R971" s="21" t="n">
        <x:v>52.6</x:v>
      </x:c>
      <x:c r="S971" t="n">
        <x:v>1</x:v>
      </x:c>
      <x:c r="T971" t="n">
        <x:v>1</x:v>
      </x:c>
      <x:c r="U971" s="21" t="n">
        <x:v>100</x:v>
      </x:c>
      <x:c r="V971" t="n">
        <x:v>0</x:v>
      </x:c>
      <x:c r="W971" t="n">
        <x:v>0</x:v>
      </x:c>
      <x:c r="X971" t="n">
        <x:v>0</x:v>
      </x:c>
      <x:c r="Y971" t="n">
        <x:v>0</x:v>
      </x:c>
      <x:c r="Z971" t="n">
        <x:v>2</x:v>
      </x:c>
      <x:c r="AA971" t="n">
        <x:v>3</x:v>
      </x:c>
      <x:c r="AB971" t="n">
        <x:v>0</x:v>
      </x:c>
      <x:c r="AC971" t="n">
        <x:v>0</x:v>
      </x:c>
      <x:c r="AD971" s="20" t="n">
        <x:v>0.11</x:v>
      </x:c>
      <x:c r="AE971" s="20" t="n">
        <x:v>0.2</x:v>
      </x:c>
      <x:c r="AF971" t="n">
        <x:v>4</x:v>
      </x:c>
      <x:c r="AG971" t="n">
        <x:v>6</x:v>
      </x:c>
      <x:c r="AH971" t="n">
        <x:v>6</x:v>
      </x:c>
      <x:c r="AI971" t="n">
        <x:v>2</x:v>
      </x:c>
      <x:c r="AJ971" t="n">
        <x:v>8</x:v>
      </x:c>
      <x:c r="AK971" t="n">
        <x:v>4</x:v>
      </x:c>
      <x:c r="AL971" t="n">
        <x:v>2</x:v>
      </x:c>
    </x:row>
    <x:row r="972">
      <x:c r="A972" t="inlineStr">
        <x:is>
          <x:t xml:space="preserve">A0971</x:t>
        </x:is>
      </x:c>
      <x:c r="B972" t="inlineStr">
        <x:is>
          <x:t xml:space="preserve">M054</x:t>
        </x:is>
      </x:c>
      <x:c r="C972" t="inlineStr">
        <x:is>
          <x:t xml:space="preserve">P017</x:t>
        </x:is>
      </x:c>
      <x:c r="D972" t="inlineStr">
        <x:is>
          <x:t xml:space="preserve">CM</x:t>
        </x:is>
      </x:c>
      <x:c r="E972" t="inlineStr">
        <x:is>
          <x:t xml:space="preserve">Y</x:t>
        </x:is>
      </x:c>
      <x:c r="F972" t="n">
        <x:v>65</x:v>
      </x:c>
      <x:c r="G972" t="n">
        <x:v>45</x:v>
      </x:c>
      <x:c r="H972" t="n">
        <x:v>20</x:v>
      </x:c>
      <x:c r="J972" t="n">
        <x:v>65</x:v>
      </x:c>
      <x:c r="K972" t="n">
        <x:v>1</x:v>
      </x:c>
      <x:c r="L972" t="n">
        <x:v>1</x:v>
      </x:c>
      <x:c r="M972" t="n">
        <x:v>0</x:v>
      </x:c>
      <x:c r="N972" t="n">
        <x:v>0</x:v>
      </x:c>
      <x:c r="O972" t="n">
        <x:v>1</x:v>
      </x:c>
      <x:c r="P972" t="n">
        <x:v>17</x:v>
      </x:c>
      <x:c r="Q972" t="n">
        <x:v>8</x:v>
      </x:c>
      <x:c r="R972" s="21" t="n">
        <x:v>47.1</x:v>
      </x:c>
      <x:c r="S972" t="n">
        <x:v>1</x:v>
      </x:c>
      <x:c r="T972" t="n">
        <x:v>1</x:v>
      </x:c>
      <x:c r="U972" s="21" t="n">
        <x:v>100</x:v>
      </x:c>
      <x:c r="V972" t="n">
        <x:v>0</x:v>
      </x:c>
      <x:c r="W972" t="n">
        <x:v>2</x:v>
      </x:c>
      <x:c r="X972" t="n">
        <x:v>0</x:v>
      </x:c>
      <x:c r="Y972" t="n">
        <x:v>0</x:v>
      </x:c>
      <x:c r="Z972" t="n">
        <x:v>5</x:v>
      </x:c>
      <x:c r="AA972" t="n">
        <x:v>4</x:v>
      </x:c>
      <x:c r="AB972" t="n">
        <x:v>0</x:v>
      </x:c>
      <x:c r="AC972" t="n">
        <x:v>0</x:v>
      </x:c>
      <x:c r="AD972" s="20" t="n">
        <x:v>0.24</x:v>
      </x:c>
      <x:c r="AE972" s="20" t="n">
        <x:v>0.49</x:v>
      </x:c>
      <x:c r="AF972" t="n">
        <x:v>7</x:v>
      </x:c>
      <x:c r="AG972" t="n">
        <x:v>3</x:v>
      </x:c>
      <x:c r="AH972" t="n">
        <x:v>9</x:v>
      </x:c>
      <x:c r="AI972" t="n">
        <x:v>4</x:v>
      </x:c>
      <x:c r="AJ972" t="n">
        <x:v>21</x:v>
      </x:c>
      <x:c r="AK972" t="n">
        <x:v>11</x:v>
      </x:c>
      <x:c r="AL972" t="n">
        <x:v>7</x:v>
      </x:c>
    </x:row>
    <x:row r="973">
      <x:c r="A973" t="inlineStr">
        <x:is>
          <x:t xml:space="preserve">A0972</x:t>
        </x:is>
      </x:c>
      <x:c r="B973" t="inlineStr">
        <x:is>
          <x:t xml:space="preserve">M054</x:t>
        </x:is>
      </x:c>
      <x:c r="C973" t="inlineStr">
        <x:is>
          <x:t xml:space="preserve">P018</x:t>
        </x:is>
      </x:c>
      <x:c r="D973" t="inlineStr">
        <x:is>
          <x:t xml:space="preserve">GK</x:t>
        </x:is>
      </x:c>
      <x:c r="E973" t="inlineStr">
        <x:is>
          <x:t xml:space="preserve">N</x:t>
        </x:is>
      </x:c>
      <x:c r="F973" t="n">
        <x:v>0</x:v>
      </x:c>
      <x:c r="G973" t="n">
        <x:v>0</x:v>
      </x:c>
      <x:c r="H973" t="n">
        <x:v>0</x:v>
      </x:c>
      <x:c r="K973" t="n">
        <x:v>0</x:v>
      </x:c>
      <x:c r="L973" t="n">
        <x:v>0</x:v>
      </x:c>
      <x:c r="M973" t="n">
        <x:v>0</x:v>
      </x:c>
      <x:c r="N973" t="n">
        <x:v>0</x:v>
      </x:c>
      <x:c r="O973" t="n">
        <x:v>0</x:v>
      </x:c>
      <x:c r="P973" t="n">
        <x:v>5</x:v>
      </x:c>
      <x:c r="Q973" t="n">
        <x:v>3</x:v>
      </x:c>
      <x:c r="R973" s="21" t="n">
        <x:v>60</x:v>
      </x:c>
      <x:c r="S973" t="n">
        <x:v>1</x:v>
      </x:c>
      <x:c r="T973" t="n">
        <x:v>0</x:v>
      </x:c>
      <x:c r="U973" s="21" t="n">
        <x:v>0</x:v>
      </x:c>
      <x:c r="V973" t="n">
        <x:v>0</x:v>
      </x:c>
      <x:c r="W973" t="n">
        <x:v>0</x:v>
      </x:c>
      <x:c r="X973" t="n">
        <x:v>0</x:v>
      </x:c>
      <x:c r="Y973" t="n">
        <x:v>0</x:v>
      </x:c>
      <x:c r="Z973" t="n">
        <x:v>0</x:v>
      </x:c>
      <x:c r="AA973" t="n">
        <x:v>1</x:v>
      </x:c>
      <x:c r="AB973" t="n">
        <x:v>0</x:v>
      </x:c>
      <x:c r="AC973" t="n">
        <x:v>0</x:v>
      </x:c>
      <x:c r="AD973" s="20" t="n">
        <x:v>0</x:v>
      </x:c>
      <x:c r="AE973" s="20" t="n">
        <x:v>0</x:v>
      </x:c>
      <x:c r="AF973" t="n">
        <x:v>0</x:v>
      </x:c>
      <x:c r="AG973" t="n">
        <x:v>1</x:v>
      </x:c>
      <x:c r="AH973" t="n">
        <x:v>1</x:v>
      </x:c>
      <x:c r="AI973" t="n">
        <x:v>0</x:v>
      </x:c>
      <x:c r="AJ973" t="n">
        <x:v>0</x:v>
      </x:c>
      <x:c r="AK973" t="n">
        <x:v>0</x:v>
      </x:c>
      <x:c r="AL973" t="n">
        <x:v>0</x:v>
      </x:c>
    </x:row>
    <x:row r="974">
      <x:c r="A974" t="inlineStr">
        <x:is>
          <x:t xml:space="preserve">A0973</x:t>
        </x:is>
      </x:c>
      <x:c r="B974" t="inlineStr">
        <x:is>
          <x:t xml:space="preserve">M055</x:t>
        </x:is>
      </x:c>
      <x:c r="C974" t="inlineStr">
        <x:is>
          <x:t xml:space="preserve">P001</x:t>
        </x:is>
      </x:c>
      <x:c r="D974" t="inlineStr">
        <x:is>
          <x:t xml:space="preserve">GK</x:t>
        </x:is>
      </x:c>
      <x:c r="E974" t="inlineStr">
        <x:is>
          <x:t xml:space="preserve">Y</x:t>
        </x:is>
      </x:c>
      <x:c r="F974" t="n">
        <x:v>90</x:v>
      </x:c>
      <x:c r="G974" t="n">
        <x:v>45</x:v>
      </x:c>
      <x:c r="H974" t="n">
        <x:v>45</x:v>
      </x:c>
      <x:c r="J974" t="n">
        <x:v>90</x:v>
      </x:c>
      <x:c r="K974" t="n">
        <x:v>0</x:v>
      </x:c>
      <x:c r="L974" t="n">
        <x:v>0</x:v>
      </x:c>
      <x:c r="M974" t="n">
        <x:v>0</x:v>
      </x:c>
      <x:c r="N974" t="n">
        <x:v>0</x:v>
      </x:c>
      <x:c r="O974" t="n">
        <x:v>0</x:v>
      </x:c>
      <x:c r="P974" t="n">
        <x:v>23</x:v>
      </x:c>
      <x:c r="Q974" t="n">
        <x:v>14</x:v>
      </x:c>
      <x:c r="R974" s="21" t="n">
        <x:v>60.9</x:v>
      </x:c>
      <x:c r="S974" t="n">
        <x:v>0</x:v>
      </x:c>
      <x:c r="T974" t="n">
        <x:v>0</x:v>
      </x:c>
      <x:c r="U974" s="21" t="n"/>
      <x:c r="V974" t="n">
        <x:v>1</x:v>
      </x:c>
      <x:c r="W974" t="n">
        <x:v>1</x:v>
      </x:c>
      <x:c r="X974" t="n">
        <x:v>2</x:v>
      </x:c>
      <x:c r="Y974" t="n">
        <x:v>2</x:v>
      </x:c>
      <x:c r="Z974" t="n">
        <x:v>1</x:v>
      </x:c>
      <x:c r="AA974" t="n">
        <x:v>0</x:v>
      </x:c>
      <x:c r="AB974" t="n">
        <x:v>0</x:v>
      </x:c>
      <x:c r="AC974" t="n">
        <x:v>0</x:v>
      </x:c>
      <x:c r="AD974" s="20" t="n">
        <x:v>0.08</x:v>
      </x:c>
      <x:c r="AE974" s="20" t="n">
        <x:v>0.01</x:v>
      </x:c>
      <x:c r="AF974" t="n">
        <x:v>6</x:v>
      </x:c>
      <x:c r="AG974" t="n">
        <x:v>0</x:v>
      </x:c>
      <x:c r="AH974" t="n">
        <x:v>4</x:v>
      </x:c>
      <x:c r="AI974" t="n">
        <x:v>0</x:v>
      </x:c>
      <x:c r="AJ974" t="n">
        <x:v>7</x:v>
      </x:c>
      <x:c r="AK974" t="n">
        <x:v>3</x:v>
      </x:c>
      <x:c r="AL974" t="n">
        <x:v>5</x:v>
      </x:c>
    </x:row>
    <x:row r="975">
      <x:c r="A975" t="inlineStr">
        <x:is>
          <x:t xml:space="preserve">A0974</x:t>
        </x:is>
      </x:c>
      <x:c r="B975" t="inlineStr">
        <x:is>
          <x:t xml:space="preserve">M055</x:t>
        </x:is>
      </x:c>
      <x:c r="C975" t="inlineStr">
        <x:is>
          <x:t xml:space="preserve">P002</x:t>
        </x:is>
      </x:c>
      <x:c r="D975" t="inlineStr">
        <x:is>
          <x:t xml:space="preserve">CB</x:t>
        </x:is>
      </x:c>
      <x:c r="E975" t="inlineStr">
        <x:is>
          <x:t xml:space="preserve">N</x:t>
        </x:is>
      </x:c>
      <x:c r="F975" t="n">
        <x:v>19</x:v>
      </x:c>
      <x:c r="G975" t="n">
        <x:v>0</x:v>
      </x:c>
      <x:c r="H975" t="n">
        <x:v>19</x:v>
      </x:c>
      <x:c r="I975" t="n">
        <x:v>69</x:v>
      </x:c>
      <x:c r="J975" t="n">
        <x:v>88</x:v>
      </x:c>
      <x:c r="K975" t="n">
        <x:v>1</x:v>
      </x:c>
      <x:c r="L975" t="n">
        <x:v>0</x:v>
      </x:c>
      <x:c r="M975" t="n">
        <x:v>1</x:v>
      </x:c>
      <x:c r="N975" t="n">
        <x:v>0</x:v>
      </x:c>
      <x:c r="O975" t="n">
        <x:v>0</x:v>
      </x:c>
      <x:c r="P975" t="n">
        <x:v>0</x:v>
      </x:c>
      <x:c r="Q975" t="n">
        <x:v>0</x:v>
      </x:c>
      <x:c r="R975" s="21" t="n"/>
      <x:c r="S975" t="n">
        <x:v>0</x:v>
      </x:c>
      <x:c r="T975" t="n">
        <x:v>0</x:v>
      </x:c>
      <x:c r="U975" s="21" t="n"/>
      <x:c r="V975" t="n">
        <x:v>0</x:v>
      </x:c>
      <x:c r="W975" t="n">
        <x:v>0</x:v>
      </x:c>
      <x:c r="X975" t="n">
        <x:v>0</x:v>
      </x:c>
      <x:c r="Y975" t="n">
        <x:v>0</x:v>
      </x:c>
      <x:c r="Z975" t="n">
        <x:v>0</x:v>
      </x:c>
      <x:c r="AA975" t="n">
        <x:v>0</x:v>
      </x:c>
      <x:c r="AB975" t="n">
        <x:v>0</x:v>
      </x:c>
      <x:c r="AC975" t="n">
        <x:v>0</x:v>
      </x:c>
      <x:c r="AD975" s="20" t="n">
        <x:v>0.26</x:v>
      </x:c>
      <x:c r="AE975" s="20" t="n">
        <x:v>0.07000000000000001</x:v>
      </x:c>
      <x:c r="AF975" t="n">
        <x:v>2</x:v>
      </x:c>
      <x:c r="AG975" t="n">
        <x:v>1</x:v>
      </x:c>
      <x:c r="AH975" t="n">
        <x:v>0</x:v>
      </x:c>
      <x:c r="AI975" t="n">
        <x:v>2</x:v>
      </x:c>
      <x:c r="AJ975" t="n">
        <x:v>0</x:v>
      </x:c>
      <x:c r="AK975" t="n">
        <x:v>0</x:v>
      </x:c>
      <x:c r="AL975" t="n">
        <x:v>2</x:v>
      </x:c>
    </x:row>
    <x:row r="976">
      <x:c r="A976" t="inlineStr">
        <x:is>
          <x:t xml:space="preserve">A0975</x:t>
        </x:is>
      </x:c>
      <x:c r="B976" t="inlineStr">
        <x:is>
          <x:t xml:space="preserve">M055</x:t>
        </x:is>
      </x:c>
      <x:c r="C976" t="inlineStr">
        <x:is>
          <x:t xml:space="preserve">P003</x:t>
        </x:is>
      </x:c>
      <x:c r="D976" t="inlineStr">
        <x:is>
          <x:t xml:space="preserve">CB</x:t>
        </x:is>
      </x:c>
      <x:c r="E976" t="inlineStr">
        <x:is>
          <x:t xml:space="preserve">N</x:t>
        </x:is>
      </x:c>
      <x:c r="F976" t="n">
        <x:v>0</x:v>
      </x:c>
      <x:c r="G976" t="n">
        <x:v>0</x:v>
      </x:c>
      <x:c r="H976" t="n">
        <x:v>0</x:v>
      </x:c>
      <x:c r="K976" t="n">
        <x:v>0</x:v>
      </x:c>
      <x:c r="L976" t="n">
        <x:v>0</x:v>
      </x:c>
      <x:c r="M976" t="n">
        <x:v>0</x:v>
      </x:c>
      <x:c r="N976" t="n">
        <x:v>0</x:v>
      </x:c>
      <x:c r="O976" t="n">
        <x:v>0</x:v>
      </x:c>
      <x:c r="P976" t="n">
        <x:v>4</x:v>
      </x:c>
      <x:c r="Q976" t="n">
        <x:v>0</x:v>
      </x:c>
      <x:c r="R976" s="21" t="n">
        <x:v>0</x:v>
      </x:c>
      <x:c r="S976" t="n">
        <x:v>0</x:v>
      </x:c>
      <x:c r="T976" t="n">
        <x:v>0</x:v>
      </x:c>
      <x:c r="U976" s="21" t="n"/>
      <x:c r="V976" t="n">
        <x:v>0</x:v>
      </x:c>
      <x:c r="W976" t="n">
        <x:v>1</x:v>
      </x:c>
      <x:c r="X976" t="n">
        <x:v>0</x:v>
      </x:c>
      <x:c r="Y976" t="n">
        <x:v>0</x:v>
      </x:c>
      <x:c r="Z976" t="n">
        <x:v>0</x:v>
      </x:c>
      <x:c r="AA976" t="n">
        <x:v>0</x:v>
      </x:c>
      <x:c r="AB976" t="n">
        <x:v>0</x:v>
      </x:c>
      <x:c r="AC976" t="n">
        <x:v>0</x:v>
      </x:c>
      <x:c r="AD976" s="20" t="n">
        <x:v>0</x:v>
      </x:c>
      <x:c r="AE976" s="20" t="n">
        <x:v>0.03</x:v>
      </x:c>
      <x:c r="AF976" t="n">
        <x:v>0</x:v>
      </x:c>
      <x:c r="AG976" t="n">
        <x:v>0</x:v>
      </x:c>
      <x:c r="AH976" t="n">
        <x:v>1</x:v>
      </x:c>
      <x:c r="AI976" t="n">
        <x:v>1</x:v>
      </x:c>
      <x:c r="AJ976" t="n">
        <x:v>0</x:v>
      </x:c>
      <x:c r="AK976" t="n">
        <x:v>0</x:v>
      </x:c>
      <x:c r="AL976" t="n">
        <x:v>1</x:v>
      </x:c>
    </x:row>
    <x:row r="977">
      <x:c r="A977" t="inlineStr">
        <x:is>
          <x:t xml:space="preserve">A0976</x:t>
        </x:is>
      </x:c>
      <x:c r="B977" t="inlineStr">
        <x:is>
          <x:t xml:space="preserve">M055</x:t>
        </x:is>
      </x:c>
      <x:c r="C977" t="inlineStr">
        <x:is>
          <x:t xml:space="preserve">P004</x:t>
        </x:is>
      </x:c>
      <x:c r="D977" t="inlineStr">
        <x:is>
          <x:t xml:space="preserve">LB</x:t>
        </x:is>
      </x:c>
      <x:c r="E977" t="inlineStr">
        <x:is>
          <x:t xml:space="preserve">N</x:t>
        </x:is>
      </x:c>
      <x:c r="F977" t="n">
        <x:v>32</x:v>
      </x:c>
      <x:c r="G977" t="n">
        <x:v>0</x:v>
      </x:c>
      <x:c r="H977" t="n">
        <x:v>32</x:v>
      </x:c>
      <x:c r="I977" t="n">
        <x:v>53</x:v>
      </x:c>
      <x:c r="J977" t="n">
        <x:v>85</x:v>
      </x:c>
      <x:c r="K977" t="n">
        <x:v>0</x:v>
      </x:c>
      <x:c r="L977" t="n">
        <x:v>0</x:v>
      </x:c>
      <x:c r="M977" t="n">
        <x:v>1</x:v>
      </x:c>
      <x:c r="N977" t="n">
        <x:v>0</x:v>
      </x:c>
      <x:c r="O977" t="n">
        <x:v>0</x:v>
      </x:c>
      <x:c r="P977" t="n">
        <x:v>3</x:v>
      </x:c>
      <x:c r="Q977" t="n">
        <x:v>3</x:v>
      </x:c>
      <x:c r="R977" s="21" t="n">
        <x:v>100</x:v>
      </x:c>
      <x:c r="S977" t="n">
        <x:v>0</x:v>
      </x:c>
      <x:c r="T977" t="n">
        <x:v>0</x:v>
      </x:c>
      <x:c r="U977" s="21" t="n"/>
      <x:c r="V977" t="n">
        <x:v>0</x:v>
      </x:c>
      <x:c r="W977" t="n">
        <x:v>0</x:v>
      </x:c>
      <x:c r="X977" t="n">
        <x:v>0</x:v>
      </x:c>
      <x:c r="Y977" t="n">
        <x:v>0</x:v>
      </x:c>
      <x:c r="Z977" t="n">
        <x:v>2</x:v>
      </x:c>
      <x:c r="AA977" t="n">
        <x:v>3</x:v>
      </x:c>
      <x:c r="AB977" t="n">
        <x:v>0</x:v>
      </x:c>
      <x:c r="AC977" t="n">
        <x:v>0</x:v>
      </x:c>
      <x:c r="AD977" s="20" t="n">
        <x:v>0.07000000000000001</x:v>
      </x:c>
      <x:c r="AE977" s="20" t="n">
        <x:v>0.07000000000000001</x:v>
      </x:c>
      <x:c r="AF977" t="n">
        <x:v>4</x:v>
      </x:c>
      <x:c r="AG977" t="n">
        <x:v>1</x:v>
      </x:c>
      <x:c r="AH977" t="n">
        <x:v>3</x:v>
      </x:c>
      <x:c r="AI977" t="n">
        <x:v>3</x:v>
      </x:c>
      <x:c r="AJ977" t="n">
        <x:v>6</x:v>
      </x:c>
      <x:c r="AK977" t="n">
        <x:v>3</x:v>
      </x:c>
      <x:c r="AL977" t="n">
        <x:v>3</x:v>
      </x:c>
    </x:row>
    <x:row r="978">
      <x:c r="A978" t="inlineStr">
        <x:is>
          <x:t xml:space="preserve">A0977</x:t>
        </x:is>
      </x:c>
      <x:c r="B978" t="inlineStr">
        <x:is>
          <x:t xml:space="preserve">M055</x:t>
        </x:is>
      </x:c>
      <x:c r="C978" t="inlineStr">
        <x:is>
          <x:t xml:space="preserve">P005</x:t>
        </x:is>
      </x:c>
      <x:c r="D978" t="inlineStr">
        <x:is>
          <x:t xml:space="preserve">RB</x:t>
        </x:is>
      </x:c>
      <x:c r="E978" t="inlineStr">
        <x:is>
          <x:t xml:space="preserve">N</x:t>
        </x:is>
      </x:c>
      <x:c r="F978" t="n">
        <x:v>16</x:v>
      </x:c>
      <x:c r="G978" t="n">
        <x:v>0</x:v>
      </x:c>
      <x:c r="H978" t="n">
        <x:v>16</x:v>
      </x:c>
      <x:c r="I978" t="n">
        <x:v>79</x:v>
      </x:c>
      <x:c r="J978" t="n">
        <x:v>90</x:v>
      </x:c>
      <x:c r="K978" t="n">
        <x:v>1</x:v>
      </x:c>
      <x:c r="L978" t="n">
        <x:v>0</x:v>
      </x:c>
      <x:c r="M978" t="n">
        <x:v>0</x:v>
      </x:c>
      <x:c r="N978" t="n">
        <x:v>0</x:v>
      </x:c>
      <x:c r="O978" t="n">
        <x:v>0</x:v>
      </x:c>
      <x:c r="P978" t="n">
        <x:v>0</x:v>
      </x:c>
      <x:c r="Q978" t="n">
        <x:v>0</x:v>
      </x:c>
      <x:c r="R978" s="21" t="n"/>
      <x:c r="S978" t="n">
        <x:v>1</x:v>
      </x:c>
      <x:c r="T978" t="n">
        <x:v>0</x:v>
      </x:c>
      <x:c r="U978" s="21" t="n">
        <x:v>0</x:v>
      </x:c>
      <x:c r="V978" t="n">
        <x:v>1</x:v>
      </x:c>
      <x:c r="W978" t="n">
        <x:v>0</x:v>
      </x:c>
      <x:c r="X978" t="n">
        <x:v>0</x:v>
      </x:c>
      <x:c r="Y978" t="n">
        <x:v>0</x:v>
      </x:c>
      <x:c r="Z978" t="n">
        <x:v>2</x:v>
      </x:c>
      <x:c r="AA978" t="n">
        <x:v>0</x:v>
      </x:c>
      <x:c r="AB978" t="n">
        <x:v>0</x:v>
      </x:c>
      <x:c r="AC978" t="n">
        <x:v>0</x:v>
      </x:c>
      <x:c r="AD978" s="20" t="n">
        <x:v>0.22</x:v>
      </x:c>
      <x:c r="AE978" s="20" t="n">
        <x:v>0</x:v>
      </x:c>
      <x:c r="AF978" t="n">
        <x:v>1</x:v>
      </x:c>
      <x:c r="AG978" t="n">
        <x:v>1</x:v>
      </x:c>
      <x:c r="AH978" t="n">
        <x:v>1</x:v>
      </x:c>
      <x:c r="AI978" t="n">
        <x:v>1</x:v>
      </x:c>
      <x:c r="AJ978" t="n">
        <x:v>10</x:v>
      </x:c>
      <x:c r="AK978" t="n">
        <x:v>5</x:v>
      </x:c>
      <x:c r="AL978" t="n">
        <x:v>2</x:v>
      </x:c>
    </x:row>
    <x:row r="979">
      <x:c r="A979" t="inlineStr">
        <x:is>
          <x:t xml:space="preserve">A0978</x:t>
        </x:is>
      </x:c>
      <x:c r="B979" t="inlineStr">
        <x:is>
          <x:t xml:space="preserve">M055</x:t>
        </x:is>
      </x:c>
      <x:c r="C979" t="inlineStr">
        <x:is>
          <x:t xml:space="preserve">P006</x:t>
        </x:is>
      </x:c>
      <x:c r="D979" t="inlineStr">
        <x:is>
          <x:t xml:space="preserve">DM</x:t>
        </x:is>
      </x:c>
      <x:c r="E979" t="inlineStr">
        <x:is>
          <x:t xml:space="preserve">N</x:t>
        </x:is>
      </x:c>
      <x:c r="F979" t="n">
        <x:v>11</x:v>
      </x:c>
      <x:c r="G979" t="n">
        <x:v>0</x:v>
      </x:c>
      <x:c r="H979" t="n">
        <x:v>11</x:v>
      </x:c>
      <x:c r="I979" t="n">
        <x:v>77</x:v>
      </x:c>
      <x:c r="J979" t="n">
        <x:v>88</x:v>
      </x:c>
      <x:c r="K979" t="n">
        <x:v>0</x:v>
      </x:c>
      <x:c r="L979" t="n">
        <x:v>0</x:v>
      </x:c>
      <x:c r="M979" t="n">
        <x:v>1</x:v>
      </x:c>
      <x:c r="N979" t="n">
        <x:v>0</x:v>
      </x:c>
      <x:c r="O979" t="n">
        <x:v>1</x:v>
      </x:c>
      <x:c r="P979" t="n">
        <x:v>2</x:v>
      </x:c>
      <x:c r="Q979" t="n">
        <x:v>2</x:v>
      </x:c>
      <x:c r="R979" s="21" t="n">
        <x:v>100</x:v>
      </x:c>
      <x:c r="S979" t="n">
        <x:v>0</x:v>
      </x:c>
      <x:c r="T979" t="n">
        <x:v>0</x:v>
      </x:c>
      <x:c r="U979" s="21" t="n"/>
      <x:c r="V979" t="n">
        <x:v>0</x:v>
      </x:c>
      <x:c r="W979" t="n">
        <x:v>0</x:v>
      </x:c>
      <x:c r="X979" t="n">
        <x:v>0</x:v>
      </x:c>
      <x:c r="Y979" t="n">
        <x:v>0</x:v>
      </x:c>
      <x:c r="Z979" t="n">
        <x:v>2</x:v>
      </x:c>
      <x:c r="AA979" t="n">
        <x:v>2</x:v>
      </x:c>
      <x:c r="AB979" t="n">
        <x:v>0</x:v>
      </x:c>
      <x:c r="AC979" t="n">
        <x:v>0</x:v>
      </x:c>
      <x:c r="AD979" s="20" t="n">
        <x:v>0.12</x:v>
      </x:c>
      <x:c r="AE979" s="20" t="n">
        <x:v>0.08</x:v>
      </x:c>
      <x:c r="AF979" t="n">
        <x:v>6</x:v>
      </x:c>
      <x:c r="AG979" t="n">
        <x:v>0</x:v>
      </x:c>
      <x:c r="AH979" t="n">
        <x:v>1</x:v>
      </x:c>
      <x:c r="AI979" t="n">
        <x:v>2</x:v>
      </x:c>
      <x:c r="AJ979" t="n">
        <x:v>8</x:v>
      </x:c>
      <x:c r="AK979" t="n">
        <x:v>4</x:v>
      </x:c>
      <x:c r="AL979" t="n">
        <x:v>1</x:v>
      </x:c>
    </x:row>
    <x:row r="980">
      <x:c r="A980" t="inlineStr">
        <x:is>
          <x:t xml:space="preserve">A0979</x:t>
        </x:is>
      </x:c>
      <x:c r="B980" t="inlineStr">
        <x:is>
          <x:t xml:space="preserve">M055</x:t>
        </x:is>
      </x:c>
      <x:c r="C980" t="inlineStr">
        <x:is>
          <x:t xml:space="preserve">P007</x:t>
        </x:is>
      </x:c>
      <x:c r="D980" t="inlineStr">
        <x:is>
          <x:t xml:space="preserve">CM</x:t>
        </x:is>
      </x:c>
      <x:c r="E980" t="inlineStr">
        <x:is>
          <x:t xml:space="preserve">Y</x:t>
        </x:is>
      </x:c>
      <x:c r="F980" t="n">
        <x:v>57</x:v>
      </x:c>
      <x:c r="G980" t="n">
        <x:v>45</x:v>
      </x:c>
      <x:c r="H980" t="n">
        <x:v>12</x:v>
      </x:c>
      <x:c r="J980" t="n">
        <x:v>57</x:v>
      </x:c>
      <x:c r="K980" t="n">
        <x:v>1</x:v>
      </x:c>
      <x:c r="L980" t="n">
        <x:v>1</x:v>
      </x:c>
      <x:c r="M980" t="n">
        <x:v>0</x:v>
      </x:c>
      <x:c r="N980" t="n">
        <x:v>0</x:v>
      </x:c>
      <x:c r="O980" t="n">
        <x:v>0</x:v>
      </x:c>
      <x:c r="P980" t="n">
        <x:v>20</x:v>
      </x:c>
      <x:c r="Q980" t="n">
        <x:v>12</x:v>
      </x:c>
      <x:c r="R980" s="21" t="n">
        <x:v>60</x:v>
      </x:c>
      <x:c r="S980" t="n">
        <x:v>1</x:v>
      </x:c>
      <x:c r="T980" t="n">
        <x:v>0</x:v>
      </x:c>
      <x:c r="U980" s="21" t="n">
        <x:v>0</x:v>
      </x:c>
      <x:c r="V980" t="n">
        <x:v>1</x:v>
      </x:c>
      <x:c r="W980" t="n">
        <x:v>0</x:v>
      </x:c>
      <x:c r="X980" t="n">
        <x:v>0</x:v>
      </x:c>
      <x:c r="Y980" t="n">
        <x:v>0</x:v>
      </x:c>
      <x:c r="Z980" t="n">
        <x:v>5</x:v>
      </x:c>
      <x:c r="AA980" t="n">
        <x:v>6</x:v>
      </x:c>
      <x:c r="AB980" t="n">
        <x:v>1</x:v>
      </x:c>
      <x:c r="AC980" t="n">
        <x:v>0</x:v>
      </x:c>
      <x:c r="AD980" s="20" t="n">
        <x:v>0.15</x:v>
      </x:c>
      <x:c r="AE980" s="20" t="n">
        <x:v>0.27</x:v>
      </x:c>
      <x:c r="AF980" t="n">
        <x:v>8</x:v>
      </x:c>
      <x:c r="AG980" t="n">
        <x:v>4</x:v>
      </x:c>
      <x:c r="AH980" t="n">
        <x:v>9</x:v>
      </x:c>
      <x:c r="AI980" t="n">
        <x:v>3</x:v>
      </x:c>
      <x:c r="AJ980" t="n">
        <x:v>20</x:v>
      </x:c>
      <x:c r="AK980" t="n">
        <x:v>10</x:v>
      </x:c>
      <x:c r="AL980" t="n">
        <x:v>6</x:v>
      </x:c>
    </x:row>
    <x:row r="981">
      <x:c r="A981" t="inlineStr">
        <x:is>
          <x:t xml:space="preserve">A0980</x:t>
        </x:is>
      </x:c>
      <x:c r="B981" t="inlineStr">
        <x:is>
          <x:t xml:space="preserve">M055</x:t>
        </x:is>
      </x:c>
      <x:c r="C981" t="inlineStr">
        <x:is>
          <x:t xml:space="preserve">P008</x:t>
        </x:is>
      </x:c>
      <x:c r="D981" t="inlineStr">
        <x:is>
          <x:t xml:space="preserve">CM</x:t>
        </x:is>
      </x:c>
      <x:c r="E981" t="inlineStr">
        <x:is>
          <x:t xml:space="preserve">N</x:t>
        </x:is>
      </x:c>
      <x:c r="F981" t="n">
        <x:v>21</x:v>
      </x:c>
      <x:c r="G981" t="n">
        <x:v>0</x:v>
      </x:c>
      <x:c r="H981" t="n">
        <x:v>21</x:v>
      </x:c>
      <x:c r="I981" t="n">
        <x:v>65</x:v>
      </x:c>
      <x:c r="J981" t="n">
        <x:v>86</x:v>
      </x:c>
      <x:c r="K981" t="n">
        <x:v>1</x:v>
      </x:c>
      <x:c r="L981" t="n">
        <x:v>0</x:v>
      </x:c>
      <x:c r="M981" t="n">
        <x:v>0</x:v>
      </x:c>
      <x:c r="N981" t="n">
        <x:v>0</x:v>
      </x:c>
      <x:c r="O981" t="n">
        <x:v>0</x:v>
      </x:c>
      <x:c r="P981" t="n">
        <x:v>4</x:v>
      </x:c>
      <x:c r="Q981" t="n">
        <x:v>4</x:v>
      </x:c>
      <x:c r="R981" s="21" t="n">
        <x:v>100</x:v>
      </x:c>
      <x:c r="S981" t="n">
        <x:v>1</x:v>
      </x:c>
      <x:c r="T981" t="n">
        <x:v>0</x:v>
      </x:c>
      <x:c r="U981" s="21" t="n">
        <x:v>0</x:v>
      </x:c>
      <x:c r="V981" t="n">
        <x:v>0</x:v>
      </x:c>
      <x:c r="W981" t="n">
        <x:v>0</x:v>
      </x:c>
      <x:c r="X981" t="n">
        <x:v>1</x:v>
      </x:c>
      <x:c r="Y981" t="n">
        <x:v>0</x:v>
      </x:c>
      <x:c r="Z981" t="n">
        <x:v>2</x:v>
      </x:c>
      <x:c r="AA981" t="n">
        <x:v>3</x:v>
      </x:c>
      <x:c r="AB981" t="n">
        <x:v>0</x:v>
      </x:c>
      <x:c r="AC981" t="n">
        <x:v>0</x:v>
      </x:c>
      <x:c r="AD981" s="20" t="n">
        <x:v>0.16</x:v>
      </x:c>
      <x:c r="AE981" s="20" t="n">
        <x:v>0</x:v>
      </x:c>
      <x:c r="AF981" t="n">
        <x:v>2</x:v>
      </x:c>
      <x:c r="AG981" t="n">
        <x:v>2</x:v>
      </x:c>
      <x:c r="AH981" t="n">
        <x:v>4</x:v>
      </x:c>
      <x:c r="AI981" t="n">
        <x:v>1</x:v>
      </x:c>
      <x:c r="AJ981" t="n">
        <x:v>7</x:v>
      </x:c>
      <x:c r="AK981" t="n">
        <x:v>4</x:v>
      </x:c>
      <x:c r="AL981" t="n">
        <x:v>3</x:v>
      </x:c>
    </x:row>
    <x:row r="982">
      <x:c r="A982" t="inlineStr">
        <x:is>
          <x:t xml:space="preserve">A0981</x:t>
        </x:is>
      </x:c>
      <x:c r="B982" t="inlineStr">
        <x:is>
          <x:t xml:space="preserve">M055</x:t>
        </x:is>
      </x:c>
      <x:c r="C982" t="inlineStr">
        <x:is>
          <x:t xml:space="preserve">P009</x:t>
        </x:is>
      </x:c>
      <x:c r="D982" t="inlineStr">
        <x:is>
          <x:t xml:space="preserve">AM</x:t>
        </x:is>
      </x:c>
      <x:c r="E982" t="inlineStr">
        <x:is>
          <x:t xml:space="preserve">N</x:t>
        </x:is>
      </x:c>
      <x:c r="F982" t="n">
        <x:v>29</x:v>
      </x:c>
      <x:c r="G982" t="n">
        <x:v>0</x:v>
      </x:c>
      <x:c r="H982" t="n">
        <x:v>29</x:v>
      </x:c>
      <x:c r="I982" t="n">
        <x:v>63</x:v>
      </x:c>
      <x:c r="J982" t="n">
        <x:v>90</x:v>
      </x:c>
      <x:c r="K982" t="n">
        <x:v>1</x:v>
      </x:c>
      <x:c r="L982" t="n">
        <x:v>1</x:v>
      </x:c>
      <x:c r="M982" t="n">
        <x:v>1</x:v>
      </x:c>
      <x:c r="N982" t="n">
        <x:v>0</x:v>
      </x:c>
      <x:c r="O982" t="n">
        <x:v>1</x:v>
      </x:c>
      <x:c r="P982" t="n">
        <x:v>6</x:v>
      </x:c>
      <x:c r="Q982" t="n">
        <x:v>6</x:v>
      </x:c>
      <x:c r="R982" s="21" t="n">
        <x:v>100</x:v>
      </x:c>
      <x:c r="S982" t="n">
        <x:v>1</x:v>
      </x:c>
      <x:c r="T982" t="n">
        <x:v>0</x:v>
      </x:c>
      <x:c r="U982" s="21" t="n">
        <x:v>0</x:v>
      </x:c>
      <x:c r="V982" t="n">
        <x:v>1</x:v>
      </x:c>
      <x:c r="W982" t="n">
        <x:v>0</x:v>
      </x:c>
      <x:c r="X982" t="n">
        <x:v>0</x:v>
      </x:c>
      <x:c r="Y982" t="n">
        <x:v>0</x:v>
      </x:c>
      <x:c r="Z982" t="n">
        <x:v>1</x:v>
      </x:c>
      <x:c r="AA982" t="n">
        <x:v>1</x:v>
      </x:c>
      <x:c r="AB982" t="n">
        <x:v>0</x:v>
      </x:c>
      <x:c r="AC982" t="n">
        <x:v>0</x:v>
      </x:c>
      <x:c r="AD982" s="20" t="n">
        <x:v>0.28</x:v>
      </x:c>
      <x:c r="AE982" s="20" t="n">
        <x:v>0.43</x:v>
      </x:c>
      <x:c r="AF982" t="n">
        <x:v>5</x:v>
      </x:c>
      <x:c r="AG982" t="n">
        <x:v>3</x:v>
      </x:c>
      <x:c r="AH982" t="n">
        <x:v>7</x:v>
      </x:c>
      <x:c r="AI982" t="n">
        <x:v>4</x:v>
      </x:c>
      <x:c r="AJ982" t="n">
        <x:v>3</x:v>
      </x:c>
      <x:c r="AK982" t="n">
        <x:v>1</x:v>
      </x:c>
      <x:c r="AL982" t="n">
        <x:v>3</x:v>
      </x:c>
    </x:row>
    <x:row r="983">
      <x:c r="A983" t="inlineStr">
        <x:is>
          <x:t xml:space="preserve">A0982</x:t>
        </x:is>
      </x:c>
      <x:c r="B983" t="inlineStr">
        <x:is>
          <x:t xml:space="preserve">M055</x:t>
        </x:is>
      </x:c>
      <x:c r="C983" t="inlineStr">
        <x:is>
          <x:t xml:space="preserve">P010</x:t>
        </x:is>
      </x:c>
      <x:c r="D983" t="inlineStr">
        <x:is>
          <x:t xml:space="preserve">LW</x:t>
        </x:is>
      </x:c>
      <x:c r="E983" t="inlineStr">
        <x:is>
          <x:t xml:space="preserve">Y</x:t>
        </x:is>
      </x:c>
      <x:c r="F983" t="n">
        <x:v>56</x:v>
      </x:c>
      <x:c r="G983" t="n">
        <x:v>45</x:v>
      </x:c>
      <x:c r="H983" t="n">
        <x:v>11</x:v>
      </x:c>
      <x:c r="J983" t="n">
        <x:v>56</x:v>
      </x:c>
      <x:c r="K983" t="n">
        <x:v>3</x:v>
      </x:c>
      <x:c r="L983" t="n">
        <x:v>0</x:v>
      </x:c>
      <x:c r="M983" t="n">
        <x:v>0</x:v>
      </x:c>
      <x:c r="N983" t="n">
        <x:v>0</x:v>
      </x:c>
      <x:c r="O983" t="n">
        <x:v>0</x:v>
      </x:c>
      <x:c r="P983" t="n">
        <x:v>10</x:v>
      </x:c>
      <x:c r="Q983" t="n">
        <x:v>10</x:v>
      </x:c>
      <x:c r="R983" s="21" t="n">
        <x:v>100</x:v>
      </x:c>
      <x:c r="S983" t="n">
        <x:v>2</x:v>
      </x:c>
      <x:c r="T983" t="n">
        <x:v>1</x:v>
      </x:c>
      <x:c r="U983" s="21" t="n">
        <x:v>50</x:v>
      </x:c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4</x:v>
      </x:c>
      <x:c r="AA983" t="n">
        <x:v>6</x:v>
      </x:c>
      <x:c r="AB983" t="n">
        <x:v>0</x:v>
      </x:c>
      <x:c r="AC983" t="n">
        <x:v>0</x:v>
      </x:c>
      <x:c r="AD983" s="20" t="n">
        <x:v>0.6</x:v>
      </x:c>
      <x:c r="AE983" s="20" t="n">
        <x:v>0.14</x:v>
      </x:c>
      <x:c r="AF983" t="n">
        <x:v>1</x:v>
      </x:c>
      <x:c r="AG983" t="n">
        <x:v>5</x:v>
      </x:c>
      <x:c r="AH983" t="n">
        <x:v>8</x:v>
      </x:c>
      <x:c r="AI983" t="n">
        <x:v>4</x:v>
      </x:c>
      <x:c r="AJ983" t="n">
        <x:v>14</x:v>
      </x:c>
      <x:c r="AK983" t="n">
        <x:v>8</x:v>
      </x:c>
      <x:c r="AL983" t="n">
        <x:v>2</x:v>
      </x:c>
    </x:row>
    <x:row r="984">
      <x:c r="A984" t="inlineStr">
        <x:is>
          <x:t xml:space="preserve">A0983</x:t>
        </x:is>
      </x:c>
      <x:c r="B984" t="inlineStr">
        <x:is>
          <x:t xml:space="preserve">M055</x:t>
        </x:is>
      </x:c>
      <x:c r="C984" t="inlineStr">
        <x:is>
          <x:t xml:space="preserve">P011</x:t>
        </x:is>
      </x:c>
      <x:c r="D984" t="inlineStr">
        <x:is>
          <x:t xml:space="preserve">RW</x:t>
        </x:is>
      </x:c>
      <x:c r="E984" t="inlineStr">
        <x:is>
          <x:t xml:space="preserve">N</x:t>
        </x:is>
      </x:c>
      <x:c r="F984" t="n">
        <x:v>14</x:v>
      </x:c>
      <x:c r="G984" t="n">
        <x:v>0</x:v>
      </x:c>
      <x:c r="H984" t="n">
        <x:v>14</x:v>
      </x:c>
      <x:c r="I984" t="n">
        <x:v>79</x:v>
      </x:c>
      <x:c r="J984" t="n">
        <x:v>90</x:v>
      </x:c>
      <x:c r="K984" t="n">
        <x:v>0</x:v>
      </x:c>
      <x:c r="L984" t="n">
        <x:v>0</x:v>
      </x:c>
      <x:c r="M984" t="n">
        <x:v>0</x:v>
      </x:c>
      <x:c r="N984" t="n">
        <x:v>0</x:v>
      </x:c>
      <x:c r="O984" t="n">
        <x:v>0</x:v>
      </x:c>
      <x:c r="P984" t="n">
        <x:v>0</x:v>
      </x:c>
      <x:c r="Q984" t="n">
        <x:v>0</x:v>
      </x:c>
      <x:c r="R984" s="21" t="n"/>
      <x:c r="S984" t="n">
        <x:v>0</x:v>
      </x:c>
      <x:c r="T984" t="n">
        <x:v>0</x:v>
      </x:c>
      <x:c r="U984" s="21" t="n"/>
      <x:c r="V984" t="n">
        <x:v>0</x:v>
      </x:c>
      <x:c r="W984" t="n">
        <x:v>0</x:v>
      </x:c>
      <x:c r="X984" t="n">
        <x:v>0</x:v>
      </x:c>
      <x:c r="Y984" t="n">
        <x:v>0</x:v>
      </x:c>
      <x:c r="Z984" t="n">
        <x:v>1</x:v>
      </x:c>
      <x:c r="AA984" t="n">
        <x:v>2</x:v>
      </x:c>
      <x:c r="AB984" t="n">
        <x:v>0</x:v>
      </x:c>
      <x:c r="AC984" t="n">
        <x:v>0</x:v>
      </x:c>
      <x:c r="AD984" s="20" t="n">
        <x:v>0</x:v>
      </x:c>
      <x:c r="AE984" s="20" t="n">
        <x:v>0.01</x:v>
      </x:c>
      <x:c r="AF984" t="n">
        <x:v>1</x:v>
      </x:c>
      <x:c r="AG984" t="n">
        <x:v>2</x:v>
      </x:c>
      <x:c r="AH984" t="n">
        <x:v>2</x:v>
      </x:c>
      <x:c r="AI984" t="n">
        <x:v>2</x:v>
      </x:c>
      <x:c r="AJ984" t="n">
        <x:v>2</x:v>
      </x:c>
      <x:c r="AK984" t="n">
        <x:v>1</x:v>
      </x:c>
      <x:c r="AL984" t="n">
        <x:v>1</x:v>
      </x:c>
    </x:row>
    <x:row r="985">
      <x:c r="A985" t="inlineStr">
        <x:is>
          <x:t xml:space="preserve">A0984</x:t>
        </x:is>
      </x:c>
      <x:c r="B985" t="inlineStr">
        <x:is>
          <x:t xml:space="preserve">M055</x:t>
        </x:is>
      </x:c>
      <x:c r="C985" t="inlineStr">
        <x:is>
          <x:t xml:space="preserve">P012</x:t>
        </x:is>
      </x:c>
      <x:c r="D985" t="inlineStr">
        <x:is>
          <x:t xml:space="preserve">ST</x:t>
        </x:is>
      </x:c>
      <x:c r="E985" t="inlineStr">
        <x:is>
          <x:t xml:space="preserve">Y</x:t>
        </x:is>
      </x:c>
      <x:c r="F985" t="n">
        <x:v>86</x:v>
      </x:c>
      <x:c r="G985" t="n">
        <x:v>45</x:v>
      </x:c>
      <x:c r="H985" t="n">
        <x:v>41</x:v>
      </x:c>
      <x:c r="J985" t="n">
        <x:v>86</x:v>
      </x:c>
      <x:c r="K985" t="n">
        <x:v>3</x:v>
      </x:c>
      <x:c r="L985" t="n">
        <x:v>1</x:v>
      </x:c>
      <x:c r="M985" t="n">
        <x:v>2</x:v>
      </x:c>
      <x:c r="N985" t="n">
        <x:v>1</x:v>
      </x:c>
      <x:c r="O985" t="n">
        <x:v>1</x:v>
      </x:c>
      <x:c r="P985" t="n">
        <x:v>20</x:v>
      </x:c>
      <x:c r="Q985" t="n">
        <x:v>11</x:v>
      </x:c>
      <x:c r="R985" s="21" t="n">
        <x:v>55</x:v>
      </x:c>
      <x:c r="S985" t="n">
        <x:v>2</x:v>
      </x:c>
      <x:c r="T985" t="n">
        <x:v>1</x:v>
      </x:c>
      <x:c r="U985" s="21" t="n">
        <x:v>50</x:v>
      </x:c>
      <x:c r="V985" t="n">
        <x:v>1</x:v>
      </x:c>
      <x:c r="W985" t="n">
        <x:v>0</x:v>
      </x:c>
      <x:c r="X985" t="n">
        <x:v>1</x:v>
      </x:c>
      <x:c r="Y985" t="n">
        <x:v>0</x:v>
      </x:c>
      <x:c r="Z985" t="n">
        <x:v>10</x:v>
      </x:c>
      <x:c r="AA985" t="n">
        <x:v>8</x:v>
      </x:c>
      <x:c r="AB985" t="n">
        <x:v>0</x:v>
      </x:c>
      <x:c r="AC985" t="n">
        <x:v>0</x:v>
      </x:c>
      <x:c r="AD985" s="20" t="n">
        <x:v>0.92</x:v>
      </x:c>
      <x:c r="AE985" s="20" t="n">
        <x:v>0.48</x:v>
      </x:c>
      <x:c r="AF985" t="n">
        <x:v>8</x:v>
      </x:c>
      <x:c r="AG985" t="n">
        <x:v>6</x:v>
      </x:c>
      <x:c r="AH985" t="n">
        <x:v>10</x:v>
      </x:c>
      <x:c r="AI985" t="n">
        <x:v>7</x:v>
      </x:c>
      <x:c r="AJ985" t="n">
        <x:v>22</x:v>
      </x:c>
      <x:c r="AK985" t="n">
        <x:v>10</x:v>
      </x:c>
      <x:c r="AL985" t="n">
        <x:v>5</x:v>
      </x:c>
    </x:row>
    <x:row r="986">
      <x:c r="A986" t="inlineStr">
        <x:is>
          <x:t xml:space="preserve">A0985</x:t>
        </x:is>
      </x:c>
      <x:c r="B986" t="inlineStr">
        <x:is>
          <x:t xml:space="preserve">M055</x:t>
        </x:is>
      </x:c>
      <x:c r="C986" t="inlineStr">
        <x:is>
          <x:t xml:space="preserve">P013</x:t>
        </x:is>
      </x:c>
      <x:c r="D986" t="inlineStr">
        <x:is>
          <x:t xml:space="preserve">ST</x:t>
        </x:is>
      </x:c>
      <x:c r="E986" t="inlineStr">
        <x:is>
          <x:t xml:space="preserve">N</x:t>
        </x:is>
      </x:c>
      <x:c r="F986" t="n">
        <x:v>19</x:v>
      </x:c>
      <x:c r="G986" t="n">
        <x:v>0</x:v>
      </x:c>
      <x:c r="H986" t="n">
        <x:v>19</x:v>
      </x:c>
      <x:c r="I986" t="n">
        <x:v>75</x:v>
      </x:c>
      <x:c r="J986" t="n">
        <x:v>90</x:v>
      </x:c>
      <x:c r="K986" t="n">
        <x:v>1</x:v>
      </x:c>
      <x:c r="L986" t="n">
        <x:v>0</x:v>
      </x:c>
      <x:c r="M986" t="n">
        <x:v>1</x:v>
      </x:c>
      <x:c r="N986" t="n">
        <x:v>0</x:v>
      </x:c>
      <x:c r="O986" t="n">
        <x:v>0</x:v>
      </x:c>
      <x:c r="P986" t="n">
        <x:v>0</x:v>
      </x:c>
      <x:c r="Q986" t="n">
        <x:v>0</x:v>
      </x:c>
      <x:c r="R986" s="21" t="n"/>
      <x:c r="S986" t="n">
        <x:v>0</x:v>
      </x:c>
      <x:c r="T986" t="n">
        <x:v>0</x:v>
      </x:c>
      <x:c r="U986" s="21" t="n"/>
      <x:c r="V986" t="n">
        <x:v>0</x:v>
      </x:c>
      <x:c r="W986" t="n">
        <x:v>1</x:v>
      </x:c>
      <x:c r="X986" t="n">
        <x:v>0</x:v>
      </x:c>
      <x:c r="Y986" t="n">
        <x:v>0</x:v>
      </x:c>
      <x:c r="Z986" t="n">
        <x:v>2</x:v>
      </x:c>
      <x:c r="AA986" t="n">
        <x:v>3</x:v>
      </x:c>
      <x:c r="AB986" t="n">
        <x:v>0</x:v>
      </x:c>
      <x:c r="AC986" t="n">
        <x:v>0</x:v>
      </x:c>
      <x:c r="AD986" s="20" t="n">
        <x:v>0.27</x:v>
      </x:c>
      <x:c r="AE986" s="20" t="n">
        <x:v>0.08</x:v>
      </x:c>
      <x:c r="AF986" t="n">
        <x:v>1</x:v>
      </x:c>
      <x:c r="AG986" t="n">
        <x:v>2</x:v>
      </x:c>
      <x:c r="AH986" t="n">
        <x:v>1</x:v>
      </x:c>
      <x:c r="AI986" t="n">
        <x:v>2</x:v>
      </x:c>
      <x:c r="AJ986" t="n">
        <x:v>5</x:v>
      </x:c>
      <x:c r="AK986" t="n">
        <x:v>2</x:v>
      </x:c>
      <x:c r="AL986" t="n">
        <x:v>2</x:v>
      </x:c>
    </x:row>
    <x:row r="987">
      <x:c r="A987" t="inlineStr">
        <x:is>
          <x:t xml:space="preserve">A0986</x:t>
        </x:is>
      </x:c>
      <x:c r="B987" t="inlineStr">
        <x:is>
          <x:t xml:space="preserve">M055</x:t>
        </x:is>
      </x:c>
      <x:c r="C987" t="inlineStr">
        <x:is>
          <x:t xml:space="preserve">P014</x:t>
        </x:is>
      </x:c>
      <x:c r="D987" t="inlineStr">
        <x:is>
          <x:t xml:space="preserve">CB</x:t>
        </x:is>
      </x:c>
      <x:c r="E987" t="inlineStr">
        <x:is>
          <x:t xml:space="preserve">N</x:t>
        </x:is>
      </x:c>
      <x:c r="F987" t="n">
        <x:v>17</x:v>
      </x:c>
      <x:c r="G987" t="n">
        <x:v>0</x:v>
      </x:c>
      <x:c r="H987" t="n">
        <x:v>17</x:v>
      </x:c>
      <x:c r="I987" t="n">
        <x:v>68</x:v>
      </x:c>
      <x:c r="J987" t="n">
        <x:v>85</x:v>
      </x:c>
      <x:c r="K987" t="n">
        <x:v>1</x:v>
      </x:c>
      <x:c r="L987" t="n">
        <x:v>1</x:v>
      </x:c>
      <x:c r="M987" t="n">
        <x:v>0</x:v>
      </x:c>
      <x:c r="N987" t="n">
        <x:v>0</x:v>
      </x:c>
      <x:c r="O987" t="n">
        <x:v>0</x:v>
      </x:c>
      <x:c r="P987" t="n">
        <x:v>6</x:v>
      </x:c>
      <x:c r="Q987" t="n">
        <x:v>5</x:v>
      </x:c>
      <x:c r="R987" s="21" t="n">
        <x:v>83.3</x:v>
      </x:c>
      <x:c r="S987" t="n">
        <x:v>0</x:v>
      </x:c>
      <x:c r="T987" t="n">
        <x:v>0</x:v>
      </x:c>
      <x:c r="U987" s="21" t="n"/>
      <x:c r="V987" t="n">
        <x:v>0</x:v>
      </x:c>
      <x:c r="W987" t="n">
        <x:v>0</x:v>
      </x:c>
      <x:c r="X987" t="n">
        <x:v>1</x:v>
      </x:c>
      <x:c r="Y987" t="n">
        <x:v>0</x:v>
      </x:c>
      <x:c r="Z987" t="n">
        <x:v>1</x:v>
      </x:c>
      <x:c r="AA987" t="n">
        <x:v>2</x:v>
      </x:c>
      <x:c r="AB987" t="n">
        <x:v>0</x:v>
      </x:c>
      <x:c r="AC987" t="n">
        <x:v>0</x:v>
      </x:c>
      <x:c r="AD987" s="20" t="n">
        <x:v>0.22</x:v>
      </x:c>
      <x:c r="AE987" s="20" t="n">
        <x:v>0.24</x:v>
      </x:c>
      <x:c r="AF987" t="n">
        <x:v>0</x:v>
      </x:c>
      <x:c r="AG987" t="n">
        <x:v>0</x:v>
      </x:c>
      <x:c r="AH987" t="n">
        <x:v>2</x:v>
      </x:c>
      <x:c r="AI987" t="n">
        <x:v>0</x:v>
      </x:c>
      <x:c r="AJ987" t="n">
        <x:v>2</x:v>
      </x:c>
      <x:c r="AK987" t="n">
        <x:v>1</x:v>
      </x:c>
      <x:c r="AL987" t="n">
        <x:v>5</x:v>
      </x:c>
    </x:row>
    <x:row r="988">
      <x:c r="A988" t="inlineStr">
        <x:is>
          <x:t xml:space="preserve">A0987</x:t>
        </x:is>
      </x:c>
      <x:c r="B988" t="inlineStr">
        <x:is>
          <x:t xml:space="preserve">M055</x:t>
        </x:is>
      </x:c>
      <x:c r="C988" t="inlineStr">
        <x:is>
          <x:t xml:space="preserve">P015</x:t>
        </x:is>
      </x:c>
      <x:c r="D988" t="inlineStr">
        <x:is>
          <x:t xml:space="preserve">LB</x:t>
        </x:is>
      </x:c>
      <x:c r="E988" t="inlineStr">
        <x:is>
          <x:t xml:space="preserve">N</x:t>
        </x:is>
      </x:c>
      <x:c r="F988" t="n">
        <x:v>39</x:v>
      </x:c>
      <x:c r="G988" t="n">
        <x:v>0</x:v>
      </x:c>
      <x:c r="H988" t="n">
        <x:v>39</x:v>
      </x:c>
      <x:c r="I988" t="n">
        <x:v>51</x:v>
      </x:c>
      <x:c r="J988" t="n">
        <x:v>90</x:v>
      </x:c>
      <x:c r="K988" t="n">
        <x:v>0</x:v>
      </x:c>
      <x:c r="L988" t="n">
        <x:v>1</x:v>
      </x:c>
      <x:c r="M988" t="n">
        <x:v>0</x:v>
      </x:c>
      <x:c r="N988" t="n">
        <x:v>0</x:v>
      </x:c>
      <x:c r="O988" t="n">
        <x:v>0</x:v>
      </x:c>
      <x:c r="P988" t="n">
        <x:v>10</x:v>
      </x:c>
      <x:c r="Q988" t="n">
        <x:v>10</x:v>
      </x:c>
      <x:c r="R988" s="21" t="n">
        <x:v>100</x:v>
      </x:c>
      <x:c r="S988" t="n">
        <x:v>0</x:v>
      </x:c>
      <x:c r="T988" t="n">
        <x:v>0</x:v>
      </x:c>
      <x:c r="U988" s="21" t="n"/>
      <x:c r="V988" t="n">
        <x:v>0</x:v>
      </x:c>
      <x:c r="W988" t="n">
        <x:v>1</x:v>
      </x:c>
      <x:c r="X988" t="n">
        <x:v>0</x:v>
      </x:c>
      <x:c r="Y988" t="n">
        <x:v>0</x:v>
      </x:c>
      <x:c r="Z988" t="n">
        <x:v>4</x:v>
      </x:c>
      <x:c r="AA988" t="n">
        <x:v>2</x:v>
      </x:c>
      <x:c r="AB988" t="n">
        <x:v>0</x:v>
      </x:c>
      <x:c r="AC988" t="n">
        <x:v>0</x:v>
      </x:c>
      <x:c r="AD988" s="20" t="n">
        <x:v>0.06</x:v>
      </x:c>
      <x:c r="AE988" s="20" t="n">
        <x:v>0.22</x:v>
      </x:c>
      <x:c r="AF988" t="n">
        <x:v>4</x:v>
      </x:c>
      <x:c r="AG988" t="n">
        <x:v>1</x:v>
      </x:c>
      <x:c r="AH988" t="n">
        <x:v>3</x:v>
      </x:c>
      <x:c r="AI988" t="n">
        <x:v>1</x:v>
      </x:c>
      <x:c r="AJ988" t="n">
        <x:v>13</x:v>
      </x:c>
      <x:c r="AK988" t="n">
        <x:v>6</x:v>
      </x:c>
      <x:c r="AL988" t="n">
        <x:v>4</x:v>
      </x:c>
    </x:row>
    <x:row r="989">
      <x:c r="A989" t="inlineStr">
        <x:is>
          <x:t xml:space="preserve">A0988</x:t>
        </x:is>
      </x:c>
      <x:c r="B989" t="inlineStr">
        <x:is>
          <x:t xml:space="preserve">M055</x:t>
        </x:is>
      </x:c>
      <x:c r="C989" t="inlineStr">
        <x:is>
          <x:t xml:space="preserve">P016</x:t>
        </x:is>
      </x:c>
      <x:c r="D989" t="inlineStr">
        <x:is>
          <x:t xml:space="preserve">RW</x:t>
        </x:is>
      </x:c>
      <x:c r="E989" t="inlineStr">
        <x:is>
          <x:t xml:space="preserve">Y</x:t>
        </x:is>
      </x:c>
      <x:c r="F989" t="n">
        <x:v>45</x:v>
      </x:c>
      <x:c r="G989" t="n">
        <x:v>45</x:v>
      </x:c>
      <x:c r="H989" t="n">
        <x:v>0</x:v>
      </x:c>
      <x:c r="J989" t="n">
        <x:v>45</x:v>
      </x:c>
      <x:c r="K989" t="n">
        <x:v>2</x:v>
      </x:c>
      <x:c r="L989" t="n">
        <x:v>1</x:v>
      </x:c>
      <x:c r="M989" t="n">
        <x:v>0</x:v>
      </x:c>
      <x:c r="N989" t="n">
        <x:v>0</x:v>
      </x:c>
      <x:c r="O989" t="n">
        <x:v>0</x:v>
      </x:c>
      <x:c r="P989" t="n">
        <x:v>3</x:v>
      </x:c>
      <x:c r="Q989" t="n">
        <x:v>3</x:v>
      </x:c>
      <x:c r="R989" s="21" t="n">
        <x:v>100</x:v>
      </x:c>
      <x:c r="S989" t="n">
        <x:v>0</x:v>
      </x:c>
      <x:c r="T989" t="n">
        <x:v>0</x:v>
      </x:c>
      <x:c r="U989" s="21" t="n"/>
      <x:c r="V989" t="n">
        <x:v>0</x:v>
      </x:c>
      <x:c r="W989" t="n">
        <x:v>1</x:v>
      </x:c>
      <x:c r="X989" t="n">
        <x:v>0</x:v>
      </x:c>
      <x:c r="Y989" t="n">
        <x:v>0</x:v>
      </x:c>
      <x:c r="Z989" t="n">
        <x:v>2</x:v>
      </x:c>
      <x:c r="AA989" t="n">
        <x:v>2</x:v>
      </x:c>
      <x:c r="AB989" t="n">
        <x:v>0</x:v>
      </x:c>
      <x:c r="AC989" t="n">
        <x:v>0</x:v>
      </x:c>
      <x:c r="AD989" s="20" t="n">
        <x:v>0.42</x:v>
      </x:c>
      <x:c r="AE989" s="20" t="n">
        <x:v>0.37</x:v>
      </x:c>
      <x:c r="AF989" t="n">
        <x:v>5</x:v>
      </x:c>
      <x:c r="AG989" t="n">
        <x:v>4</x:v>
      </x:c>
      <x:c r="AH989" t="n">
        <x:v>9</x:v>
      </x:c>
      <x:c r="AI989" t="n">
        <x:v>5</x:v>
      </x:c>
      <x:c r="AJ989" t="n">
        <x:v>5</x:v>
      </x:c>
      <x:c r="AK989" t="n">
        <x:v>2</x:v>
      </x:c>
      <x:c r="AL989" t="n">
        <x:v>3</x:v>
      </x:c>
    </x:row>
    <x:row r="990">
      <x:c r="A990" t="inlineStr">
        <x:is>
          <x:t xml:space="preserve">A0989</x:t>
        </x:is>
      </x:c>
      <x:c r="B990" t="inlineStr">
        <x:is>
          <x:t xml:space="preserve">M055</x:t>
        </x:is>
      </x:c>
      <x:c r="C990" t="inlineStr">
        <x:is>
          <x:t xml:space="preserve">P017</x:t>
        </x:is>
      </x:c>
      <x:c r="D990" t="inlineStr">
        <x:is>
          <x:t xml:space="preserve">CM</x:t>
        </x:is>
      </x:c>
      <x:c r="E990" t="inlineStr">
        <x:is>
          <x:t xml:space="preserve">N</x:t>
        </x:is>
      </x:c>
      <x:c r="F990" t="n">
        <x:v>14</x:v>
      </x:c>
      <x:c r="G990" t="n">
        <x:v>0</x:v>
      </x:c>
      <x:c r="H990" t="n">
        <x:v>14</x:v>
      </x:c>
      <x:c r="I990" t="n">
        <x:v>75</x:v>
      </x:c>
      <x:c r="J990" t="n">
        <x:v>89</x:v>
      </x:c>
      <x:c r="K990" t="n">
        <x:v>0</x:v>
      </x:c>
      <x:c r="L990" t="n">
        <x:v>0</x:v>
      </x:c>
      <x:c r="M990" t="n">
        <x:v>0</x:v>
      </x:c>
      <x:c r="N990" t="n">
        <x:v>0</x:v>
      </x:c>
      <x:c r="O990" t="n">
        <x:v>0</x:v>
      </x:c>
      <x:c r="P990" t="n">
        <x:v>4</x:v>
      </x:c>
      <x:c r="Q990" t="n">
        <x:v>0</x:v>
      </x:c>
      <x:c r="R990" s="21" t="n">
        <x:v>0</x:v>
      </x:c>
      <x:c r="S990" t="n">
        <x:v>1</x:v>
      </x:c>
      <x:c r="T990" t="n">
        <x:v>0</x:v>
      </x:c>
      <x:c r="U990" s="21" t="n">
        <x:v>0</x:v>
      </x:c>
      <x:c r="V990" t="n">
        <x:v>0</x:v>
      </x:c>
      <x:c r="W990" t="n">
        <x:v>0</x:v>
      </x:c>
      <x:c r="X990" t="n">
        <x:v>0</x:v>
      </x:c>
      <x:c r="Y990" t="n">
        <x:v>0</x:v>
      </x:c>
      <x:c r="Z990" t="n">
        <x:v>0</x:v>
      </x:c>
      <x:c r="AA990" t="n">
        <x:v>3</x:v>
      </x:c>
      <x:c r="AB990" t="n">
        <x:v>0</x:v>
      </x:c>
      <x:c r="AC990" t="n">
        <x:v>0</x:v>
      </x:c>
      <x:c r="AD990" s="20" t="n">
        <x:v>0</x:v>
      </x:c>
      <x:c r="AE990" s="20" t="n">
        <x:v>0.02</x:v>
      </x:c>
      <x:c r="AF990" t="n">
        <x:v>2</x:v>
      </x:c>
      <x:c r="AG990" t="n">
        <x:v>2</x:v>
      </x:c>
      <x:c r="AH990" t="n">
        <x:v>3</x:v>
      </x:c>
      <x:c r="AI990" t="n">
        <x:v>0</x:v>
      </x:c>
      <x:c r="AJ990" t="n">
        <x:v>3</x:v>
      </x:c>
      <x:c r="AK990" t="n">
        <x:v>1</x:v>
      </x:c>
      <x:c r="AL990" t="n">
        <x:v>1</x:v>
      </x:c>
    </x:row>
    <x:row r="991">
      <x:c r="A991" t="inlineStr">
        <x:is>
          <x:t xml:space="preserve">A0990</x:t>
        </x:is>
      </x:c>
      <x:c r="B991" t="inlineStr">
        <x:is>
          <x:t xml:space="preserve">M055</x:t>
        </x:is>
      </x:c>
      <x:c r="C991" t="inlineStr">
        <x:is>
          <x:t xml:space="preserve">P018</x:t>
        </x:is>
      </x:c>
      <x:c r="D991" t="inlineStr">
        <x:is>
          <x:t xml:space="preserve">GK</x:t>
        </x:is>
      </x:c>
      <x:c r="E991" t="inlineStr">
        <x:is>
          <x:t xml:space="preserve">N</x:t>
        </x:is>
      </x:c>
      <x:c r="F991" t="n">
        <x:v>0</x:v>
      </x:c>
      <x:c r="G991" t="n">
        <x:v>0</x:v>
      </x:c>
      <x:c r="H991" t="n">
        <x:v>0</x:v>
      </x:c>
      <x:c r="K991" t="n">
        <x:v>0</x:v>
      </x:c>
      <x:c r="L991" t="n">
        <x:v>0</x:v>
      </x:c>
      <x:c r="M991" t="n">
        <x:v>0</x:v>
      </x:c>
      <x:c r="N991" t="n">
        <x:v>0</x:v>
      </x:c>
      <x:c r="O991" t="n">
        <x:v>0</x:v>
      </x:c>
      <x:c r="P991" t="n">
        <x:v>0</x:v>
      </x:c>
      <x:c r="Q991" t="n">
        <x:v>0</x:v>
      </x:c>
      <x:c r="R991" s="21" t="n"/>
      <x:c r="S991" t="n">
        <x:v>0</x:v>
      </x:c>
      <x:c r="T991" t="n">
        <x:v>0</x:v>
      </x:c>
      <x:c r="U991" s="21" t="n"/>
      <x:c r="V991" t="n">
        <x:v>1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0</x:v>
      </x:c>
      <x:c r="AB991" t="n">
        <x:v>0</x:v>
      </x:c>
      <x:c r="AC991" t="n">
        <x:v>0</x:v>
      </x:c>
      <x:c r="AD991" s="20" t="n">
        <x:v>0.01</x:v>
      </x:c>
      <x:c r="AE991" s="20" t="n">
        <x:v>0.01</x:v>
      </x:c>
      <x:c r="AF991" t="n">
        <x:v>0</x:v>
      </x:c>
      <x:c r="AG991" t="n">
        <x:v>0</x:v>
      </x:c>
      <x:c r="AH991" t="n">
        <x:v>0</x:v>
      </x:c>
      <x:c r="AI991" t="n">
        <x:v>0</x:v>
      </x:c>
      <x:c r="AJ991" t="n">
        <x:v>0</x:v>
      </x:c>
      <x:c r="AK991" t="n">
        <x:v>0</x:v>
      </x:c>
      <x:c r="AL991" t="n">
        <x:v>0</x:v>
      </x:c>
    </x:row>
    <x:row r="992">
      <x:c r="A992" t="inlineStr">
        <x:is>
          <x:t xml:space="preserve">A0991</x:t>
        </x:is>
      </x:c>
      <x:c r="B992" t="inlineStr">
        <x:is>
          <x:t xml:space="preserve">M056</x:t>
        </x:is>
      </x:c>
      <x:c r="C992" t="inlineStr">
        <x:is>
          <x:t xml:space="preserve">P001</x:t>
        </x:is>
      </x:c>
      <x:c r="D992" t="inlineStr">
        <x:is>
          <x:t xml:space="preserve">GK</x:t>
        </x:is>
      </x:c>
      <x:c r="E992" t="inlineStr">
        <x:is>
          <x:t xml:space="preserve">Y</x:t>
        </x:is>
      </x:c>
      <x:c r="F992" t="n">
        <x:v>90</x:v>
      </x:c>
      <x:c r="G992" t="n">
        <x:v>45</x:v>
      </x:c>
      <x:c r="H992" t="n">
        <x:v>45</x:v>
      </x:c>
      <x:c r="J992" t="n">
        <x:v>90</x:v>
      </x:c>
      <x:c r="K992" t="n">
        <x:v>0</x:v>
      </x:c>
      <x:c r="L992" t="n">
        <x:v>0</x:v>
      </x:c>
      <x:c r="M992" t="n">
        <x:v>0</x:v>
      </x:c>
      <x:c r="N992" t="n">
        <x:v>0</x:v>
      </x:c>
      <x:c r="O992" t="n">
        <x:v>0</x:v>
      </x:c>
      <x:c r="P992" t="n">
        <x:v>27</x:v>
      </x:c>
      <x:c r="Q992" t="n">
        <x:v>10</x:v>
      </x:c>
      <x:c r="R992" s="21" t="n">
        <x:v>37</x:v>
      </x:c>
      <x:c r="S992" t="n">
        <x:v>0</x:v>
      </x:c>
      <x:c r="T992" t="n">
        <x:v>0</x:v>
      </x:c>
      <x:c r="U992" s="21" t="n"/>
      <x:c r="V992" t="n">
        <x:v>0</x:v>
      </x:c>
      <x:c r="W992" t="n">
        <x:v>0</x:v>
      </x:c>
      <x:c r="X992" t="n">
        <x:v>2</x:v>
      </x:c>
      <x:c r="Y992" t="n">
        <x:v>1</x:v>
      </x:c>
      <x:c r="Z992" t="n">
        <x:v>2</x:v>
      </x:c>
      <x:c r="AA992" t="n">
        <x:v>0</x:v>
      </x:c>
      <x:c r="AB992" t="n">
        <x:v>0</x:v>
      </x:c>
      <x:c r="AC992" t="n">
        <x:v>0</x:v>
      </x:c>
      <x:c r="AD992" s="20" t="n">
        <x:v>0</x:v>
      </x:c>
      <x:c r="AE992" s="20" t="n">
        <x:v>0</x:v>
      </x:c>
      <x:c r="AF992" t="n">
        <x:v>3</x:v>
      </x:c>
      <x:c r="AG992" t="n">
        <x:v>0</x:v>
      </x:c>
      <x:c r="AH992" t="n">
        <x:v>1</x:v>
      </x:c>
      <x:c r="AI992" t="n">
        <x:v>1</x:v>
      </x:c>
      <x:c r="AJ992" t="n">
        <x:v>4</x:v>
      </x:c>
      <x:c r="AK992" t="n">
        <x:v>2</x:v>
      </x:c>
      <x:c r="AL992" t="n">
        <x:v>7</x:v>
      </x:c>
    </x:row>
    <x:row r="993">
      <x:c r="A993" t="inlineStr">
        <x:is>
          <x:t xml:space="preserve">A0992</x:t>
        </x:is>
      </x:c>
      <x:c r="B993" t="inlineStr">
        <x:is>
          <x:t xml:space="preserve">M056</x:t>
        </x:is>
      </x:c>
      <x:c r="C993" t="inlineStr">
        <x:is>
          <x:t xml:space="preserve">P002</x:t>
        </x:is>
      </x:c>
      <x:c r="D993" t="inlineStr">
        <x:is>
          <x:t xml:space="preserve">CB</x:t>
        </x:is>
      </x:c>
      <x:c r="E993" t="inlineStr">
        <x:is>
          <x:t xml:space="preserve">Y</x:t>
        </x:is>
      </x:c>
      <x:c r="F993" t="n">
        <x:v>56</x:v>
      </x:c>
      <x:c r="G993" t="n">
        <x:v>45</x:v>
      </x:c>
      <x:c r="H993" t="n">
        <x:v>11</x:v>
      </x:c>
      <x:c r="J993" t="n">
        <x:v>56</x:v>
      </x:c>
      <x:c r="K993" t="n">
        <x:v>0</x:v>
      </x:c>
      <x:c r="L993" t="n">
        <x:v>0</x:v>
      </x:c>
      <x:c r="M993" t="n">
        <x:v>0</x:v>
      </x:c>
      <x:c r="N993" t="n">
        <x:v>0</x:v>
      </x:c>
      <x:c r="O993" t="n">
        <x:v>0</x:v>
      </x:c>
      <x:c r="P993" t="n">
        <x:v>9</x:v>
      </x:c>
      <x:c r="Q993" t="n">
        <x:v>9</x:v>
      </x:c>
      <x:c r="R993" s="21" t="n">
        <x:v>100</x:v>
      </x:c>
      <x:c r="S993" t="n">
        <x:v>0</x:v>
      </x:c>
      <x:c r="T993" t="n">
        <x:v>0</x:v>
      </x:c>
      <x:c r="U993" s="21" t="n"/>
      <x:c r="V993" t="n">
        <x:v>0</x:v>
      </x:c>
      <x:c r="W993" t="n">
        <x:v>1</x:v>
      </x:c>
      <x:c r="X993" t="n">
        <x:v>0</x:v>
      </x:c>
      <x:c r="Y993" t="n">
        <x:v>0</x:v>
      </x:c>
      <x:c r="Z993" t="n">
        <x:v>4</x:v>
      </x:c>
      <x:c r="AA993" t="n">
        <x:v>2</x:v>
      </x:c>
      <x:c r="AB993" t="n">
        <x:v>0</x:v>
      </x:c>
      <x:c r="AC993" t="n">
        <x:v>0</x:v>
      </x:c>
      <x:c r="AD993" s="20" t="n">
        <x:v>0</x:v>
      </x:c>
      <x:c r="AE993" s="20" t="n">
        <x:v>0</x:v>
      </x:c>
      <x:c r="AF993" t="n">
        <x:v>4</x:v>
      </x:c>
      <x:c r="AG993" t="n">
        <x:v>1</x:v>
      </x:c>
      <x:c r="AH993" t="n">
        <x:v>4</x:v>
      </x:c>
      <x:c r="AI993" t="n">
        <x:v>0</x:v>
      </x:c>
      <x:c r="AJ993" t="n">
        <x:v>10</x:v>
      </x:c>
      <x:c r="AK993" t="n">
        <x:v>5</x:v>
      </x:c>
      <x:c r="AL993" t="n">
        <x:v>6</x:v>
      </x:c>
    </x:row>
    <x:row r="994">
      <x:c r="A994" t="inlineStr">
        <x:is>
          <x:t xml:space="preserve">A0993</x:t>
        </x:is>
      </x:c>
      <x:c r="B994" t="inlineStr">
        <x:is>
          <x:t xml:space="preserve">M056</x:t>
        </x:is>
      </x:c>
      <x:c r="C994" t="inlineStr">
        <x:is>
          <x:t xml:space="preserve">P003</x:t>
        </x:is>
      </x:c>
      <x:c r="D994" t="inlineStr">
        <x:is>
          <x:t xml:space="preserve">CB</x:t>
        </x:is>
      </x:c>
      <x:c r="E994" t="inlineStr">
        <x:is>
          <x:t xml:space="preserve">N</x:t>
        </x:is>
      </x:c>
      <x:c r="F994" t="n">
        <x:v>27</x:v>
      </x:c>
      <x:c r="G994" t="n">
        <x:v>0</x:v>
      </x:c>
      <x:c r="H994" t="n">
        <x:v>27</x:v>
      </x:c>
      <x:c r="I994" t="n">
        <x:v>64</x:v>
      </x:c>
      <x:c r="J994" t="n">
        <x:v>90</x:v>
      </x:c>
      <x:c r="K994" t="n">
        <x:v>1</x:v>
      </x:c>
      <x:c r="L994" t="n">
        <x:v>0</x:v>
      </x:c>
      <x:c r="M994" t="n">
        <x:v>0</x:v>
      </x:c>
      <x:c r="N994" t="n">
        <x:v>0</x:v>
      </x:c>
      <x:c r="O994" t="n">
        <x:v>1</x:v>
      </x:c>
      <x:c r="P994" t="n">
        <x:v>12</x:v>
      </x:c>
      <x:c r="Q994" t="n">
        <x:v>8</x:v>
      </x:c>
      <x:c r="R994" s="21" t="n">
        <x:v>66.7</x:v>
      </x:c>
      <x:c r="S994" t="n">
        <x:v>0</x:v>
      </x:c>
      <x:c r="T994" t="n">
        <x:v>0</x:v>
      </x:c>
      <x:c r="U994" s="21" t="n"/>
      <x:c r="V994" t="n">
        <x:v>0</x:v>
      </x:c>
      <x:c r="W994" t="n">
        <x:v>0</x:v>
      </x:c>
      <x:c r="X994" t="n">
        <x:v>2</x:v>
      </x:c>
      <x:c r="Y994" t="n">
        <x:v>0</x:v>
      </x:c>
      <x:c r="Z994" t="n">
        <x:v>3</x:v>
      </x:c>
      <x:c r="AA994" t="n">
        <x:v>0</x:v>
      </x:c>
      <x:c r="AB994" t="n">
        <x:v>0</x:v>
      </x:c>
      <x:c r="AC994" t="n">
        <x:v>0</x:v>
      </x:c>
      <x:c r="AD994" s="20" t="n">
        <x:v>0.14</x:v>
      </x:c>
      <x:c r="AE994" s="20" t="n">
        <x:v>0.06</x:v>
      </x:c>
      <x:c r="AF994" t="n">
        <x:v>4</x:v>
      </x:c>
      <x:c r="AG994" t="n">
        <x:v>2</x:v>
      </x:c>
      <x:c r="AH994" t="n">
        <x:v>3</x:v>
      </x:c>
      <x:c r="AI994" t="n">
        <x:v>0</x:v>
      </x:c>
      <x:c r="AJ994" t="n">
        <x:v>3</x:v>
      </x:c>
      <x:c r="AK994" t="n">
        <x:v>1</x:v>
      </x:c>
      <x:c r="AL994" t="n">
        <x:v>3</x:v>
      </x:c>
    </x:row>
    <x:row r="995">
      <x:c r="A995" t="inlineStr">
        <x:is>
          <x:t xml:space="preserve">A0994</x:t>
        </x:is>
      </x:c>
      <x:c r="B995" t="inlineStr">
        <x:is>
          <x:t xml:space="preserve">M056</x:t>
        </x:is>
      </x:c>
      <x:c r="C995" t="inlineStr">
        <x:is>
          <x:t xml:space="preserve">P004</x:t>
        </x:is>
      </x:c>
      <x:c r="D995" t="inlineStr">
        <x:is>
          <x:t xml:space="preserve">LB</x:t>
        </x:is>
      </x:c>
      <x:c r="E995" t="inlineStr">
        <x:is>
          <x:t xml:space="preserve">Y</x:t>
        </x:is>
      </x:c>
      <x:c r="F995" t="n">
        <x:v>48</x:v>
      </x:c>
      <x:c r="G995" t="n">
        <x:v>45</x:v>
      </x:c>
      <x:c r="H995" t="n">
        <x:v>3</x:v>
      </x:c>
      <x:c r="J995" t="n">
        <x:v>48</x:v>
      </x:c>
      <x:c r="K995" t="n">
        <x:v>3</x:v>
      </x:c>
      <x:c r="L995" t="n">
        <x:v>3</x:v>
      </x:c>
      <x:c r="M995" t="n">
        <x:v>1</x:v>
      </x:c>
      <x:c r="N995" t="n">
        <x:v>0</x:v>
      </x:c>
      <x:c r="O995" t="n">
        <x:v>0</x:v>
      </x:c>
      <x:c r="P995" t="n">
        <x:v>14</x:v>
      </x:c>
      <x:c r="Q995" t="n">
        <x:v>13</x:v>
      </x:c>
      <x:c r="R995" s="21" t="n">
        <x:v>92.90000000000001</x:v>
      </x:c>
      <x:c r="S995" t="n">
        <x:v>0</x:v>
      </x:c>
      <x:c r="T995" t="n">
        <x:v>0</x:v>
      </x:c>
      <x:c r="U995" s="21" t="n"/>
      <x:c r="V995" t="n">
        <x:v>0</x:v>
      </x:c>
      <x:c r="W995" t="n">
        <x:v>1</x:v>
      </x:c>
      <x:c r="X995" t="n">
        <x:v>1</x:v>
      </x:c>
      <x:c r="Y995" t="n">
        <x:v>0</x:v>
      </x:c>
      <x:c r="Z995" t="n">
        <x:v>4</x:v>
      </x:c>
      <x:c r="AA995" t="n">
        <x:v>4</x:v>
      </x:c>
      <x:c r="AB995" t="n">
        <x:v>0</x:v>
      </x:c>
      <x:c r="AC995" t="n">
        <x:v>0</x:v>
      </x:c>
      <x:c r="AD995" s="20" t="n">
        <x:v>0.62</x:v>
      </x:c>
      <x:c r="AE995" s="20" t="n">
        <x:v>0.74</x:v>
      </x:c>
      <x:c r="AF995" t="n">
        <x:v>7</x:v>
      </x:c>
      <x:c r="AG995" t="n">
        <x:v>2</x:v>
      </x:c>
      <x:c r="AH995" t="n">
        <x:v>6</x:v>
      </x:c>
      <x:c r="AI995" t="n">
        <x:v>4</x:v>
      </x:c>
      <x:c r="AJ995" t="n">
        <x:v>13</x:v>
      </x:c>
      <x:c r="AK995" t="n">
        <x:v>7</x:v>
      </x:c>
      <x:c r="AL995" t="n">
        <x:v>5</x:v>
      </x:c>
    </x:row>
    <x:row r="996">
      <x:c r="A996" t="inlineStr">
        <x:is>
          <x:t xml:space="preserve">A0995</x:t>
        </x:is>
      </x:c>
      <x:c r="B996" t="inlineStr">
        <x:is>
          <x:t xml:space="preserve">M056</x:t>
        </x:is>
      </x:c>
      <x:c r="C996" t="inlineStr">
        <x:is>
          <x:t xml:space="preserve">P005</x:t>
        </x:is>
      </x:c>
      <x:c r="D996" t="inlineStr">
        <x:is>
          <x:t xml:space="preserve">RB</x:t>
        </x:is>
      </x:c>
      <x:c r="E996" t="inlineStr">
        <x:is>
          <x:t xml:space="preserve">Y</x:t>
        </x:is>
      </x:c>
      <x:c r="F996" t="n">
        <x:v>55</x:v>
      </x:c>
      <x:c r="G996" t="n">
        <x:v>45</x:v>
      </x:c>
      <x:c r="H996" t="n">
        <x:v>10</x:v>
      </x:c>
      <x:c r="J996" t="n">
        <x:v>55</x:v>
      </x:c>
      <x:c r="K996" t="n">
        <x:v>1</x:v>
      </x:c>
      <x:c r="L996" t="n">
        <x:v>0</x:v>
      </x:c>
      <x:c r="M996" t="n">
        <x:v>0</x:v>
      </x:c>
      <x:c r="N996" t="n">
        <x:v>0</x:v>
      </x:c>
      <x:c r="O996" t="n">
        <x:v>1</x:v>
      </x:c>
      <x:c r="P996" t="n">
        <x:v>9</x:v>
      </x:c>
      <x:c r="Q996" t="n">
        <x:v>6</x:v>
      </x:c>
      <x:c r="R996" s="21" t="n">
        <x:v>66.7</x:v>
      </x:c>
      <x:c r="S996" t="n">
        <x:v>0</x:v>
      </x:c>
      <x:c r="T996" t="n">
        <x:v>0</x:v>
      </x:c>
      <x:c r="U996" s="21" t="n"/>
      <x:c r="V996" t="n">
        <x:v>1</x:v>
      </x:c>
      <x:c r="W996" t="n">
        <x:v>0</x:v>
      </x:c>
      <x:c r="X996" t="n">
        <x:v>1</x:v>
      </x:c>
      <x:c r="Y996" t="n">
        <x:v>0</x:v>
      </x:c>
      <x:c r="Z996" t="n">
        <x:v>5</x:v>
      </x:c>
      <x:c r="AA996" t="n">
        <x:v>3</x:v>
      </x:c>
      <x:c r="AB996" t="n">
        <x:v>0</x:v>
      </x:c>
      <x:c r="AC996" t="n">
        <x:v>0</x:v>
      </x:c>
      <x:c r="AD996" s="20" t="n">
        <x:v>0.15</x:v>
      </x:c>
      <x:c r="AE996" s="20" t="n">
        <x:v>0.14</x:v>
      </x:c>
      <x:c r="AF996" t="n">
        <x:v>7</x:v>
      </x:c>
      <x:c r="AG996" t="n">
        <x:v>2</x:v>
      </x:c>
      <x:c r="AH996" t="n">
        <x:v>7</x:v>
      </x:c>
      <x:c r="AI996" t="n">
        <x:v>0</x:v>
      </x:c>
      <x:c r="AJ996" t="n">
        <x:v>15</x:v>
      </x:c>
      <x:c r="AK996" t="n">
        <x:v>8</x:v>
      </x:c>
      <x:c r="AL996" t="n">
        <x:v>5</x:v>
      </x:c>
    </x:row>
    <x:row r="997">
      <x:c r="A997" t="inlineStr">
        <x:is>
          <x:t xml:space="preserve">A0996</x:t>
        </x:is>
      </x:c>
      <x:c r="B997" t="inlineStr">
        <x:is>
          <x:t xml:space="preserve">M056</x:t>
        </x:is>
      </x:c>
      <x:c r="C997" t="inlineStr">
        <x:is>
          <x:t xml:space="preserve">P006</x:t>
        </x:is>
      </x:c>
      <x:c r="D997" t="inlineStr">
        <x:is>
          <x:t xml:space="preserve">DM</x:t>
        </x:is>
      </x:c>
      <x:c r="E997" t="inlineStr">
        <x:is>
          <x:t xml:space="preserve">Y</x:t>
        </x:is>
      </x:c>
      <x:c r="F997" t="n">
        <x:v>45</x:v>
      </x:c>
      <x:c r="G997" t="n">
        <x:v>45</x:v>
      </x:c>
      <x:c r="H997" t="n">
        <x:v>0</x:v>
      </x:c>
      <x:c r="J997" t="n">
        <x:v>45</x:v>
      </x:c>
      <x:c r="K997" t="n">
        <x:v>1</x:v>
      </x:c>
      <x:c r="L997" t="n">
        <x:v>1</x:v>
      </x:c>
      <x:c r="M997" t="n">
        <x:v>1</x:v>
      </x:c>
      <x:c r="N997" t="n">
        <x:v>0</x:v>
      </x:c>
      <x:c r="O997" t="n">
        <x:v>0</x:v>
      </x:c>
      <x:c r="P997" t="n">
        <x:v>19</x:v>
      </x:c>
      <x:c r="Q997" t="n">
        <x:v>8</x:v>
      </x:c>
      <x:c r="R997" s="21" t="n">
        <x:v>42.1</x:v>
      </x:c>
      <x:c r="S997" t="n">
        <x:v>1</x:v>
      </x:c>
      <x:c r="T997" t="n">
        <x:v>0</x:v>
      </x:c>
      <x:c r="U997" s="21" t="n">
        <x:v>0</x:v>
      </x:c>
      <x:c r="V997" t="n">
        <x:v>0</x:v>
      </x:c>
      <x:c r="W997" t="n">
        <x:v>0</x:v>
      </x:c>
      <x:c r="X997" t="n">
        <x:v>1</x:v>
      </x:c>
      <x:c r="Y997" t="n">
        <x:v>0</x:v>
      </x:c>
      <x:c r="Z997" t="n">
        <x:v>5</x:v>
      </x:c>
      <x:c r="AA997" t="n">
        <x:v>4</x:v>
      </x:c>
      <x:c r="AB997" t="n">
        <x:v>0</x:v>
      </x:c>
      <x:c r="AC997" t="n">
        <x:v>0</x:v>
      </x:c>
      <x:c r="AD997" s="20" t="n">
        <x:v>0.3</x:v>
      </x:c>
      <x:c r="AE997" s="20" t="n">
        <x:v>0.42</x:v>
      </x:c>
      <x:c r="AF997" t="n">
        <x:v>8</x:v>
      </x:c>
      <x:c r="AG997" t="n">
        <x:v>3</x:v>
      </x:c>
      <x:c r="AH997" t="n">
        <x:v>7</x:v>
      </x:c>
      <x:c r="AI997" t="n">
        <x:v>2</x:v>
      </x:c>
      <x:c r="AJ997" t="n">
        <x:v>12</x:v>
      </x:c>
      <x:c r="AK997" t="n">
        <x:v>6</x:v>
      </x:c>
      <x:c r="AL997" t="n">
        <x:v>4</x:v>
      </x:c>
    </x:row>
    <x:row r="998">
      <x:c r="A998" t="inlineStr">
        <x:is>
          <x:t xml:space="preserve">A0997</x:t>
        </x:is>
      </x:c>
      <x:c r="B998" t="inlineStr">
        <x:is>
          <x:t xml:space="preserve">M056</x:t>
        </x:is>
      </x:c>
      <x:c r="C998" t="inlineStr">
        <x:is>
          <x:t xml:space="preserve">P007</x:t>
        </x:is>
      </x:c>
      <x:c r="D998" t="inlineStr">
        <x:is>
          <x:t xml:space="preserve">CM</x:t>
        </x:is>
      </x:c>
      <x:c r="E998" t="inlineStr">
        <x:is>
          <x:t xml:space="preserve">Y</x:t>
        </x:is>
      </x:c>
      <x:c r="F998" t="n">
        <x:v>60</x:v>
      </x:c>
      <x:c r="G998" t="n">
        <x:v>45</x:v>
      </x:c>
      <x:c r="H998" t="n">
        <x:v>15</x:v>
      </x:c>
      <x:c r="J998" t="n">
        <x:v>60</x:v>
      </x:c>
      <x:c r="K998" t="n">
        <x:v>1</x:v>
      </x:c>
      <x:c r="L998" t="n">
        <x:v>1</x:v>
      </x:c>
      <x:c r="M998" t="n">
        <x:v>0</x:v>
      </x:c>
      <x:c r="N998" t="n">
        <x:v>0</x:v>
      </x:c>
      <x:c r="O998" t="n">
        <x:v>0</x:v>
      </x:c>
      <x:c r="P998" t="n">
        <x:v>15</x:v>
      </x:c>
      <x:c r="Q998" t="n">
        <x:v>15</x:v>
      </x:c>
      <x:c r="R998" s="21" t="n">
        <x:v>100</x:v>
      </x:c>
      <x:c r="S998" t="n">
        <x:v>1</x:v>
      </x:c>
      <x:c r="T998" t="n">
        <x:v>0</x:v>
      </x:c>
      <x:c r="U998" s="21" t="n">
        <x:v>0</x:v>
      </x:c>
      <x:c r="V998" t="n">
        <x:v>0</x:v>
      </x:c>
      <x:c r="W998" t="n">
        <x:v>0</x:v>
      </x:c>
      <x:c r="X998" t="n">
        <x:v>1</x:v>
      </x:c>
      <x:c r="Y998" t="n">
        <x:v>0</x:v>
      </x:c>
      <x:c r="Z998" t="n">
        <x:v>5</x:v>
      </x:c>
      <x:c r="AA998" t="n">
        <x:v>6</x:v>
      </x:c>
      <x:c r="AB998" t="n">
        <x:v>0</x:v>
      </x:c>
      <x:c r="AC998" t="n">
        <x:v>0</x:v>
      </x:c>
      <x:c r="AD998" s="20" t="n">
        <x:v>0.26</x:v>
      </x:c>
      <x:c r="AE998" s="20" t="n">
        <x:v>0.25</x:v>
      </x:c>
      <x:c r="AF998" t="n">
        <x:v>6</x:v>
      </x:c>
      <x:c r="AG998" t="n">
        <x:v>2</x:v>
      </x:c>
      <x:c r="AH998" t="n">
        <x:v>5</x:v>
      </x:c>
      <x:c r="AI998" t="n">
        <x:v>3</x:v>
      </x:c>
      <x:c r="AJ998" t="n">
        <x:v>17</x:v>
      </x:c>
      <x:c r="AK998" t="n">
        <x:v>8</x:v>
      </x:c>
      <x:c r="AL998" t="n">
        <x:v>6</x:v>
      </x:c>
    </x:row>
    <x:row r="999">
      <x:c r="A999" t="inlineStr">
        <x:is>
          <x:t xml:space="preserve">A0998</x:t>
        </x:is>
      </x:c>
      <x:c r="B999" t="inlineStr">
        <x:is>
          <x:t xml:space="preserve">M056</x:t>
        </x:is>
      </x:c>
      <x:c r="C999" t="inlineStr">
        <x:is>
          <x:t xml:space="preserve">P008</x:t>
        </x:is>
      </x:c>
      <x:c r="D999" t="inlineStr">
        <x:is>
          <x:t xml:space="preserve">CM</x:t>
        </x:is>
      </x:c>
      <x:c r="E999" t="inlineStr">
        <x:is>
          <x:t xml:space="preserve">N</x:t>
        </x:is>
      </x:c>
      <x:c r="F999" t="n">
        <x:v>9</x:v>
      </x:c>
      <x:c r="G999" t="n">
        <x:v>0</x:v>
      </x:c>
      <x:c r="H999" t="n">
        <x:v>9</x:v>
      </x:c>
      <x:c r="I999" t="n">
        <x:v>79</x:v>
      </x:c>
      <x:c r="J999" t="n">
        <x:v>88</x:v>
      </x:c>
      <x:c r="K999" t="n">
        <x:v>0</x:v>
      </x:c>
      <x:c r="L999" t="n">
        <x:v>0</x:v>
      </x:c>
      <x:c r="M999" t="n">
        <x:v>1</x:v>
      </x:c>
      <x:c r="N999" t="n">
        <x:v>0</x:v>
      </x:c>
      <x:c r="O999" t="n">
        <x:v>0</x:v>
      </x:c>
      <x:c r="P999" t="n">
        <x:v>13</x:v>
      </x:c>
      <x:c r="Q999" t="n">
        <x:v>3</x:v>
      </x:c>
      <x:c r="R999" s="21" t="n">
        <x:v>23.1</x:v>
      </x:c>
      <x:c r="S999" t="n">
        <x:v>1</x:v>
      </x:c>
      <x:c r="T999" t="n">
        <x:v>0</x:v>
      </x:c>
      <x:c r="U999" s="21" t="n">
        <x:v>0</x:v>
      </x:c>
      <x:c r="V999" t="n">
        <x:v>2</x:v>
      </x:c>
      <x:c r="W999" t="n">
        <x:v>0</x:v>
      </x:c>
      <x:c r="X999" t="n">
        <x:v>1</x:v>
      </x:c>
      <x:c r="Y999" t="n">
        <x:v>0</x:v>
      </x:c>
      <x:c r="Z999" t="n">
        <x:v>4</x:v>
      </x:c>
      <x:c r="AA999" t="n">
        <x:v>1</x:v>
      </x:c>
      <x:c r="AB999" t="n">
        <x:v>0</x:v>
      </x:c>
      <x:c r="AC999" t="n">
        <x:v>0</x:v>
      </x:c>
      <x:c r="AD999" s="20" t="n">
        <x:v>0.02</x:v>
      </x:c>
      <x:c r="AE999" s="20" t="n">
        <x:v>0</x:v>
      </x:c>
      <x:c r="AF999" t="n">
        <x:v>1</x:v>
      </x:c>
      <x:c r="AG999" t="n">
        <x:v>2</x:v>
      </x:c>
      <x:c r="AH999" t="n">
        <x:v>3</x:v>
      </x:c>
      <x:c r="AI999" t="n">
        <x:v>3</x:v>
      </x:c>
      <x:c r="AJ999" t="n">
        <x:v>7</x:v>
      </x:c>
      <x:c r="AK999" t="n">
        <x:v>4</x:v>
      </x:c>
      <x:c r="AL999" t="n">
        <x:v>4</x:v>
      </x:c>
    </x:row>
    <x:row r="1000">
      <x:c r="A1000" t="inlineStr">
        <x:is>
          <x:t xml:space="preserve">A0999</x:t>
        </x:is>
      </x:c>
      <x:c r="B1000" t="inlineStr">
        <x:is>
          <x:t xml:space="preserve">M056</x:t>
        </x:is>
      </x:c>
      <x:c r="C1000" t="inlineStr">
        <x:is>
          <x:t xml:space="preserve">P009</x:t>
        </x:is>
      </x:c>
      <x:c r="D1000" t="inlineStr">
        <x:is>
          <x:t xml:space="preserve">AM</x:t>
        </x:is>
      </x:c>
      <x:c r="E1000" t="inlineStr">
        <x:is>
          <x:t xml:space="preserve">N</x:t>
        </x:is>
      </x:c>
      <x:c r="F1000" t="n">
        <x:v>21</x:v>
      </x:c>
      <x:c r="G1000" t="n">
        <x:v>0</x:v>
      </x:c>
      <x:c r="H1000" t="n">
        <x:v>21</x:v>
      </x:c>
      <x:c r="I1000" t="n">
        <x:v>69</x:v>
      </x:c>
      <x:c r="J1000" t="n">
        <x:v>90</x:v>
      </x:c>
      <x:c r="K1000" t="n">
        <x:v>3</x:v>
      </x:c>
      <x:c r="L1000" t="n">
        <x:v>0</x:v>
      </x:c>
      <x:c r="M1000" t="n">
        <x:v>0</x:v>
      </x:c>
      <x:c r="N1000" t="n">
        <x:v>0</x:v>
      </x:c>
      <x:c r="O1000" t="n">
        <x:v>0</x:v>
      </x:c>
      <x:c r="P1000" t="n">
        <x:v>8</x:v>
      </x:c>
      <x:c r="Q1000" t="n">
        <x:v>6</x:v>
      </x:c>
      <x:c r="R1000" s="21" t="n">
        <x:v>75</x:v>
      </x:c>
      <x:c r="S1000" t="n">
        <x:v>1</x:v>
      </x:c>
      <x:c r="T1000" t="n">
        <x:v>0</x:v>
      </x:c>
      <x:c r="U1000" s="21" t="n">
        <x:v>0</x:v>
      </x:c>
      <x:c r="V1000" t="n">
        <x:v>1</x:v>
      </x:c>
      <x:c r="W1000" t="n">
        <x:v>0</x:v>
      </x:c>
      <x:c r="X1000" t="n">
        <x:v>1</x:v>
      </x:c>
      <x:c r="Y1000" t="n">
        <x:v>0</x:v>
      </x:c>
      <x:c r="Z1000" t="n">
        <x:v>1</x:v>
      </x:c>
      <x:c r="AA1000" t="n">
        <x:v>0</x:v>
      </x:c>
      <x:c r="AB1000" t="n">
        <x:v>0</x:v>
      </x:c>
      <x:c r="AC1000" t="n">
        <x:v>0</x:v>
      </x:c>
      <x:c r="AD1000" s="20" t="n">
        <x:v>0.57</x:v>
      </x:c>
      <x:c r="AE1000" s="20" t="n">
        <x:v>0.06</x:v>
      </x:c>
      <x:c r="AF1000" t="n">
        <x:v>3</x:v>
      </x:c>
      <x:c r="AG1000" t="n">
        <x:v>3</x:v>
      </x:c>
      <x:c r="AH1000" t="n">
        <x:v>4</x:v>
      </x:c>
      <x:c r="AI1000" t="n">
        <x:v>2</x:v>
      </x:c>
      <x:c r="AJ1000" t="n">
        <x:v>4</x:v>
      </x:c>
      <x:c r="AK1000" t="n">
        <x:v>2</x:v>
      </x:c>
      <x:c r="AL1000" t="n">
        <x:v>3</x:v>
      </x:c>
    </x:row>
    <x:row r="1001">
      <x:c r="A1001" t="inlineStr">
        <x:is>
          <x:t xml:space="preserve">A1000</x:t>
        </x:is>
      </x:c>
      <x:c r="B1001" t="inlineStr">
        <x:is>
          <x:t xml:space="preserve">M056</x:t>
        </x:is>
      </x:c>
      <x:c r="C1001" t="inlineStr">
        <x:is>
          <x:t xml:space="preserve">P010</x:t>
        </x:is>
      </x:c>
      <x:c r="D1001" t="inlineStr">
        <x:is>
          <x:t xml:space="preserve">LW</x:t>
        </x:is>
      </x:c>
      <x:c r="E1001" t="inlineStr">
        <x:is>
          <x:t xml:space="preserve">N</x:t>
        </x:is>
      </x:c>
      <x:c r="F1001" t="n">
        <x:v>25</x:v>
      </x:c>
      <x:c r="G1001" t="n">
        <x:v>0</x:v>
      </x:c>
      <x:c r="H1001" t="n">
        <x:v>25</x:v>
      </x:c>
      <x:c r="I1001" t="n">
        <x:v>69</x:v>
      </x:c>
      <x:c r="J1001" t="n">
        <x:v>90</x:v>
      </x:c>
      <x:c r="K1001" t="n">
        <x:v>1</x:v>
      </x:c>
      <x:c r="L1001" t="n">
        <x:v>2</x:v>
      </x:c>
      <x:c r="M1001" t="n">
        <x:v>1</x:v>
      </x:c>
      <x:c r="N1001" t="n">
        <x:v>0</x:v>
      </x:c>
      <x:c r="O1001" t="n">
        <x:v>0</x:v>
      </x:c>
      <x:c r="P1001" t="n">
        <x:v>3</x:v>
      </x:c>
      <x:c r="Q1001" t="n">
        <x:v>3</x:v>
      </x:c>
      <x:c r="R1001" s="21" t="n">
        <x:v>100</x:v>
      </x:c>
      <x:c r="S1001" t="n">
        <x:v>1</x:v>
      </x:c>
      <x:c r="T1001" t="n">
        <x:v>1</x:v>
      </x:c>
      <x:c r="U1001" s="21" t="n">
        <x:v>100</x:v>
      </x:c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1</x:v>
      </x:c>
      <x:c r="AA1001" t="n">
        <x:v>1</x:v>
      </x:c>
      <x:c r="AB1001" t="n">
        <x:v>0</x:v>
      </x:c>
      <x:c r="AC1001" t="n">
        <x:v>0</x:v>
      </x:c>
      <x:c r="AD1001" s="20" t="n">
        <x:v>0.3</x:v>
      </x:c>
      <x:c r="AE1001" s="20" t="n">
        <x:v>0.5600000000000001</x:v>
      </x:c>
      <x:c r="AF1001" t="n">
        <x:v>0</x:v>
      </x:c>
      <x:c r="AG1001" t="n">
        <x:v>3</x:v>
      </x:c>
      <x:c r="AH1001" t="n">
        <x:v>4</x:v>
      </x:c>
      <x:c r="AI1001" t="n">
        <x:v>4</x:v>
      </x:c>
      <x:c r="AJ1001" t="n">
        <x:v>5</x:v>
      </x:c>
      <x:c r="AK1001" t="n">
        <x:v>2</x:v>
      </x:c>
      <x:c r="AL1001" t="n">
        <x:v>3</x:v>
      </x:c>
    </x:row>
    <x:row r="1002">
      <x:c r="A1002" t="inlineStr">
        <x:is>
          <x:t xml:space="preserve">A1001</x:t>
        </x:is>
      </x:c>
      <x:c r="B1002" t="inlineStr">
        <x:is>
          <x:t xml:space="preserve">M056</x:t>
        </x:is>
      </x:c>
      <x:c r="C1002" t="inlineStr">
        <x:is>
          <x:t xml:space="preserve">P011</x:t>
        </x:is>
      </x:c>
      <x:c r="D1002" t="inlineStr">
        <x:is>
          <x:t xml:space="preserve">RW</x:t>
        </x:is>
      </x:c>
      <x:c r="E1002" t="inlineStr">
        <x:is>
          <x:t xml:space="preserve">N</x:t>
        </x:is>
      </x:c>
      <x:c r="F1002" t="n">
        <x:v>3</x:v>
      </x:c>
      <x:c r="G1002" t="n">
        <x:v>0</x:v>
      </x:c>
      <x:c r="H1002" t="n">
        <x:v>3</x:v>
      </x:c>
      <x:c r="I1002" t="n">
        <x:v>85</x:v>
      </x:c>
      <x:c r="J1002" t="n">
        <x:v>88</x:v>
      </x:c>
      <x:c r="K1002" t="n">
        <x:v>0</x:v>
      </x:c>
      <x:c r="L1002" t="n">
        <x:v>0</x:v>
      </x:c>
      <x:c r="M1002" t="n">
        <x:v>0</x:v>
      </x:c>
      <x:c r="N1002" t="n">
        <x:v>0</x:v>
      </x:c>
      <x:c r="O1002" t="n">
        <x:v>0</x:v>
      </x:c>
      <x:c r="P1002" t="n">
        <x:v>5</x:v>
      </x:c>
      <x:c r="Q1002" t="n">
        <x:v>2</x:v>
      </x:c>
      <x:c r="R1002" s="21" t="n">
        <x:v>40</x:v>
      </x:c>
      <x:c r="S1002" t="n">
        <x:v>1</x:v>
      </x:c>
      <x:c r="T1002" t="n">
        <x:v>0</x:v>
      </x:c>
      <x:c r="U1002" s="21" t="n">
        <x:v>0</x:v>
      </x:c>
      <x:c r="V1002" t="n">
        <x:v>0</x:v>
      </x:c>
      <x:c r="W1002" t="n">
        <x:v>0</x:v>
      </x:c>
      <x:c r="X1002" t="n">
        <x:v>0</x:v>
      </x:c>
      <x:c r="Y1002" t="n">
        <x:v>0</x:v>
      </x:c>
      <x:c r="Z1002" t="n">
        <x:v>0</x:v>
      </x:c>
      <x:c r="AA1002" t="n">
        <x:v>0</x:v>
      </x:c>
      <x:c r="AB1002" t="n">
        <x:v>0</x:v>
      </x:c>
      <x:c r="AC1002" t="n">
        <x:v>0</x:v>
      </x:c>
      <x:c r="AD1002" s="20" t="n">
        <x:v>0.02</x:v>
      </x:c>
      <x:c r="AE1002" s="20" t="n">
        <x:v>0.01</x:v>
      </x:c>
      <x:c r="AF1002" t="n">
        <x:v>0</x:v>
      </x:c>
      <x:c r="AG1002" t="n">
        <x:v>1</x:v>
      </x:c>
      <x:c r="AH1002" t="n">
        <x:v>0</x:v>
      </x:c>
      <x:c r="AI1002" t="n">
        <x:v>0</x:v>
      </x:c>
      <x:c r="AJ1002" t="n">
        <x:v>0</x:v>
      </x:c>
      <x:c r="AK1002" t="n">
        <x:v>0</x:v>
      </x:c>
      <x:c r="AL1002" t="n">
        <x:v>1</x:v>
      </x:c>
    </x:row>
    <x:row r="1003">
      <x:c r="A1003" t="inlineStr">
        <x:is>
          <x:t xml:space="preserve">A1002</x:t>
        </x:is>
      </x:c>
      <x:c r="B1003" t="inlineStr">
        <x:is>
          <x:t xml:space="preserve">M056</x:t>
        </x:is>
      </x:c>
      <x:c r="C1003" t="inlineStr">
        <x:is>
          <x:t xml:space="preserve">P012</x:t>
        </x:is>
      </x:c>
      <x:c r="D1003" t="inlineStr">
        <x:is>
          <x:t xml:space="preserve">ST</x:t>
        </x:is>
      </x:c>
      <x:c r="E1003" t="inlineStr">
        <x:is>
          <x:t xml:space="preserve">Y</x:t>
        </x:is>
      </x:c>
      <x:c r="F1003" t="n">
        <x:v>66</x:v>
      </x:c>
      <x:c r="G1003" t="n">
        <x:v>45</x:v>
      </x:c>
      <x:c r="H1003" t="n">
        <x:v>21</x:v>
      </x:c>
      <x:c r="J1003" t="n">
        <x:v>66</x:v>
      </x:c>
      <x:c r="K1003" t="n">
        <x:v>3</x:v>
      </x:c>
      <x:c r="L1003" t="n">
        <x:v>3</x:v>
      </x:c>
      <x:c r="M1003" t="n">
        <x:v>1</x:v>
      </x:c>
      <x:c r="N1003" t="n">
        <x:v>0</x:v>
      </x:c>
      <x:c r="O1003" t="n">
        <x:v>1</x:v>
      </x:c>
      <x:c r="P1003" t="n">
        <x:v>12</x:v>
      </x:c>
      <x:c r="Q1003" t="n">
        <x:v>12</x:v>
      </x:c>
      <x:c r="R1003" s="21" t="n">
        <x:v>100</x:v>
      </x:c>
      <x:c r="S1003" t="n">
        <x:v>2</x:v>
      </x:c>
      <x:c r="T1003" t="n">
        <x:v>1</x:v>
      </x:c>
      <x:c r="U1003" s="21" t="n">
        <x:v>50</x:v>
      </x:c>
      <x:c r="V1003" t="n">
        <x:v>1</x:v>
      </x:c>
      <x:c r="W1003" t="n">
        <x:v>0</x:v>
      </x:c>
      <x:c r="X1003" t="n">
        <x:v>0</x:v>
      </x:c>
      <x:c r="Y1003" t="n">
        <x:v>0</x:v>
      </x:c>
      <x:c r="Z1003" t="n">
        <x:v>8</x:v>
      </x:c>
      <x:c r="AA1003" t="n">
        <x:v>4</x:v>
      </x:c>
      <x:c r="AB1003" t="n">
        <x:v>0</x:v>
      </x:c>
      <x:c r="AC1003" t="n">
        <x:v>0</x:v>
      </x:c>
      <x:c r="AD1003" s="20" t="n">
        <x:v>0.76</x:v>
      </x:c>
      <x:c r="AE1003" s="20" t="n">
        <x:v>0.86</x:v>
      </x:c>
      <x:c r="AF1003" t="n">
        <x:v>4</x:v>
      </x:c>
      <x:c r="AG1003" t="n">
        <x:v>5</x:v>
      </x:c>
      <x:c r="AH1003" t="n">
        <x:v>7</x:v>
      </x:c>
      <x:c r="AI1003" t="n">
        <x:v>7</x:v>
      </x:c>
      <x:c r="AJ1003" t="n">
        <x:v>17</x:v>
      </x:c>
      <x:c r="AK1003" t="n">
        <x:v>9</x:v>
      </x:c>
      <x:c r="AL1003" t="n">
        <x:v>4</x:v>
      </x:c>
    </x:row>
    <x:row r="1004">
      <x:c r="A1004" t="inlineStr">
        <x:is>
          <x:t xml:space="preserve">A1003</x:t>
        </x:is>
      </x:c>
      <x:c r="B1004" t="inlineStr">
        <x:is>
          <x:t xml:space="preserve">M056</x:t>
        </x:is>
      </x:c>
      <x:c r="C1004" t="inlineStr">
        <x:is>
          <x:t xml:space="preserve">P013</x:t>
        </x:is>
      </x:c>
      <x:c r="D1004" t="inlineStr">
        <x:is>
          <x:t xml:space="preserve">ST</x:t>
        </x:is>
      </x:c>
      <x:c r="E1004" t="inlineStr">
        <x:is>
          <x:t xml:space="preserve">N</x:t>
        </x:is>
      </x:c>
      <x:c r="F1004" t="n">
        <x:v>11</x:v>
      </x:c>
      <x:c r="G1004" t="n">
        <x:v>0</x:v>
      </x:c>
      <x:c r="H1004" t="n">
        <x:v>11</x:v>
      </x:c>
      <x:c r="I1004" t="n">
        <x:v>84</x:v>
      </x:c>
      <x:c r="J1004" t="n">
        <x:v>90</x:v>
      </x:c>
      <x:c r="K1004" t="n">
        <x:v>2</x:v>
      </x:c>
      <x:c r="L1004" t="n">
        <x:v>0</x:v>
      </x:c>
      <x:c r="M1004" t="n">
        <x:v>0</x:v>
      </x:c>
      <x:c r="N1004" t="n">
        <x:v>0</x:v>
      </x:c>
      <x:c r="O1004" t="n">
        <x:v>0</x:v>
      </x:c>
      <x:c r="P1004" t="n">
        <x:v>8</x:v>
      </x:c>
      <x:c r="Q1004" t="n">
        <x:v>0</x:v>
      </x:c>
      <x:c r="R1004" s="21" t="n">
        <x:v>0</x:v>
      </x:c>
      <x:c r="S1004" t="n">
        <x:v>0</x:v>
      </x:c>
      <x:c r="T1004" t="n">
        <x:v>0</x:v>
      </x:c>
      <x:c r="U1004" s="21" t="n"/>
      <x:c r="V1004" t="n">
        <x:v>0</x:v>
      </x:c>
      <x:c r="W1004" t="n">
        <x:v>0</x:v>
      </x:c>
      <x:c r="X1004" t="n">
        <x:v>0</x:v>
      </x:c>
      <x:c r="Y1004" t="n">
        <x:v>0</x:v>
      </x:c>
      <x:c r="Z1004" t="n">
        <x:v>2</x:v>
      </x:c>
      <x:c r="AA1004" t="n">
        <x:v>0</x:v>
      </x:c>
      <x:c r="AB1004" t="n">
        <x:v>1</x:v>
      </x:c>
      <x:c r="AC1004" t="n">
        <x:v>0</x:v>
      </x:c>
      <x:c r="AD1004" s="20" t="n">
        <x:v>0.31</x:v>
      </x:c>
      <x:c r="AE1004" s="20" t="n">
        <x:v>0</x:v>
      </x:c>
      <x:c r="AF1004" t="n">
        <x:v>0</x:v>
      </x:c>
      <x:c r="AG1004" t="n">
        <x:v>0</x:v>
      </x:c>
      <x:c r="AH1004" t="n">
        <x:v>2</x:v>
      </x:c>
      <x:c r="AI1004" t="n">
        <x:v>1</x:v>
      </x:c>
      <x:c r="AJ1004" t="n">
        <x:v>7</x:v>
      </x:c>
      <x:c r="AK1004" t="n">
        <x:v>3</x:v>
      </x:c>
      <x:c r="AL1004" t="n">
        <x:v>3</x:v>
      </x:c>
    </x:row>
    <x:row r="1005">
      <x:c r="A1005" t="inlineStr">
        <x:is>
          <x:t xml:space="preserve">A1004</x:t>
        </x:is>
      </x:c>
      <x:c r="B1005" t="inlineStr">
        <x:is>
          <x:t xml:space="preserve">M056</x:t>
        </x:is>
      </x:c>
      <x:c r="C1005" t="inlineStr">
        <x:is>
          <x:t xml:space="preserve">P014</x:t>
        </x:is>
      </x:c>
      <x:c r="D1005" t="inlineStr">
        <x:is>
          <x:t xml:space="preserve">CB</x:t>
        </x:is>
      </x:c>
      <x:c r="E1005" t="inlineStr">
        <x:is>
          <x:t xml:space="preserve">N</x:t>
        </x:is>
      </x:c>
      <x:c r="F1005" t="n">
        <x:v>13</x:v>
      </x:c>
      <x:c r="G1005" t="n">
        <x:v>0</x:v>
      </x:c>
      <x:c r="H1005" t="n">
        <x:v>13</x:v>
      </x:c>
      <x:c r="I1005" t="n">
        <x:v>72</x:v>
      </x:c>
      <x:c r="J1005" t="n">
        <x:v>85</x:v>
      </x:c>
      <x:c r="K1005" t="n">
        <x:v>1</x:v>
      </x:c>
      <x:c r="L1005" t="n">
        <x:v>0</x:v>
      </x:c>
      <x:c r="M1005" t="n">
        <x:v>0</x:v>
      </x:c>
      <x:c r="N1005" t="n">
        <x:v>0</x:v>
      </x:c>
      <x:c r="O1005" t="n">
        <x:v>0</x:v>
      </x:c>
      <x:c r="P1005" t="n">
        <x:v>0</x:v>
      </x:c>
      <x:c r="Q1005" t="n">
        <x:v>0</x:v>
      </x:c>
      <x:c r="R1005" s="21" t="n"/>
      <x:c r="S1005" t="n">
        <x:v>0</x:v>
      </x:c>
      <x:c r="T1005" t="n">
        <x:v>0</x:v>
      </x:c>
      <x:c r="U1005" s="21" t="n"/>
      <x:c r="V1005" t="n">
        <x:v>0</x:v>
      </x:c>
      <x:c r="W1005" t="n">
        <x:v>0</x:v>
      </x:c>
      <x:c r="X1005" t="n">
        <x:v>1</x:v>
      </x:c>
      <x:c r="Y1005" t="n">
        <x:v>0</x:v>
      </x:c>
      <x:c r="Z1005" t="n">
        <x:v>2</x:v>
      </x:c>
      <x:c r="AA1005" t="n">
        <x:v>0</x:v>
      </x:c>
      <x:c r="AB1005" t="n">
        <x:v>0</x:v>
      </x:c>
      <x:c r="AC1005" t="n">
        <x:v>0</x:v>
      </x:c>
      <x:c r="AD1005" s="20" t="n">
        <x:v>0.12</x:v>
      </x:c>
      <x:c r="AE1005" s="20" t="n">
        <x:v>0</x:v>
      </x:c>
      <x:c r="AF1005" t="n">
        <x:v>0</x:v>
      </x:c>
      <x:c r="AG1005" t="n">
        <x:v>0</x:v>
      </x:c>
      <x:c r="AH1005" t="n">
        <x:v>2</x:v>
      </x:c>
      <x:c r="AI1005" t="n">
        <x:v>1</x:v>
      </x:c>
      <x:c r="AJ1005" t="n">
        <x:v>4</x:v>
      </x:c>
      <x:c r="AK1005" t="n">
        <x:v>2</x:v>
      </x:c>
      <x:c r="AL1005" t="n">
        <x:v>2</x:v>
      </x:c>
    </x:row>
    <x:row r="1006">
      <x:c r="A1006" t="inlineStr">
        <x:is>
          <x:t xml:space="preserve">A1005</x:t>
        </x:is>
      </x:c>
      <x:c r="B1006" t="inlineStr">
        <x:is>
          <x:t xml:space="preserve">M056</x:t>
        </x:is>
      </x:c>
      <x:c r="C1006" t="inlineStr">
        <x:is>
          <x:t xml:space="preserve">P015</x:t>
        </x:is>
      </x:c>
      <x:c r="D1006" t="inlineStr">
        <x:is>
          <x:t xml:space="preserve">LB</x:t>
        </x:is>
      </x:c>
      <x:c r="E1006" t="inlineStr">
        <x:is>
          <x:t xml:space="preserve">N</x:t>
        </x:is>
      </x:c>
      <x:c r="F1006" t="n">
        <x:v>17</x:v>
      </x:c>
      <x:c r="G1006" t="n">
        <x:v>0</x:v>
      </x:c>
      <x:c r="H1006" t="n">
        <x:v>17</x:v>
      </x:c>
      <x:c r="I1006" t="n">
        <x:v>78</x:v>
      </x:c>
      <x:c r="J1006" t="n">
        <x:v>90</x:v>
      </x:c>
      <x:c r="K1006" t="n">
        <x:v>0</x:v>
      </x:c>
      <x:c r="L1006" t="n">
        <x:v>0</x:v>
      </x:c>
      <x:c r="M1006" t="n">
        <x:v>0</x:v>
      </x:c>
      <x:c r="N1006" t="n">
        <x:v>0</x:v>
      </x:c>
      <x:c r="O1006" t="n">
        <x:v>0</x:v>
      </x:c>
      <x:c r="P1006" t="n">
        <x:v>3</x:v>
      </x:c>
      <x:c r="Q1006" t="n">
        <x:v>3</x:v>
      </x:c>
      <x:c r="R1006" s="21" t="n">
        <x:v>100</x:v>
      </x:c>
      <x:c r="S1006" t="n">
        <x:v>1</x:v>
      </x:c>
      <x:c r="T1006" t="n">
        <x:v>0</x:v>
      </x:c>
      <x:c r="U1006" s="21" t="n">
        <x:v>0</x:v>
      </x:c>
      <x:c r="V1006" t="n">
        <x:v>0</x:v>
      </x:c>
      <x:c r="W1006" t="n">
        <x:v>0</x:v>
      </x:c>
      <x:c r="X1006" t="n">
        <x:v>0</x:v>
      </x:c>
      <x:c r="Y1006" t="n">
        <x:v>0</x:v>
      </x:c>
      <x:c r="Z1006" t="n">
        <x:v>1</x:v>
      </x:c>
      <x:c r="AA1006" t="n">
        <x:v>2</x:v>
      </x:c>
      <x:c r="AB1006" t="n">
        <x:v>0</x:v>
      </x:c>
      <x:c r="AC1006" t="n">
        <x:v>0</x:v>
      </x:c>
      <x:c r="AD1006" s="20" t="n">
        <x:v>0.01</x:v>
      </x:c>
      <x:c r="AE1006" s="20" t="n">
        <x:v>0</x:v>
      </x:c>
      <x:c r="AF1006" t="n">
        <x:v>2</x:v>
      </x:c>
      <x:c r="AG1006" t="n">
        <x:v>1</x:v>
      </x:c>
      <x:c r="AH1006" t="n">
        <x:v>3</x:v>
      </x:c>
      <x:c r="AI1006" t="n">
        <x:v>0</x:v>
      </x:c>
      <x:c r="AJ1006" t="n">
        <x:v>3</x:v>
      </x:c>
      <x:c r="AK1006" t="n">
        <x:v>1</x:v>
      </x:c>
      <x:c r="AL1006" t="n">
        <x:v>2</x:v>
      </x:c>
    </x:row>
    <x:row r="1007">
      <x:c r="A1007" t="inlineStr">
        <x:is>
          <x:t xml:space="preserve">A1006</x:t>
        </x:is>
      </x:c>
      <x:c r="B1007" t="inlineStr">
        <x:is>
          <x:t xml:space="preserve">M056</x:t>
        </x:is>
      </x:c>
      <x:c r="C1007" t="inlineStr">
        <x:is>
          <x:t xml:space="preserve">P016</x:t>
        </x:is>
      </x:c>
      <x:c r="D1007" t="inlineStr">
        <x:is>
          <x:t xml:space="preserve">RW</x:t>
        </x:is>
      </x:c>
      <x:c r="E1007" t="inlineStr">
        <x:is>
          <x:t xml:space="preserve">Y</x:t>
        </x:is>
      </x:c>
      <x:c r="F1007" t="n">
        <x:v>56</x:v>
      </x:c>
      <x:c r="G1007" t="n">
        <x:v>45</x:v>
      </x:c>
      <x:c r="H1007" t="n">
        <x:v>11</x:v>
      </x:c>
      <x:c r="J1007" t="n">
        <x:v>56</x:v>
      </x:c>
      <x:c r="K1007" t="n">
        <x:v>2</x:v>
      </x:c>
      <x:c r="L1007" t="n">
        <x:v>1</x:v>
      </x:c>
      <x:c r="M1007" t="n">
        <x:v>1</x:v>
      </x:c>
      <x:c r="N1007" t="n">
        <x:v>0</x:v>
      </x:c>
      <x:c r="O1007" t="n">
        <x:v>0</x:v>
      </x:c>
      <x:c r="P1007" t="n">
        <x:v>12</x:v>
      </x:c>
      <x:c r="Q1007" t="n">
        <x:v>7</x:v>
      </x:c>
      <x:c r="R1007" s="21" t="n">
        <x:v>58.3</x:v>
      </x:c>
      <x:c r="S1007" t="n">
        <x:v>1</x:v>
      </x:c>
      <x:c r="T1007" t="n">
        <x:v>0</x:v>
      </x:c>
      <x:c r="U1007" s="21" t="n">
        <x:v>0</x:v>
      </x:c>
      <x:c r="V1007" t="n">
        <x:v>1</x:v>
      </x:c>
      <x:c r="W1007" t="n">
        <x:v>0</x:v>
      </x:c>
      <x:c r="X1007" t="n">
        <x:v>1</x:v>
      </x:c>
      <x:c r="Y1007" t="n">
        <x:v>0</x:v>
      </x:c>
      <x:c r="Z1007" t="n">
        <x:v>5</x:v>
      </x:c>
      <x:c r="AA1007" t="n">
        <x:v>4</x:v>
      </x:c>
      <x:c r="AB1007" t="n">
        <x:v>0</x:v>
      </x:c>
      <x:c r="AC1007" t="n">
        <x:v>0</x:v>
      </x:c>
      <x:c r="AD1007" s="20" t="n">
        <x:v>0.58</x:v>
      </x:c>
      <x:c r="AE1007" s="20" t="n">
        <x:v>0.21</x:v>
      </x:c>
      <x:c r="AF1007" t="n">
        <x:v>5</x:v>
      </x:c>
      <x:c r="AG1007" t="n">
        <x:v>6</x:v>
      </x:c>
      <x:c r="AH1007" t="n">
        <x:v>9</x:v>
      </x:c>
      <x:c r="AI1007" t="n">
        <x:v>6</x:v>
      </x:c>
      <x:c r="AJ1007" t="n">
        <x:v>16</x:v>
      </x:c>
      <x:c r="AK1007" t="n">
        <x:v>7</x:v>
      </x:c>
      <x:c r="AL1007" t="n">
        <x:v>4</x:v>
      </x:c>
    </x:row>
    <x:row r="1008">
      <x:c r="A1008" t="inlineStr">
        <x:is>
          <x:t xml:space="preserve">A1007</x:t>
        </x:is>
      </x:c>
      <x:c r="B1008" t="inlineStr">
        <x:is>
          <x:t xml:space="preserve">M056</x:t>
        </x:is>
      </x:c>
      <x:c r="C1008" t="inlineStr">
        <x:is>
          <x:t xml:space="preserve">P017</x:t>
        </x:is>
      </x:c>
      <x:c r="D1008" t="inlineStr">
        <x:is>
          <x:t xml:space="preserve">CM</x:t>
        </x:is>
      </x:c>
      <x:c r="E1008" t="inlineStr">
        <x:is>
          <x:t xml:space="preserve">Y</x:t>
        </x:is>
      </x:c>
      <x:c r="F1008" t="n">
        <x:v>45</x:v>
      </x:c>
      <x:c r="G1008" t="n">
        <x:v>45</x:v>
      </x:c>
      <x:c r="H1008" t="n">
        <x:v>0</x:v>
      </x:c>
      <x:c r="J1008" t="n">
        <x:v>45</x:v>
      </x:c>
      <x:c r="K1008" t="n">
        <x:v>0</x:v>
      </x:c>
      <x:c r="L1008" t="n">
        <x:v>0</x:v>
      </x:c>
      <x:c r="M1008" t="n">
        <x:v>1</x:v>
      </x:c>
      <x:c r="N1008" t="n">
        <x:v>0</x:v>
      </x:c>
      <x:c r="O1008" t="n">
        <x:v>0</x:v>
      </x:c>
      <x:c r="P1008" t="n">
        <x:v>6</x:v>
      </x:c>
      <x:c r="Q1008" t="n">
        <x:v>5</x:v>
      </x:c>
      <x:c r="R1008" s="21" t="n">
        <x:v>83.3</x:v>
      </x:c>
      <x:c r="S1008" t="n">
        <x:v>0</x:v>
      </x:c>
      <x:c r="T1008" t="n">
        <x:v>0</x:v>
      </x:c>
      <x:c r="U1008" s="21" t="n"/>
      <x:c r="V1008" t="n">
        <x:v>1</x:v>
      </x:c>
      <x:c r="W1008" t="n">
        <x:v>0</x:v>
      </x:c>
      <x:c r="X1008" t="n">
        <x:v>0</x:v>
      </x:c>
      <x:c r="Y1008" t="n">
        <x:v>0</x:v>
      </x:c>
      <x:c r="Z1008" t="n">
        <x:v>6</x:v>
      </x:c>
      <x:c r="AA1008" t="n">
        <x:v>4</x:v>
      </x:c>
      <x:c r="AB1008" t="n">
        <x:v>0</x:v>
      </x:c>
      <x:c r="AC1008" t="n">
        <x:v>0</x:v>
      </x:c>
      <x:c r="AD1008" s="20" t="n">
        <x:v>0.01</x:v>
      </x:c>
      <x:c r="AE1008" s="20" t="n">
        <x:v>0.07000000000000001</x:v>
      </x:c>
      <x:c r="AF1008" t="n">
        <x:v>7</x:v>
      </x:c>
      <x:c r="AG1008" t="n">
        <x:v>3</x:v>
      </x:c>
      <x:c r="AH1008" t="n">
        <x:v>6</x:v>
      </x:c>
      <x:c r="AI1008" t="n">
        <x:v>5</x:v>
      </x:c>
      <x:c r="AJ1008" t="n">
        <x:v>15</x:v>
      </x:c>
      <x:c r="AK1008" t="n">
        <x:v>6</x:v>
      </x:c>
      <x:c r="AL1008" t="n">
        <x:v>7</x:v>
      </x:c>
    </x:row>
    <x:row r="1009">
      <x:c r="A1009" t="inlineStr">
        <x:is>
          <x:t xml:space="preserve">A1008</x:t>
        </x:is>
      </x:c>
      <x:c r="B1009" t="inlineStr">
        <x:is>
          <x:t xml:space="preserve">M056</x:t>
        </x:is>
      </x:c>
      <x:c r="C1009" t="inlineStr">
        <x:is>
          <x:t xml:space="preserve">P018</x:t>
        </x:is>
      </x:c>
      <x:c r="D1009" t="inlineStr">
        <x:is>
          <x:t xml:space="preserve">GK</x:t>
        </x:is>
      </x:c>
      <x:c r="E1009" t="inlineStr">
        <x:is>
          <x:t xml:space="preserve">N</x:t>
        </x:is>
      </x:c>
      <x:c r="F1009" t="n">
        <x:v>0</x:v>
      </x:c>
      <x:c r="G1009" t="n">
        <x:v>0</x:v>
      </x:c>
      <x:c r="H1009" t="n">
        <x:v>0</x:v>
      </x:c>
      <x:c r="K1009" t="n">
        <x:v>0</x:v>
      </x:c>
      <x:c r="L1009" t="n">
        <x:v>0</x:v>
      </x:c>
      <x:c r="M1009" t="n">
        <x:v>0</x:v>
      </x:c>
      <x:c r="N1009" t="n">
        <x:v>0</x:v>
      </x:c>
      <x:c r="O1009" t="n">
        <x:v>0</x:v>
      </x:c>
      <x:c r="P1009" t="n">
        <x:v>0</x:v>
      </x:c>
      <x:c r="Q1009" t="n">
        <x:v>0</x:v>
      </x:c>
      <x:c r="R1009" s="21" t="n"/>
      <x:c r="S1009" t="n">
        <x:v>0</x:v>
      </x:c>
      <x:c r="T1009" t="n">
        <x:v>0</x:v>
      </x:c>
      <x:c r="U1009" s="21" t="n"/>
      <x:c r="V1009" t="n">
        <x:v>0</x:v>
      </x:c>
      <x:c r="W1009" t="n">
        <x:v>2</x:v>
      </x:c>
      <x:c r="X1009" t="n">
        <x:v>0</x:v>
      </x:c>
      <x:c r="Y1009" t="n">
        <x:v>1</x:v>
      </x:c>
      <x:c r="Z1009" t="n">
        <x:v>0</x:v>
      </x:c>
      <x:c r="AA1009" t="n">
        <x:v>1</x:v>
      </x:c>
      <x:c r="AB1009" t="n">
        <x:v>0</x:v>
      </x:c>
      <x:c r="AC1009" t="n">
        <x:v>0</x:v>
      </x:c>
      <x:c r="AD1009" s="20" t="n">
        <x:v>0.02</x:v>
      </x:c>
      <x:c r="AE1009" s="20" t="n">
        <x:v>0</x:v>
      </x:c>
      <x:c r="AF1009" t="n">
        <x:v>1</x:v>
      </x:c>
      <x:c r="AG1009" t="n">
        <x:v>1</x:v>
      </x:c>
      <x:c r="AH1009" t="n">
        <x:v>2</x:v>
      </x:c>
      <x:c r="AI1009" t="n">
        <x:v>2</x:v>
      </x:c>
      <x:c r="AJ1009" t="n">
        <x:v>0</x:v>
      </x:c>
      <x:c r="AK1009" t="n">
        <x:v>0</x:v>
      </x:c>
      <x:c r="AL1009" t="n">
        <x:v>2</x:v>
      </x:c>
    </x:row>
    <x:row r="1010">
      <x:c r="A1010" t="inlineStr">
        <x:is>
          <x:t xml:space="preserve">A1009</x:t>
        </x:is>
      </x:c>
      <x:c r="B1010" t="inlineStr">
        <x:is>
          <x:t xml:space="preserve">M057</x:t>
        </x:is>
      </x:c>
      <x:c r="C1010" t="inlineStr">
        <x:is>
          <x:t xml:space="preserve">P001</x:t>
        </x:is>
      </x:c>
      <x:c r="D1010" t="inlineStr">
        <x:is>
          <x:t xml:space="preserve">GK</x:t>
        </x:is>
      </x:c>
      <x:c r="E1010" t="inlineStr">
        <x:is>
          <x:t xml:space="preserve">N</x:t>
        </x:is>
      </x:c>
      <x:c r="F1010" t="n">
        <x:v>0</x:v>
      </x:c>
      <x:c r="G1010" t="n">
        <x:v>0</x:v>
      </x:c>
      <x:c r="H1010" t="n">
        <x:v>0</x:v>
      </x:c>
      <x:c r="K1010" t="n">
        <x:v>0</x:v>
      </x:c>
      <x:c r="L1010" t="n">
        <x:v>0</x:v>
      </x:c>
      <x:c r="M1010" t="n">
        <x:v>0</x:v>
      </x:c>
      <x:c r="N1010" t="n">
        <x:v>0</x:v>
      </x:c>
      <x:c r="O1010" t="n">
        <x:v>1</x:v>
      </x:c>
      <x:c r="P1010" t="n">
        <x:v>5</x:v>
      </x:c>
      <x:c r="Q1010" t="n">
        <x:v>0</x:v>
      </x:c>
      <x:c r="R1010" s="21" t="n">
        <x:v>0</x:v>
      </x:c>
      <x:c r="S1010" t="n">
        <x:v>0</x:v>
      </x:c>
      <x:c r="T1010" t="n">
        <x:v>0</x:v>
      </x:c>
      <x:c r="U1010" s="21" t="n"/>
      <x:c r="V1010" t="n">
        <x:v>0</x:v>
      </x:c>
      <x:c r="W1010" t="n">
        <x:v>0</x:v>
      </x:c>
      <x:c r="X1010" t="n">
        <x:v>0</x:v>
      </x:c>
      <x:c r="Y1010" t="n">
        <x:v>0</x:v>
      </x:c>
      <x:c r="Z1010" t="n">
        <x:v>1</x:v>
      </x:c>
      <x:c r="AA1010" t="n">
        <x:v>0</x:v>
      </x:c>
      <x:c r="AB1010" t="n">
        <x:v>0</x:v>
      </x:c>
      <x:c r="AC1010" t="n">
        <x:v>0</x:v>
      </x:c>
      <x:c r="AD1010" s="20" t="n">
        <x:v>0.06</x:v>
      </x:c>
      <x:c r="AE1010" s="20" t="n">
        <x:v>0.05</x:v>
      </x:c>
      <x:c r="AF1010" t="n">
        <x:v>1</x:v>
      </x:c>
      <x:c r="AG1010" t="n">
        <x:v>0</x:v>
      </x:c>
      <x:c r="AH1010" t="n">
        <x:v>0</x:v>
      </x:c>
      <x:c r="AI1010" t="n">
        <x:v>0</x:v>
      </x:c>
      <x:c r="AJ1010" t="n">
        <x:v>0</x:v>
      </x:c>
      <x:c r="AK1010" t="n">
        <x:v>0</x:v>
      </x:c>
      <x:c r="AL1010" t="n">
        <x:v>0</x:v>
      </x:c>
    </x:row>
    <x:row r="1011">
      <x:c r="A1011" t="inlineStr">
        <x:is>
          <x:t xml:space="preserve">A1010</x:t>
        </x:is>
      </x:c>
      <x:c r="B1011" t="inlineStr">
        <x:is>
          <x:t xml:space="preserve">M057</x:t>
        </x:is>
      </x:c>
      <x:c r="C1011" t="inlineStr">
        <x:is>
          <x:t xml:space="preserve">P002</x:t>
        </x:is>
      </x:c>
      <x:c r="D1011" t="inlineStr">
        <x:is>
          <x:t xml:space="preserve">CB</x:t>
        </x:is>
      </x:c>
      <x:c r="E1011" t="inlineStr">
        <x:is>
          <x:t xml:space="preserve">N</x:t>
        </x:is>
      </x:c>
      <x:c r="F1011" t="n">
        <x:v>36</x:v>
      </x:c>
      <x:c r="G1011" t="n">
        <x:v>0</x:v>
      </x:c>
      <x:c r="H1011" t="n">
        <x:v>36</x:v>
      </x:c>
      <x:c r="I1011" t="n">
        <x:v>49</x:v>
      </x:c>
      <x:c r="J1011" t="n">
        <x:v>85</x:v>
      </x:c>
      <x:c r="K1011" t="n">
        <x:v>1</x:v>
      </x:c>
      <x:c r="L1011" t="n">
        <x:v>0</x:v>
      </x:c>
      <x:c r="M1011" t="n">
        <x:v>1</x:v>
      </x:c>
      <x:c r="N1011" t="n">
        <x:v>1</x:v>
      </x:c>
      <x:c r="O1011" t="n">
        <x:v>0</x:v>
      </x:c>
      <x:c r="P1011" t="n">
        <x:v>14</x:v>
      </x:c>
      <x:c r="Q1011" t="n">
        <x:v>4</x:v>
      </x:c>
      <x:c r="R1011" s="21" t="n">
        <x:v>28.6</x:v>
      </x:c>
      <x:c r="S1011" t="n">
        <x:v>0</x:v>
      </x:c>
      <x:c r="T1011" t="n">
        <x:v>0</x:v>
      </x:c>
      <x:c r="U1011" s="21" t="n"/>
      <x:c r="V1011" t="n">
        <x:v>0</x:v>
      </x:c>
      <x:c r="W1011" t="n">
        <x:v>1</x:v>
      </x:c>
      <x:c r="X1011" t="n">
        <x:v>0</x:v>
      </x:c>
      <x:c r="Y1011" t="n">
        <x:v>0</x:v>
      </x:c>
      <x:c r="Z1011" t="n">
        <x:v>4</x:v>
      </x:c>
      <x:c r="AA1011" t="n">
        <x:v>0</x:v>
      </x:c>
      <x:c r="AB1011" t="n">
        <x:v>0</x:v>
      </x:c>
      <x:c r="AC1011" t="n">
        <x:v>0</x:v>
      </x:c>
      <x:c r="AD1011" s="20" t="n">
        <x:v>0.33</x:v>
      </x:c>
      <x:c r="AE1011" s="20" t="n">
        <x:v>0</x:v>
      </x:c>
      <x:c r="AF1011" t="n">
        <x:v>3</x:v>
      </x:c>
      <x:c r="AG1011" t="n">
        <x:v>2</x:v>
      </x:c>
      <x:c r="AH1011" t="n">
        <x:v>3</x:v>
      </x:c>
      <x:c r="AI1011" t="n">
        <x:v>1</x:v>
      </x:c>
      <x:c r="AJ1011" t="n">
        <x:v>5</x:v>
      </x:c>
      <x:c r="AK1011" t="n">
        <x:v>2</x:v>
      </x:c>
      <x:c r="AL1011" t="n">
        <x:v>6</x:v>
      </x:c>
    </x:row>
    <x:row r="1012">
      <x:c r="A1012" t="inlineStr">
        <x:is>
          <x:t xml:space="preserve">A1011</x:t>
        </x:is>
      </x:c>
      <x:c r="B1012" t="inlineStr">
        <x:is>
          <x:t xml:space="preserve">M057</x:t>
        </x:is>
      </x:c>
      <x:c r="C1012" t="inlineStr">
        <x:is>
          <x:t xml:space="preserve">P003</x:t>
        </x:is>
      </x:c>
      <x:c r="D1012" t="inlineStr">
        <x:is>
          <x:t xml:space="preserve">CB</x:t>
        </x:is>
      </x:c>
      <x:c r="E1012" t="inlineStr">
        <x:is>
          <x:t xml:space="preserve">Y</x:t>
        </x:is>
      </x:c>
      <x:c r="F1012" t="n">
        <x:v>52</x:v>
      </x:c>
      <x:c r="G1012" t="n">
        <x:v>45</x:v>
      </x:c>
      <x:c r="H1012" t="n">
        <x:v>7</x:v>
      </x:c>
      <x:c r="J1012" t="n">
        <x:v>52</x:v>
      </x:c>
      <x:c r="K1012" t="n">
        <x:v>0</x:v>
      </x:c>
      <x:c r="L1012" t="n">
        <x:v>0</x:v>
      </x:c>
      <x:c r="M1012" t="n">
        <x:v>0</x:v>
      </x:c>
      <x:c r="N1012" t="n">
        <x:v>0</x:v>
      </x:c>
      <x:c r="O1012" t="n">
        <x:v>0</x:v>
      </x:c>
      <x:c r="P1012" t="n">
        <x:v>17</x:v>
      </x:c>
      <x:c r="Q1012" t="n">
        <x:v>6</x:v>
      </x:c>
      <x:c r="R1012" s="21" t="n">
        <x:v>35.3</x:v>
      </x:c>
      <x:c r="S1012" t="n">
        <x:v>0</x:v>
      </x:c>
      <x:c r="T1012" t="n">
        <x:v>0</x:v>
      </x:c>
      <x:c r="U1012" s="21" t="n"/>
      <x:c r="V1012" t="n">
        <x:v>1</x:v>
      </x:c>
      <x:c r="W1012" t="n">
        <x:v>1</x:v>
      </x:c>
      <x:c r="X1012" t="n">
        <x:v>0</x:v>
      </x:c>
      <x:c r="Y1012" t="n">
        <x:v>0</x:v>
      </x:c>
      <x:c r="Z1012" t="n">
        <x:v>4</x:v>
      </x:c>
      <x:c r="AA1012" t="n">
        <x:v>2</x:v>
      </x:c>
      <x:c r="AB1012" t="n">
        <x:v>0</x:v>
      </x:c>
      <x:c r="AC1012" t="n">
        <x:v>0</x:v>
      </x:c>
      <x:c r="AD1012" s="20" t="n">
        <x:v>0.04</x:v>
      </x:c>
      <x:c r="AE1012" s="20" t="n">
        <x:v>0</x:v>
      </x:c>
      <x:c r="AF1012" t="n">
        <x:v>4</x:v>
      </x:c>
      <x:c r="AG1012" t="n">
        <x:v>1</x:v>
      </x:c>
      <x:c r="AH1012" t="n">
        <x:v>5</x:v>
      </x:c>
      <x:c r="AI1012" t="n">
        <x:v>2</x:v>
      </x:c>
      <x:c r="AJ1012" t="n">
        <x:v>11</x:v>
      </x:c>
      <x:c r="AK1012" t="n">
        <x:v>6</x:v>
      </x:c>
      <x:c r="AL1012" t="n">
        <x:v>7</x:v>
      </x:c>
    </x:row>
    <x:row r="1013">
      <x:c r="A1013" t="inlineStr">
        <x:is>
          <x:t xml:space="preserve">A1012</x:t>
        </x:is>
      </x:c>
      <x:c r="B1013" t="inlineStr">
        <x:is>
          <x:t xml:space="preserve">M057</x:t>
        </x:is>
      </x:c>
      <x:c r="C1013" t="inlineStr">
        <x:is>
          <x:t xml:space="preserve">P004</x:t>
        </x:is>
      </x:c>
      <x:c r="D1013" t="inlineStr">
        <x:is>
          <x:t xml:space="preserve">LB</x:t>
        </x:is>
      </x:c>
      <x:c r="E1013" t="inlineStr">
        <x:is>
          <x:t xml:space="preserve">Y</x:t>
        </x:is>
      </x:c>
      <x:c r="F1013" t="n">
        <x:v>47</x:v>
      </x:c>
      <x:c r="G1013" t="n">
        <x:v>45</x:v>
      </x:c>
      <x:c r="H1013" t="n">
        <x:v>2</x:v>
      </x:c>
      <x:c r="J1013" t="n">
        <x:v>47</x:v>
      </x:c>
      <x:c r="K1013" t="n">
        <x:v>0</x:v>
      </x:c>
      <x:c r="L1013" t="n">
        <x:v>1</x:v>
      </x:c>
      <x:c r="M1013" t="n">
        <x:v>0</x:v>
      </x:c>
      <x:c r="N1013" t="n">
        <x:v>0</x:v>
      </x:c>
      <x:c r="O1013" t="n">
        <x:v>1</x:v>
      </x:c>
      <x:c r="P1013" t="n">
        <x:v>8</x:v>
      </x:c>
      <x:c r="Q1013" t="n">
        <x:v>8</x:v>
      </x:c>
      <x:c r="R1013" s="21" t="n">
        <x:v>100</x:v>
      </x:c>
      <x:c r="S1013" t="n">
        <x:v>0</x:v>
      </x:c>
      <x:c r="T1013" t="n">
        <x:v>0</x:v>
      </x:c>
      <x:c r="U1013" s="21" t="n"/>
      <x:c r="V1013" t="n">
        <x:v>0</x:v>
      </x:c>
      <x:c r="W1013" t="n">
        <x:v>0</x:v>
      </x:c>
      <x:c r="X1013" t="n">
        <x:v>0</x:v>
      </x:c>
      <x:c r="Y1013" t="n">
        <x:v>0</x:v>
      </x:c>
      <x:c r="Z1013" t="n">
        <x:v>3</x:v>
      </x:c>
      <x:c r="AA1013" t="n">
        <x:v>4</x:v>
      </x:c>
      <x:c r="AB1013" t="n">
        <x:v>0</x:v>
      </x:c>
      <x:c r="AC1013" t="n">
        <x:v>0</x:v>
      </x:c>
      <x:c r="AD1013" s="20" t="n">
        <x:v>0</x:v>
      </x:c>
      <x:c r="AE1013" s="20" t="n">
        <x:v>0.41</x:v>
      </x:c>
      <x:c r="AF1013" t="n">
        <x:v>4</x:v>
      </x:c>
      <x:c r="AG1013" t="n">
        <x:v>2</x:v>
      </x:c>
      <x:c r="AH1013" t="n">
        <x:v>5</x:v>
      </x:c>
      <x:c r="AI1013" t="n">
        <x:v>2</x:v>
      </x:c>
      <x:c r="AJ1013" t="n">
        <x:v>10</x:v>
      </x:c>
      <x:c r="AK1013" t="n">
        <x:v>5</x:v>
      </x:c>
      <x:c r="AL1013" t="n">
        <x:v>5</x:v>
      </x:c>
    </x:row>
    <x:row r="1014">
      <x:c r="A1014" t="inlineStr">
        <x:is>
          <x:t xml:space="preserve">A1013</x:t>
        </x:is>
      </x:c>
      <x:c r="B1014" t="inlineStr">
        <x:is>
          <x:t xml:space="preserve">M057</x:t>
        </x:is>
      </x:c>
      <x:c r="C1014" t="inlineStr">
        <x:is>
          <x:t xml:space="preserve">P005</x:t>
        </x:is>
      </x:c>
      <x:c r="D1014" t="inlineStr">
        <x:is>
          <x:t xml:space="preserve">RB</x:t>
        </x:is>
      </x:c>
      <x:c r="E1014" t="inlineStr">
        <x:is>
          <x:t xml:space="preserve">N</x:t>
        </x:is>
      </x:c>
      <x:c r="F1014" t="n">
        <x:v>0</x:v>
      </x:c>
      <x:c r="G1014" t="n">
        <x:v>0</x:v>
      </x:c>
      <x:c r="H1014" t="n">
        <x:v>0</x:v>
      </x:c>
      <x:c r="K1014" t="n">
        <x:v>0</x:v>
      </x:c>
      <x:c r="L1014" t="n">
        <x:v>0</x:v>
      </x:c>
      <x:c r="M1014" t="n">
        <x:v>0</x:v>
      </x:c>
      <x:c r="N1014" t="n">
        <x:v>0</x:v>
      </x:c>
      <x:c r="O1014" t="n">
        <x:v>0</x:v>
      </x:c>
      <x:c r="P1014" t="n">
        <x:v>5</x:v>
      </x:c>
      <x:c r="Q1014" t="n">
        <x:v>3</x:v>
      </x:c>
      <x:c r="R1014" s="21" t="n">
        <x:v>60</x:v>
      </x:c>
      <x:c r="S1014" t="n">
        <x:v>0</x:v>
      </x:c>
      <x:c r="T1014" t="n">
        <x:v>0</x:v>
      </x:c>
      <x:c r="U1014" s="21" t="n"/>
      <x:c r="V1014" t="n">
        <x:v>2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0</x:v>
      </x:c>
      <x:c r="AB1014" t="n">
        <x:v>0</x:v>
      </x:c>
      <x:c r="AC1014" t="n">
        <x:v>0</x:v>
      </x:c>
      <x:c r="AD1014" s="20" t="n">
        <x:v>0</x:v>
      </x:c>
      <x:c r="AE1014" s="20" t="n">
        <x:v>0.02</x:v>
      </x:c>
      <x:c r="AF1014" t="n">
        <x:v>1</x:v>
      </x:c>
      <x:c r="AG1014" t="n">
        <x:v>0</x:v>
      </x:c>
      <x:c r="AH1014" t="n">
        <x:v>2</x:v>
      </x:c>
      <x:c r="AI1014" t="n">
        <x:v>1</x:v>
      </x:c>
      <x:c r="AJ1014" t="n">
        <x:v>1</x:v>
      </x:c>
      <x:c r="AK1014" t="n">
        <x:v>1</x:v>
      </x:c>
      <x:c r="AL1014" t="n">
        <x:v>2</x:v>
      </x:c>
    </x:row>
    <x:row r="1015">
      <x:c r="A1015" t="inlineStr">
        <x:is>
          <x:t xml:space="preserve">A1014</x:t>
        </x:is>
      </x:c>
      <x:c r="B1015" t="inlineStr">
        <x:is>
          <x:t xml:space="preserve">M057</x:t>
        </x:is>
      </x:c>
      <x:c r="C1015" t="inlineStr">
        <x:is>
          <x:t xml:space="preserve">P006</x:t>
        </x:is>
      </x:c>
      <x:c r="D1015" t="inlineStr">
        <x:is>
          <x:t xml:space="preserve">DM</x:t>
        </x:is>
      </x:c>
      <x:c r="E1015" t="inlineStr">
        <x:is>
          <x:t xml:space="preserve">N</x:t>
        </x:is>
      </x:c>
      <x:c r="F1015" t="n">
        <x:v>32</x:v>
      </x:c>
      <x:c r="G1015" t="n">
        <x:v>0</x:v>
      </x:c>
      <x:c r="H1015" t="n">
        <x:v>32</x:v>
      </x:c>
      <x:c r="I1015" t="n">
        <x:v>54</x:v>
      </x:c>
      <x:c r="J1015" t="n">
        <x:v>86</x:v>
      </x:c>
      <x:c r="K1015" t="n">
        <x:v>2</x:v>
      </x:c>
      <x:c r="L1015" t="n">
        <x:v>1</x:v>
      </x:c>
      <x:c r="M1015" t="n">
        <x:v>0</x:v>
      </x:c>
      <x:c r="N1015" t="n">
        <x:v>0</x:v>
      </x:c>
      <x:c r="O1015" t="n">
        <x:v>1</x:v>
      </x:c>
      <x:c r="P1015" t="n">
        <x:v>10</x:v>
      </x:c>
      <x:c r="Q1015" t="n">
        <x:v>8</x:v>
      </x:c>
      <x:c r="R1015" s="21" t="n">
        <x:v>80</x:v>
      </x:c>
      <x:c r="S1015" t="n">
        <x:v>1</x:v>
      </x:c>
      <x:c r="T1015" t="n">
        <x:v>1</x:v>
      </x:c>
      <x:c r="U1015" s="21" t="n">
        <x:v>100</x:v>
      </x:c>
      <x:c r="V1015" t="n">
        <x:v>0</x:v>
      </x:c>
      <x:c r="W1015" t="n">
        <x:v>1</x:v>
      </x:c>
      <x:c r="X1015" t="n">
        <x:v>0</x:v>
      </x:c>
      <x:c r="Y1015" t="n">
        <x:v>0</x:v>
      </x:c>
      <x:c r="Z1015" t="n">
        <x:v>3</x:v>
      </x:c>
      <x:c r="AA1015" t="n">
        <x:v>2</x:v>
      </x:c>
      <x:c r="AB1015" t="n">
        <x:v>1</x:v>
      </x:c>
      <x:c r="AC1015" t="n">
        <x:v>0</x:v>
      </x:c>
      <x:c r="AD1015" s="20" t="n">
        <x:v>0.3</x:v>
      </x:c>
      <x:c r="AE1015" s="20" t="n">
        <x:v>0.42</x:v>
      </x:c>
      <x:c r="AF1015" t="n">
        <x:v>5</x:v>
      </x:c>
      <x:c r="AG1015" t="n">
        <x:v>2</x:v>
      </x:c>
      <x:c r="AH1015" t="n">
        <x:v>3</x:v>
      </x:c>
      <x:c r="AI1015" t="n">
        <x:v>1</x:v>
      </x:c>
      <x:c r="AJ1015" t="n">
        <x:v>8</x:v>
      </x:c>
      <x:c r="AK1015" t="n">
        <x:v>4</x:v>
      </x:c>
      <x:c r="AL1015" t="n">
        <x:v>5</x:v>
      </x:c>
    </x:row>
    <x:row r="1016">
      <x:c r="A1016" t="inlineStr">
        <x:is>
          <x:t xml:space="preserve">A1015</x:t>
        </x:is>
      </x:c>
      <x:c r="B1016" t="inlineStr">
        <x:is>
          <x:t xml:space="preserve">M057</x:t>
        </x:is>
      </x:c>
      <x:c r="C1016" t="inlineStr">
        <x:is>
          <x:t xml:space="preserve">P007</x:t>
        </x:is>
      </x:c>
      <x:c r="D1016" t="inlineStr">
        <x:is>
          <x:t xml:space="preserve">CM</x:t>
        </x:is>
      </x:c>
      <x:c r="E1016" t="inlineStr">
        <x:is>
          <x:t xml:space="preserve">N</x:t>
        </x:is>
      </x:c>
      <x:c r="F1016" t="n">
        <x:v>32</x:v>
      </x:c>
      <x:c r="G1016" t="n">
        <x:v>0</x:v>
      </x:c>
      <x:c r="H1016" t="n">
        <x:v>32</x:v>
      </x:c>
      <x:c r="I1016" t="n">
        <x:v>61</x:v>
      </x:c>
      <x:c r="J1016" t="n">
        <x:v>90</x:v>
      </x:c>
      <x:c r="K1016" t="n">
        <x:v>0</x:v>
      </x:c>
      <x:c r="L1016" t="n">
        <x:v>1</x:v>
      </x:c>
      <x:c r="M1016" t="n">
        <x:v>0</x:v>
      </x:c>
      <x:c r="N1016" t="n">
        <x:v>0</x:v>
      </x:c>
      <x:c r="O1016" t="n">
        <x:v>0</x:v>
      </x:c>
      <x:c r="P1016" t="n">
        <x:v>8</x:v>
      </x:c>
      <x:c r="Q1016" t="n">
        <x:v>7</x:v>
      </x:c>
      <x:c r="R1016" s="21" t="n">
        <x:v>87.5</x:v>
      </x:c>
      <x:c r="S1016" t="n">
        <x:v>0</x:v>
      </x:c>
      <x:c r="T1016" t="n">
        <x:v>0</x:v>
      </x:c>
      <x:c r="U1016" s="21" t="n"/>
      <x:c r="V1016" t="n">
        <x:v>1</x:v>
      </x:c>
      <x:c r="W1016" t="n">
        <x:v>0</x:v>
      </x:c>
      <x:c r="X1016" t="n">
        <x:v>0</x:v>
      </x:c>
      <x:c r="Y1016" t="n">
        <x:v>0</x:v>
      </x:c>
      <x:c r="Z1016" t="n">
        <x:v>3</x:v>
      </x:c>
      <x:c r="AA1016" t="n">
        <x:v>3</x:v>
      </x:c>
      <x:c r="AB1016" t="n">
        <x:v>0</x:v>
      </x:c>
      <x:c r="AC1016" t="n">
        <x:v>0</x:v>
      </x:c>
      <x:c r="AD1016" s="20" t="n">
        <x:v>0</x:v>
      </x:c>
      <x:c r="AE1016" s="20" t="n">
        <x:v>0.3</x:v>
      </x:c>
      <x:c r="AF1016" t="n">
        <x:v>1</x:v>
      </x:c>
      <x:c r="AG1016" t="n">
        <x:v>2</x:v>
      </x:c>
      <x:c r="AH1016" t="n">
        <x:v>4</x:v>
      </x:c>
      <x:c r="AI1016" t="n">
        <x:v>2</x:v>
      </x:c>
      <x:c r="AJ1016" t="n">
        <x:v>17</x:v>
      </x:c>
      <x:c r="AK1016" t="n">
        <x:v>9</x:v>
      </x:c>
      <x:c r="AL1016" t="n">
        <x:v>5</x:v>
      </x:c>
    </x:row>
    <x:row r="1017">
      <x:c r="A1017" t="inlineStr">
        <x:is>
          <x:t xml:space="preserve">A1016</x:t>
        </x:is>
      </x:c>
      <x:c r="B1017" t="inlineStr">
        <x:is>
          <x:t xml:space="preserve">M057</x:t>
        </x:is>
      </x:c>
      <x:c r="C1017" t="inlineStr">
        <x:is>
          <x:t xml:space="preserve">P008</x:t>
        </x:is>
      </x:c>
      <x:c r="D1017" t="inlineStr">
        <x:is>
          <x:t xml:space="preserve">CM</x:t>
        </x:is>
      </x:c>
      <x:c r="E1017" t="inlineStr">
        <x:is>
          <x:t xml:space="preserve">N</x:t>
        </x:is>
      </x:c>
      <x:c r="F1017" t="n">
        <x:v>3</x:v>
      </x:c>
      <x:c r="G1017" t="n">
        <x:v>0</x:v>
      </x:c>
      <x:c r="H1017" t="n">
        <x:v>3</x:v>
      </x:c>
      <x:c r="I1017" t="n">
        <x:v>89</x:v>
      </x:c>
      <x:c r="J1017" t="n">
        <x:v>90</x:v>
      </x:c>
      <x:c r="K1017" t="n">
        <x:v>0</x:v>
      </x:c>
      <x:c r="L1017" t="n">
        <x:v>0</x:v>
      </x:c>
      <x:c r="M1017" t="n">
        <x:v>0</x:v>
      </x:c>
      <x:c r="N1017" t="n">
        <x:v>0</x:v>
      </x:c>
      <x:c r="O1017" t="n">
        <x:v>1</x:v>
      </x:c>
      <x:c r="P1017" t="n">
        <x:v>0</x:v>
      </x:c>
      <x:c r="Q1017" t="n">
        <x:v>0</x:v>
      </x:c>
      <x:c r="R1017" s="21" t="n"/>
      <x:c r="S1017" t="n">
        <x:v>0</x:v>
      </x:c>
      <x:c r="T1017" t="n">
        <x:v>0</x:v>
      </x:c>
      <x:c r="U1017" s="21" t="n"/>
      <x:c r="V1017" t="n">
        <x:v>0</x:v>
      </x:c>
      <x:c r="W1017" t="n">
        <x:v>0</x:v>
      </x:c>
      <x:c r="X1017" t="n">
        <x:v>0</x:v>
      </x:c>
      <x:c r="Y1017" t="n">
        <x:v>0</x:v>
      </x:c>
      <x:c r="Z1017" t="n">
        <x:v>0</x:v>
      </x:c>
      <x:c r="AA1017" t="n">
        <x:v>1</x:v>
      </x:c>
      <x:c r="AB1017" t="n">
        <x:v>0</x:v>
      </x:c>
      <x:c r="AC1017" t="n">
        <x:v>0</x:v>
      </x:c>
      <x:c r="AD1017" s="20" t="n">
        <x:v>0.05</x:v>
      </x:c>
      <x:c r="AE1017" s="20" t="n">
        <x:v>0.18</x:v>
      </x:c>
      <x:c r="AF1017" t="n">
        <x:v>0</x:v>
      </x:c>
      <x:c r="AG1017" t="n">
        <x:v>0</x:v>
      </x:c>
      <x:c r="AH1017" t="n">
        <x:v>2</x:v>
      </x:c>
      <x:c r="AI1017" t="n">
        <x:v>0</x:v>
      </x:c>
      <x:c r="AJ1017" t="n">
        <x:v>0</x:v>
      </x:c>
      <x:c r="AK1017" t="n">
        <x:v>0</x:v>
      </x:c>
      <x:c r="AL1017" t="n">
        <x:v>0</x:v>
      </x:c>
    </x:row>
    <x:row r="1018">
      <x:c r="A1018" t="inlineStr">
        <x:is>
          <x:t xml:space="preserve">A1017</x:t>
        </x:is>
      </x:c>
      <x:c r="B1018" t="inlineStr">
        <x:is>
          <x:t xml:space="preserve">M057</x:t>
        </x:is>
      </x:c>
      <x:c r="C1018" t="inlineStr">
        <x:is>
          <x:t xml:space="preserve">P009</x:t>
        </x:is>
      </x:c>
      <x:c r="D1018" t="inlineStr">
        <x:is>
          <x:t xml:space="preserve">AM</x:t>
        </x:is>
      </x:c>
      <x:c r="E1018" t="inlineStr">
        <x:is>
          <x:t xml:space="preserve">N</x:t>
        </x:is>
      </x:c>
      <x:c r="F1018" t="n">
        <x:v>27</x:v>
      </x:c>
      <x:c r="G1018" t="n">
        <x:v>0</x:v>
      </x:c>
      <x:c r="H1018" t="n">
        <x:v>27</x:v>
      </x:c>
      <x:c r="I1018" t="n">
        <x:v>60</x:v>
      </x:c>
      <x:c r="J1018" t="n">
        <x:v>87</x:v>
      </x:c>
      <x:c r="K1018" t="n">
        <x:v>0</x:v>
      </x:c>
      <x:c r="L1018" t="n">
        <x:v>1</x:v>
      </x:c>
      <x:c r="M1018" t="n">
        <x:v>2</x:v>
      </x:c>
      <x:c r="N1018" t="n">
        <x:v>0</x:v>
      </x:c>
      <x:c r="O1018" t="n">
        <x:v>0</x:v>
      </x:c>
      <x:c r="P1018" t="n">
        <x:v>2</x:v>
      </x:c>
      <x:c r="Q1018" t="n">
        <x:v>2</x:v>
      </x:c>
      <x:c r="R1018" s="21" t="n">
        <x:v>100</x:v>
      </x:c>
      <x:c r="S1018" t="n">
        <x:v>1</x:v>
      </x:c>
      <x:c r="T1018" t="n">
        <x:v>0</x:v>
      </x:c>
      <x:c r="U1018" s="21" t="n">
        <x:v>0</x:v>
      </x:c>
      <x:c r="V1018" t="n">
        <x:v>0</x:v>
      </x:c>
      <x:c r="W1018" t="n">
        <x:v>0</x:v>
      </x:c>
      <x:c r="X1018" t="n">
        <x:v>0</x:v>
      </x:c>
      <x:c r="Y1018" t="n">
        <x:v>0</x:v>
      </x:c>
      <x:c r="Z1018" t="n">
        <x:v>2</x:v>
      </x:c>
      <x:c r="AA1018" t="n">
        <x:v>3</x:v>
      </x:c>
      <x:c r="AB1018" t="n">
        <x:v>0</x:v>
      </x:c>
      <x:c r="AC1018" t="n">
        <x:v>0</x:v>
      </x:c>
      <x:c r="AD1018" s="20" t="n">
        <x:v>0.17</x:v>
      </x:c>
      <x:c r="AE1018" s="20" t="n">
        <x:v>0.27</x:v>
      </x:c>
      <x:c r="AF1018" t="n">
        <x:v>4</x:v>
      </x:c>
      <x:c r="AG1018" t="n">
        <x:v>2</x:v>
      </x:c>
      <x:c r="AH1018" t="n">
        <x:v>4</x:v>
      </x:c>
      <x:c r="AI1018" t="n">
        <x:v>5</x:v>
      </x:c>
      <x:c r="AJ1018" t="n">
        <x:v>3</x:v>
      </x:c>
      <x:c r="AK1018" t="n">
        <x:v>1</x:v>
      </x:c>
      <x:c r="AL1018" t="n">
        <x:v>2</x:v>
      </x:c>
    </x:row>
    <x:row r="1019">
      <x:c r="A1019" t="inlineStr">
        <x:is>
          <x:t xml:space="preserve">A1018</x:t>
        </x:is>
      </x:c>
      <x:c r="B1019" t="inlineStr">
        <x:is>
          <x:t xml:space="preserve">M057</x:t>
        </x:is>
      </x:c>
      <x:c r="C1019" t="inlineStr">
        <x:is>
          <x:t xml:space="preserve">P010</x:t>
        </x:is>
      </x:c>
      <x:c r="D1019" t="inlineStr">
        <x:is>
          <x:t xml:space="preserve">LW</x:t>
        </x:is>
      </x:c>
      <x:c r="E1019" t="inlineStr">
        <x:is>
          <x:t xml:space="preserve">N</x:t>
        </x:is>
      </x:c>
      <x:c r="F1019" t="n">
        <x:v>0</x:v>
      </x:c>
      <x:c r="G1019" t="n">
        <x:v>0</x:v>
      </x:c>
      <x:c r="H1019" t="n">
        <x:v>0</x:v>
      </x:c>
      <x:c r="K1019" t="n">
        <x:v>0</x:v>
      </x:c>
      <x:c r="L1019" t="n">
        <x:v>0</x:v>
      </x:c>
      <x:c r="M1019" t="n">
        <x:v>0</x:v>
      </x:c>
      <x:c r="N1019" t="n">
        <x:v>0</x:v>
      </x:c>
      <x:c r="O1019" t="n">
        <x:v>0</x:v>
      </x:c>
      <x:c r="P1019" t="n">
        <x:v>5</x:v>
      </x:c>
      <x:c r="Q1019" t="n">
        <x:v>4</x:v>
      </x:c>
      <x:c r="R1019" s="21" t="n">
        <x:v>80</x:v>
      </x:c>
      <x:c r="S1019" t="n">
        <x:v>0</x:v>
      </x:c>
      <x:c r="T1019" t="n">
        <x:v>0</x:v>
      </x:c>
      <x:c r="U1019" s="21" t="n"/>
      <x:c r="V1019" t="n">
        <x:v>1</x:v>
      </x:c>
      <x:c r="W1019" t="n">
        <x:v>0</x:v>
      </x:c>
      <x:c r="X1019" t="n">
        <x:v>0</x:v>
      </x:c>
      <x:c r="Y1019" t="n">
        <x:v>0</x:v>
      </x:c>
      <x:c r="Z1019" t="n">
        <x:v>1</x:v>
      </x:c>
      <x:c r="AA1019" t="n">
        <x:v>1</x:v>
      </x:c>
      <x:c r="AB1019" t="n">
        <x:v>0</x:v>
      </x:c>
      <x:c r="AC1019" t="n">
        <x:v>0</x:v>
      </x:c>
      <x:c r="AD1019" s="20" t="n">
        <x:v>0</x:v>
      </x:c>
      <x:c r="AE1019" s="20" t="n">
        <x:v>0.02</x:v>
      </x:c>
      <x:c r="AF1019" t="n">
        <x:v>1</x:v>
      </x:c>
      <x:c r="AG1019" t="n">
        <x:v>1</x:v>
      </x:c>
      <x:c r="AH1019" t="n">
        <x:v>1</x:v>
      </x:c>
      <x:c r="AI1019" t="n">
        <x:v>2</x:v>
      </x:c>
      <x:c r="AJ1019" t="n">
        <x:v>0</x:v>
      </x:c>
      <x:c r="AK1019" t="n">
        <x:v>0</x:v>
      </x:c>
      <x:c r="AL1019" t="n">
        <x:v>0</x:v>
      </x:c>
    </x:row>
    <x:row r="1020">
      <x:c r="A1020" t="inlineStr">
        <x:is>
          <x:t xml:space="preserve">A1019</x:t>
        </x:is>
      </x:c>
      <x:c r="B1020" t="inlineStr">
        <x:is>
          <x:t xml:space="preserve">M057</x:t>
        </x:is>
      </x:c>
      <x:c r="C1020" t="inlineStr">
        <x:is>
          <x:t xml:space="preserve">P011</x:t>
        </x:is>
      </x:c>
      <x:c r="D1020" t="inlineStr">
        <x:is>
          <x:t xml:space="preserve">RW</x:t>
        </x:is>
      </x:c>
      <x:c r="E1020" t="inlineStr">
        <x:is>
          <x:t xml:space="preserve">N</x:t>
        </x:is>
      </x:c>
      <x:c r="F1020" t="n">
        <x:v>9</x:v>
      </x:c>
      <x:c r="G1020" t="n">
        <x:v>0</x:v>
      </x:c>
      <x:c r="H1020" t="n">
        <x:v>9</x:v>
      </x:c>
      <x:c r="I1020" t="n">
        <x:v>80</x:v>
      </x:c>
      <x:c r="J1020" t="n">
        <x:v>89</x:v>
      </x:c>
      <x:c r="K1020" t="n">
        <x:v>0</x:v>
      </x:c>
      <x:c r="L1020" t="n">
        <x:v>0</x:v>
      </x:c>
      <x:c r="M1020" t="n">
        <x:v>0</x:v>
      </x:c>
      <x:c r="N1020" t="n">
        <x:v>0</x:v>
      </x:c>
      <x:c r="O1020" t="n">
        <x:v>0</x:v>
      </x:c>
      <x:c r="P1020" t="n">
        <x:v>7</x:v>
      </x:c>
      <x:c r="Q1020" t="n">
        <x:v>2</x:v>
      </x:c>
      <x:c r="R1020" s="21" t="n">
        <x:v>28.6</x:v>
      </x:c>
      <x:c r="S1020" t="n">
        <x:v>0</x:v>
      </x:c>
      <x:c r="T1020" t="n">
        <x:v>0</x:v>
      </x:c>
      <x:c r="U1020" s="21" t="n"/>
      <x:c r="V1020" t="n">
        <x:v>0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2</x:v>
      </x:c>
      <x:c r="AB1020" t="n">
        <x:v>0</x:v>
      </x:c>
      <x:c r="AC1020" t="n">
        <x:v>0</x:v>
      </x:c>
      <x:c r="AD1020" s="20" t="n">
        <x:v>0</x:v>
      </x:c>
      <x:c r="AE1020" s="20" t="n">
        <x:v>0.04</x:v>
      </x:c>
      <x:c r="AF1020" t="n">
        <x:v>0</x:v>
      </x:c>
      <x:c r="AG1020" t="n">
        <x:v>1</x:v>
      </x:c>
      <x:c r="AH1020" t="n">
        <x:v>0</x:v>
      </x:c>
      <x:c r="AI1020" t="n">
        <x:v>2</x:v>
      </x:c>
      <x:c r="AJ1020" t="n">
        <x:v>3</x:v>
      </x:c>
      <x:c r="AK1020" t="n">
        <x:v>2</x:v>
      </x:c>
      <x:c r="AL1020" t="n">
        <x:v>4</x:v>
      </x:c>
    </x:row>
    <x:row r="1021">
      <x:c r="A1021" t="inlineStr">
        <x:is>
          <x:t xml:space="preserve">A1020</x:t>
        </x:is>
      </x:c>
      <x:c r="B1021" t="inlineStr">
        <x:is>
          <x:t xml:space="preserve">M057</x:t>
        </x:is>
      </x:c>
      <x:c r="C1021" t="inlineStr">
        <x:is>
          <x:t xml:space="preserve">P012</x:t>
        </x:is>
      </x:c>
      <x:c r="D1021" t="inlineStr">
        <x:is>
          <x:t xml:space="preserve">ST</x:t>
        </x:is>
      </x:c>
      <x:c r="E1021" t="inlineStr">
        <x:is>
          <x:t xml:space="preserve">Y</x:t>
        </x:is>
      </x:c>
      <x:c r="F1021" t="n">
        <x:v>81</x:v>
      </x:c>
      <x:c r="G1021" t="n">
        <x:v>45</x:v>
      </x:c>
      <x:c r="H1021" t="n">
        <x:v>36</x:v>
      </x:c>
      <x:c r="J1021" t="n">
        <x:v>81</x:v>
      </x:c>
      <x:c r="K1021" t="n">
        <x:v>3</x:v>
      </x:c>
      <x:c r="L1021" t="n">
        <x:v>2</x:v>
      </x:c>
      <x:c r="M1021" t="n">
        <x:v>2</x:v>
      </x:c>
      <x:c r="N1021" t="n">
        <x:v>0</x:v>
      </x:c>
      <x:c r="O1021" t="n">
        <x:v>1</x:v>
      </x:c>
      <x:c r="P1021" t="n">
        <x:v>18</x:v>
      </x:c>
      <x:c r="Q1021" t="n">
        <x:v>15</x:v>
      </x:c>
      <x:c r="R1021" s="21" t="n">
        <x:v>83.3</x:v>
      </x:c>
      <x:c r="S1021" t="n">
        <x:v>1</x:v>
      </x:c>
      <x:c r="T1021" t="n">
        <x:v>1</x:v>
      </x:c>
      <x:c r="U1021" s="21" t="n">
        <x:v>100</x:v>
      </x:c>
      <x:c r="V1021" t="n">
        <x:v>0</x:v>
      </x:c>
      <x:c r="W1021" t="n">
        <x:v>0</x:v>
      </x:c>
      <x:c r="X1021" t="n">
        <x:v>1</x:v>
      </x:c>
      <x:c r="Y1021" t="n">
        <x:v>0</x:v>
      </x:c>
      <x:c r="Z1021" t="n">
        <x:v>9</x:v>
      </x:c>
      <x:c r="AA1021" t="n">
        <x:v>5</x:v>
      </x:c>
      <x:c r="AB1021" t="n">
        <x:v>1</x:v>
      </x:c>
      <x:c r="AC1021" t="n">
        <x:v>0</x:v>
      </x:c>
      <x:c r="AD1021" s="20" t="n">
        <x:v>0.8100000000000001</x:v>
      </x:c>
      <x:c r="AE1021" s="20" t="n">
        <x:v>0.63</x:v>
      </x:c>
      <x:c r="AF1021" t="n">
        <x:v>8</x:v>
      </x:c>
      <x:c r="AG1021" t="n">
        <x:v>4</x:v>
      </x:c>
      <x:c r="AH1021" t="n">
        <x:v>10</x:v>
      </x:c>
      <x:c r="AI1021" t="n">
        <x:v>10</x:v>
      </x:c>
      <x:c r="AJ1021" t="n">
        <x:v>24</x:v>
      </x:c>
      <x:c r="AK1021" t="n">
        <x:v>9</x:v>
      </x:c>
      <x:c r="AL1021" t="n">
        <x:v>4</x:v>
      </x:c>
    </x:row>
    <x:row r="1022">
      <x:c r="A1022" t="inlineStr">
        <x:is>
          <x:t xml:space="preserve">A1021</x:t>
        </x:is>
      </x:c>
      <x:c r="B1022" t="inlineStr">
        <x:is>
          <x:t xml:space="preserve">M057</x:t>
        </x:is>
      </x:c>
      <x:c r="C1022" t="inlineStr">
        <x:is>
          <x:t xml:space="preserve">P013</x:t>
        </x:is>
      </x:c>
      <x:c r="D1022" t="inlineStr">
        <x:is>
          <x:t xml:space="preserve">ST</x:t>
        </x:is>
      </x:c>
      <x:c r="E1022" t="inlineStr">
        <x:is>
          <x:t xml:space="preserve">N</x:t>
        </x:is>
      </x:c>
      <x:c r="F1022" t="n">
        <x:v>2</x:v>
      </x:c>
      <x:c r="G1022" t="n">
        <x:v>0</x:v>
      </x:c>
      <x:c r="H1022" t="n">
        <x:v>2</x:v>
      </x:c>
      <x:c r="I1022" t="n">
        <x:v>89</x:v>
      </x:c>
      <x:c r="J1022" t="n">
        <x:v>90</x:v>
      </x:c>
      <x:c r="K1022" t="n">
        <x:v>0</x:v>
      </x:c>
      <x:c r="L1022" t="n">
        <x:v>0</x:v>
      </x:c>
      <x:c r="M1022" t="n">
        <x:v>0</x:v>
      </x:c>
      <x:c r="N1022" t="n">
        <x:v>0</x:v>
      </x:c>
      <x:c r="O1022" t="n">
        <x:v>0</x:v>
      </x:c>
      <x:c r="P1022" t="n">
        <x:v>5</x:v>
      </x:c>
      <x:c r="Q1022" t="n">
        <x:v>2</x:v>
      </x:c>
      <x:c r="R1022" s="21" t="n">
        <x:v>40</x:v>
      </x:c>
      <x:c r="S1022" t="n">
        <x:v>0</x:v>
      </x:c>
      <x:c r="T1022" t="n">
        <x:v>0</x:v>
      </x:c>
      <x:c r="U1022" s="21" t="n"/>
      <x:c r="V1022" t="n">
        <x:v>0</x:v>
      </x:c>
      <x:c r="W1022" t="n">
        <x:v>1</x:v>
      </x:c>
      <x:c r="X1022" t="n">
        <x:v>0</x:v>
      </x:c>
      <x:c r="Y1022" t="n">
        <x:v>0</x:v>
      </x:c>
      <x:c r="Z1022" t="n">
        <x:v>0</x:v>
      </x:c>
      <x:c r="AA1022" t="n">
        <x:v>1</x:v>
      </x:c>
      <x:c r="AB1022" t="n">
        <x:v>0</x:v>
      </x:c>
      <x:c r="AC1022" t="n">
        <x:v>0</x:v>
      </x:c>
      <x:c r="AD1022" s="20" t="n">
        <x:v>0</x:v>
      </x:c>
      <x:c r="AE1022" s="20" t="n">
        <x:v>0</x:v>
      </x:c>
      <x:c r="AF1022" t="n">
        <x:v>0</x:v>
      </x:c>
      <x:c r="AG1022" t="n">
        <x:v>1</x:v>
      </x:c>
      <x:c r="AH1022" t="n">
        <x:v>0</x:v>
      </x:c>
      <x:c r="AI1022" t="n">
        <x:v>0</x:v>
      </x:c>
      <x:c r="AJ1022" t="n">
        <x:v>0</x:v>
      </x:c>
      <x:c r="AK1022" t="n">
        <x:v>0</x:v>
      </x:c>
      <x:c r="AL1022" t="n">
        <x:v>0</x:v>
      </x:c>
    </x:row>
    <x:row r="1023">
      <x:c r="A1023" t="inlineStr">
        <x:is>
          <x:t xml:space="preserve">A1022</x:t>
        </x:is>
      </x:c>
      <x:c r="B1023" t="inlineStr">
        <x:is>
          <x:t xml:space="preserve">M057</x:t>
        </x:is>
      </x:c>
      <x:c r="C1023" t="inlineStr">
        <x:is>
          <x:t xml:space="preserve">P014</x:t>
        </x:is>
      </x:c>
      <x:c r="D1023" t="inlineStr">
        <x:is>
          <x:t xml:space="preserve">CB</x:t>
        </x:is>
      </x:c>
      <x:c r="E1023" t="inlineStr">
        <x:is>
          <x:t xml:space="preserve">Y</x:t>
        </x:is>
      </x:c>
      <x:c r="F1023" t="n">
        <x:v>71</x:v>
      </x:c>
      <x:c r="G1023" t="n">
        <x:v>45</x:v>
      </x:c>
      <x:c r="H1023" t="n">
        <x:v>26</x:v>
      </x:c>
      <x:c r="J1023" t="n">
        <x:v>71</x:v>
      </x:c>
      <x:c r="K1023" t="n">
        <x:v>1</x:v>
      </x:c>
      <x:c r="L1023" t="n">
        <x:v>0</x:v>
      </x:c>
      <x:c r="M1023" t="n">
        <x:v>1</x:v>
      </x:c>
      <x:c r="N1023" t="n">
        <x:v>1</x:v>
      </x:c>
      <x:c r="O1023" t="n">
        <x:v>0</x:v>
      </x:c>
      <x:c r="P1023" t="n">
        <x:v>15</x:v>
      </x:c>
      <x:c r="Q1023" t="n">
        <x:v>10</x:v>
      </x:c>
      <x:c r="R1023" s="21" t="n">
        <x:v>66.7</x:v>
      </x:c>
      <x:c r="S1023" t="n">
        <x:v>0</x:v>
      </x:c>
      <x:c r="T1023" t="n">
        <x:v>0</x:v>
      </x:c>
      <x:c r="U1023" s="21" t="n"/>
      <x:c r="V1023" t="n">
        <x:v>1</x:v>
      </x:c>
      <x:c r="W1023" t="n">
        <x:v>0</x:v>
      </x:c>
      <x:c r="X1023" t="n">
        <x:v>1</x:v>
      </x:c>
      <x:c r="Y1023" t="n">
        <x:v>0</x:v>
      </x:c>
      <x:c r="Z1023" t="n">
        <x:v>6</x:v>
      </x:c>
      <x:c r="AA1023" t="n">
        <x:v>5</x:v>
      </x:c>
      <x:c r="AB1023" t="n">
        <x:v>0</x:v>
      </x:c>
      <x:c r="AC1023" t="n">
        <x:v>0</x:v>
      </x:c>
      <x:c r="AD1023" s="20" t="n">
        <x:v>0.32</x:v>
      </x:c>
      <x:c r="AE1023" s="20" t="n">
        <x:v>0.02</x:v>
      </x:c>
      <x:c r="AF1023" t="n">
        <x:v>7</x:v>
      </x:c>
      <x:c r="AG1023" t="n">
        <x:v>1</x:v>
      </x:c>
      <x:c r="AH1023" t="n">
        <x:v>4</x:v>
      </x:c>
      <x:c r="AI1023" t="n">
        <x:v>3</x:v>
      </x:c>
      <x:c r="AJ1023" t="n">
        <x:v>17</x:v>
      </x:c>
      <x:c r="AK1023" t="n">
        <x:v>8</x:v>
      </x:c>
      <x:c r="AL1023" t="n">
        <x:v>7</x:v>
      </x:c>
    </x:row>
    <x:row r="1024">
      <x:c r="A1024" t="inlineStr">
        <x:is>
          <x:t xml:space="preserve">A1023</x:t>
        </x:is>
      </x:c>
      <x:c r="B1024" t="inlineStr">
        <x:is>
          <x:t xml:space="preserve">M057</x:t>
        </x:is>
      </x:c>
      <x:c r="C1024" t="inlineStr">
        <x:is>
          <x:t xml:space="preserve">P015</x:t>
        </x:is>
      </x:c>
      <x:c r="D1024" t="inlineStr">
        <x:is>
          <x:t xml:space="preserve">LB</x:t>
        </x:is>
      </x:c>
      <x:c r="E1024" t="inlineStr">
        <x:is>
          <x:t xml:space="preserve">Y</x:t>
        </x:is>
      </x:c>
      <x:c r="F1024" t="n">
        <x:v>47</x:v>
      </x:c>
      <x:c r="G1024" t="n">
        <x:v>45</x:v>
      </x:c>
      <x:c r="H1024" t="n">
        <x:v>2</x:v>
      </x:c>
      <x:c r="J1024" t="n">
        <x:v>47</x:v>
      </x:c>
      <x:c r="K1024" t="n">
        <x:v>0</x:v>
      </x:c>
      <x:c r="L1024" t="n">
        <x:v>2</x:v>
      </x:c>
      <x:c r="M1024" t="n">
        <x:v>0</x:v>
      </x:c>
      <x:c r="N1024" t="n">
        <x:v>0</x:v>
      </x:c>
      <x:c r="O1024" t="n">
        <x:v>1</x:v>
      </x:c>
      <x:c r="P1024" t="n">
        <x:v>16</x:v>
      </x:c>
      <x:c r="Q1024" t="n">
        <x:v>16</x:v>
      </x:c>
      <x:c r="R1024" s="21" t="n">
        <x:v>100</x:v>
      </x:c>
      <x:c r="S1024" t="n">
        <x:v>1</x:v>
      </x:c>
      <x:c r="T1024" t="n">
        <x:v>0</x:v>
      </x:c>
      <x:c r="U1024" s="21" t="n">
        <x:v>0</x:v>
      </x:c>
      <x:c r="V1024" t="n">
        <x:v>2</x:v>
      </x:c>
      <x:c r="W1024" t="n">
        <x:v>1</x:v>
      </x:c>
      <x:c r="X1024" t="n">
        <x:v>1</x:v>
      </x:c>
      <x:c r="Y1024" t="n">
        <x:v>0</x:v>
      </x:c>
      <x:c r="Z1024" t="n">
        <x:v>4</x:v>
      </x:c>
      <x:c r="AA1024" t="n">
        <x:v>1</x:v>
      </x:c>
      <x:c r="AB1024" t="n">
        <x:v>0</x:v>
      </x:c>
      <x:c r="AC1024" t="n">
        <x:v>0</x:v>
      </x:c>
      <x:c r="AD1024" s="20" t="n">
        <x:v>0.05</x:v>
      </x:c>
      <x:c r="AE1024" s="20" t="n">
        <x:v>0.57</x:v>
      </x:c>
      <x:c r="AF1024" t="n">
        <x:v>6</x:v>
      </x:c>
      <x:c r="AG1024" t="n">
        <x:v>3</x:v>
      </x:c>
      <x:c r="AH1024" t="n">
        <x:v>5</x:v>
      </x:c>
      <x:c r="AI1024" t="n">
        <x:v>4</x:v>
      </x:c>
      <x:c r="AJ1024" t="n">
        <x:v>15</x:v>
      </x:c>
      <x:c r="AK1024" t="n">
        <x:v>7</x:v>
      </x:c>
      <x:c r="AL1024" t="n">
        <x:v>9</x:v>
      </x:c>
    </x:row>
    <x:row r="1025">
      <x:c r="A1025" t="inlineStr">
        <x:is>
          <x:t xml:space="preserve">A1024</x:t>
        </x:is>
      </x:c>
      <x:c r="B1025" t="inlineStr">
        <x:is>
          <x:t xml:space="preserve">M057</x:t>
        </x:is>
      </x:c>
      <x:c r="C1025" t="inlineStr">
        <x:is>
          <x:t xml:space="preserve">P016</x:t>
        </x:is>
      </x:c>
      <x:c r="D1025" t="inlineStr">
        <x:is>
          <x:t xml:space="preserve">RW</x:t>
        </x:is>
      </x:c>
      <x:c r="E1025" t="inlineStr">
        <x:is>
          <x:t xml:space="preserve">Y</x:t>
        </x:is>
      </x:c>
      <x:c r="F1025" t="n">
        <x:v>64</x:v>
      </x:c>
      <x:c r="G1025" t="n">
        <x:v>45</x:v>
      </x:c>
      <x:c r="H1025" t="n">
        <x:v>19</x:v>
      </x:c>
      <x:c r="J1025" t="n">
        <x:v>64</x:v>
      </x:c>
      <x:c r="K1025" t="n">
        <x:v>3</x:v>
      </x:c>
      <x:c r="L1025" t="n">
        <x:v>0</x:v>
      </x:c>
      <x:c r="M1025" t="n">
        <x:v>0</x:v>
      </x:c>
      <x:c r="N1025" t="n">
        <x:v>0</x:v>
      </x:c>
      <x:c r="O1025" t="n">
        <x:v>1</x:v>
      </x:c>
      <x:c r="P1025" t="n">
        <x:v>15</x:v>
      </x:c>
      <x:c r="Q1025" t="n">
        <x:v>4</x:v>
      </x:c>
      <x:c r="R1025" s="21" t="n">
        <x:v>26.7</x:v>
      </x:c>
      <x:c r="S1025" t="n">
        <x:v>1</x:v>
      </x:c>
      <x:c r="T1025" t="n">
        <x:v>1</x:v>
      </x:c>
      <x:c r="U1025" s="21" t="n">
        <x:v>100</x:v>
      </x:c>
      <x:c r="V1025" t="n">
        <x:v>0</x:v>
      </x:c>
      <x:c r="W1025" t="n">
        <x:v>0</x:v>
      </x:c>
      <x:c r="X1025" t="n">
        <x:v>0</x:v>
      </x:c>
      <x:c r="Y1025" t="n">
        <x:v>0</x:v>
      </x:c>
      <x:c r="Z1025" t="n">
        <x:v>6</x:v>
      </x:c>
      <x:c r="AA1025" t="n">
        <x:v>4</x:v>
      </x:c>
      <x:c r="AB1025" t="n">
        <x:v>0</x:v>
      </x:c>
      <x:c r="AC1025" t="n">
        <x:v>0</x:v>
      </x:c>
      <x:c r="AD1025" s="20" t="n">
        <x:v>0.66</x:v>
      </x:c>
      <x:c r="AE1025" s="20" t="n">
        <x:v>0.24</x:v>
      </x:c>
      <x:c r="AF1025" t="n">
        <x:v>4</x:v>
      </x:c>
      <x:c r="AG1025" t="n">
        <x:v>7</x:v>
      </x:c>
      <x:c r="AH1025" t="n">
        <x:v>12</x:v>
      </x:c>
      <x:c r="AI1025" t="n">
        <x:v>4</x:v>
      </x:c>
      <x:c r="AJ1025" t="n">
        <x:v>17</x:v>
      </x:c>
      <x:c r="AK1025" t="n">
        <x:v>8</x:v>
      </x:c>
      <x:c r="AL1025" t="n">
        <x:v>3</x:v>
      </x:c>
    </x:row>
    <x:row r="1026">
      <x:c r="A1026" t="inlineStr">
        <x:is>
          <x:t xml:space="preserve">A1025</x:t>
        </x:is>
      </x:c>
      <x:c r="B1026" t="inlineStr">
        <x:is>
          <x:t xml:space="preserve">M057</x:t>
        </x:is>
      </x:c>
      <x:c r="C1026" t="inlineStr">
        <x:is>
          <x:t xml:space="preserve">P017</x:t>
        </x:is>
      </x:c>
      <x:c r="D1026" t="inlineStr">
        <x:is>
          <x:t xml:space="preserve">CM</x:t>
        </x:is>
      </x:c>
      <x:c r="E1026" t="inlineStr">
        <x:is>
          <x:t xml:space="preserve">N</x:t>
        </x:is>
      </x:c>
      <x:c r="F1026" t="n">
        <x:v>39</x:v>
      </x:c>
      <x:c r="G1026" t="n">
        <x:v>0</x:v>
      </x:c>
      <x:c r="H1026" t="n">
        <x:v>39</x:v>
      </x:c>
      <x:c r="I1026" t="n">
        <x:v>53</x:v>
      </x:c>
      <x:c r="J1026" t="n">
        <x:v>90</x:v>
      </x:c>
      <x:c r="K1026" t="n">
        <x:v>2</x:v>
      </x:c>
      <x:c r="L1026" t="n">
        <x:v>1</x:v>
      </x:c>
      <x:c r="M1026" t="n">
        <x:v>1</x:v>
      </x:c>
      <x:c r="N1026" t="n">
        <x:v>0</x:v>
      </x:c>
      <x:c r="O1026" t="n">
        <x:v>1</x:v>
      </x:c>
      <x:c r="P1026" t="n">
        <x:v>12</x:v>
      </x:c>
      <x:c r="Q1026" t="n">
        <x:v>8</x:v>
      </x:c>
      <x:c r="R1026" s="21" t="n">
        <x:v>66.7</x:v>
      </x:c>
      <x:c r="S1026" t="n">
        <x:v>0</x:v>
      </x:c>
      <x:c r="T1026" t="n">
        <x:v>0</x:v>
      </x:c>
      <x:c r="U1026" s="21" t="n"/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2</x:v>
      </x:c>
      <x:c r="AA1026" t="n">
        <x:v>3</x:v>
      </x:c>
      <x:c r="AB1026" t="n">
        <x:v>0</x:v>
      </x:c>
      <x:c r="AC1026" t="n">
        <x:v>0</x:v>
      </x:c>
      <x:c r="AD1026" s="20" t="n">
        <x:v>0.5</x:v>
      </x:c>
      <x:c r="AE1026" s="20" t="n">
        <x:v>0.39</x:v>
      </x:c>
      <x:c r="AF1026" t="n">
        <x:v>4</x:v>
      </x:c>
      <x:c r="AG1026" t="n">
        <x:v>3</x:v>
      </x:c>
      <x:c r="AH1026" t="n">
        <x:v>7</x:v>
      </x:c>
      <x:c r="AI1026" t="n">
        <x:v>3</x:v>
      </x:c>
      <x:c r="AJ1026" t="n">
        <x:v>10</x:v>
      </x:c>
      <x:c r="AK1026" t="n">
        <x:v>6</x:v>
      </x:c>
      <x:c r="AL1026" t="n">
        <x:v>3</x:v>
      </x:c>
    </x:row>
    <x:row r="1027">
      <x:c r="A1027" t="inlineStr">
        <x:is>
          <x:t xml:space="preserve">A1026</x:t>
        </x:is>
      </x:c>
      <x:c r="B1027" t="inlineStr">
        <x:is>
          <x:t xml:space="preserve">M057</x:t>
        </x:is>
      </x:c>
      <x:c r="C1027" t="inlineStr">
        <x:is>
          <x:t xml:space="preserve">P018</x:t>
        </x:is>
      </x:c>
      <x:c r="D1027" t="inlineStr">
        <x:is>
          <x:t xml:space="preserve">GK</x:t>
        </x:is>
      </x:c>
      <x:c r="E1027" t="inlineStr">
        <x:is>
          <x:t xml:space="preserve">Y</x:t>
        </x:is>
      </x:c>
      <x:c r="F1027" t="n">
        <x:v>90</x:v>
      </x:c>
      <x:c r="G1027" t="n">
        <x:v>45</x:v>
      </x:c>
      <x:c r="H1027" t="n">
        <x:v>45</x:v>
      </x:c>
      <x:c r="J1027" t="n">
        <x:v>90</x:v>
      </x:c>
      <x:c r="K1027" t="n">
        <x:v>0</x:v>
      </x:c>
      <x:c r="L1027" t="n">
        <x:v>0</x:v>
      </x:c>
      <x:c r="M1027" t="n">
        <x:v>1</x:v>
      </x:c>
      <x:c r="N1027" t="n">
        <x:v>0</x:v>
      </x:c>
      <x:c r="O1027" t="n">
        <x:v>0</x:v>
      </x:c>
      <x:c r="P1027" t="n">
        <x:v>8</x:v>
      </x:c>
      <x:c r="Q1027" t="n">
        <x:v>3</x:v>
      </x:c>
      <x:c r="R1027" s="21" t="n">
        <x:v>37.5</x:v>
      </x:c>
      <x:c r="S1027" t="n">
        <x:v>0</x:v>
      </x:c>
      <x:c r="T1027" t="n">
        <x:v>0</x:v>
      </x:c>
      <x:c r="U1027" s="21" t="n"/>
      <x:c r="V1027" t="n">
        <x:v>1</x:v>
      </x:c>
      <x:c r="W1027" t="n">
        <x:v>0</x:v>
      </x:c>
      <x:c r="X1027" t="n">
        <x:v>2</x:v>
      </x:c>
      <x:c r="Y1027" t="n">
        <x:v>0</x:v>
      </x:c>
      <x:c r="Z1027" t="n">
        <x:v>0</x:v>
      </x:c>
      <x:c r="AA1027" t="n">
        <x:v>0</x:v>
      </x:c>
      <x:c r="AB1027" t="n">
        <x:v>0</x:v>
      </x:c>
      <x:c r="AC1027" t="n">
        <x:v>0</x:v>
      </x:c>
      <x:c r="AD1027" s="20" t="n">
        <x:v>0.11</x:v>
      </x:c>
      <x:c r="AE1027" s="20" t="n">
        <x:v>0</x:v>
      </x:c>
      <x:c r="AF1027" t="n">
        <x:v>6</x:v>
      </x:c>
      <x:c r="AG1027" t="n">
        <x:v>1</x:v>
      </x:c>
      <x:c r="AH1027" t="n">
        <x:v>3</x:v>
      </x:c>
      <x:c r="AI1027" t="n">
        <x:v>3</x:v>
      </x:c>
      <x:c r="AJ1027" t="n">
        <x:v>5</x:v>
      </x:c>
      <x:c r="AK1027" t="n">
        <x:v>3</x:v>
      </x:c>
      <x:c r="AL1027" t="n">
        <x:v>7</x:v>
      </x:c>
    </x:row>
    <x:row r="1028">
      <x:c r="A1028" t="inlineStr">
        <x:is>
          <x:t xml:space="preserve">A1027</x:t>
        </x:is>
      </x:c>
      <x:c r="B1028" t="inlineStr">
        <x:is>
          <x:t xml:space="preserve">M058</x:t>
        </x:is>
      </x:c>
      <x:c r="C1028" t="inlineStr">
        <x:is>
          <x:t xml:space="preserve">P001</x:t>
        </x:is>
      </x:c>
      <x:c r="D1028" t="inlineStr">
        <x:is>
          <x:t xml:space="preserve">GK</x:t>
        </x:is>
      </x:c>
      <x:c r="E1028" t="inlineStr">
        <x:is>
          <x:t xml:space="preserve">Y</x:t>
        </x:is>
      </x:c>
      <x:c r="F1028" t="n">
        <x:v>90</x:v>
      </x:c>
      <x:c r="G1028" t="n">
        <x:v>45</x:v>
      </x:c>
      <x:c r="H1028" t="n">
        <x:v>45</x:v>
      </x:c>
      <x:c r="J1028" t="n">
        <x:v>90</x:v>
      </x:c>
      <x:c r="K1028" t="n">
        <x:v>0</x:v>
      </x:c>
      <x:c r="L1028" t="n">
        <x:v>0</x:v>
      </x:c>
      <x:c r="M1028" t="n">
        <x:v>0</x:v>
      </x:c>
      <x:c r="N1028" t="n">
        <x:v>0</x:v>
      </x:c>
      <x:c r="O1028" t="n">
        <x:v>0</x:v>
      </x:c>
      <x:c r="P1028" t="n">
        <x:v>13</x:v>
      </x:c>
      <x:c r="Q1028" t="n">
        <x:v>13</x:v>
      </x:c>
      <x:c r="R1028" s="21" t="n">
        <x:v>100</x:v>
      </x:c>
      <x:c r="S1028" t="n">
        <x:v>1</x:v>
      </x:c>
      <x:c r="T1028" t="n">
        <x:v>0</x:v>
      </x:c>
      <x:c r="U1028" s="21" t="n">
        <x:v>0</x:v>
      </x:c>
      <x:c r="V1028" t="n">
        <x:v>1</x:v>
      </x:c>
      <x:c r="W1028" t="n">
        <x:v>0</x:v>
      </x:c>
      <x:c r="X1028" t="n">
        <x:v>2</x:v>
      </x:c>
      <x:c r="Y1028" t="n">
        <x:v>3</x:v>
      </x:c>
      <x:c r="Z1028" t="n">
        <x:v>0</x:v>
      </x:c>
      <x:c r="AA1028" t="n">
        <x:v>0</x:v>
      </x:c>
      <x:c r="AB1028" t="n">
        <x:v>1</x:v>
      </x:c>
      <x:c r="AC1028" t="n">
        <x:v>0</x:v>
      </x:c>
      <x:c r="AD1028" s="20" t="n">
        <x:v>0.09</x:v>
      </x:c>
      <x:c r="AE1028" s="20" t="n">
        <x:v>0</x:v>
      </x:c>
      <x:c r="AF1028" t="n">
        <x:v>4</x:v>
      </x:c>
      <x:c r="AG1028" t="n">
        <x:v>3</x:v>
      </x:c>
      <x:c r="AH1028" t="n">
        <x:v>3</x:v>
      </x:c>
      <x:c r="AI1028" t="n">
        <x:v>1</x:v>
      </x:c>
      <x:c r="AJ1028" t="n">
        <x:v>6</x:v>
      </x:c>
      <x:c r="AK1028" t="n">
        <x:v>3</x:v>
      </x:c>
      <x:c r="AL1028" t="n">
        <x:v>7</x:v>
      </x:c>
    </x:row>
    <x:row r="1029">
      <x:c r="A1029" t="inlineStr">
        <x:is>
          <x:t xml:space="preserve">A1028</x:t>
        </x:is>
      </x:c>
      <x:c r="B1029" t="inlineStr">
        <x:is>
          <x:t xml:space="preserve">M058</x:t>
        </x:is>
      </x:c>
      <x:c r="C1029" t="inlineStr">
        <x:is>
          <x:t xml:space="preserve">P002</x:t>
        </x:is>
      </x:c>
      <x:c r="D1029" t="inlineStr">
        <x:is>
          <x:t xml:space="preserve">CB</x:t>
        </x:is>
      </x:c>
      <x:c r="E1029" t="inlineStr">
        <x:is>
          <x:t xml:space="preserve">N</x:t>
        </x:is>
      </x:c>
      <x:c r="F1029" t="n">
        <x:v>28</x:v>
      </x:c>
      <x:c r="G1029" t="n">
        <x:v>0</x:v>
      </x:c>
      <x:c r="H1029" t="n">
        <x:v>28</x:v>
      </x:c>
      <x:c r="I1029" t="n">
        <x:v>67</x:v>
      </x:c>
      <x:c r="J1029" t="n">
        <x:v>90</x:v>
      </x:c>
      <x:c r="K1029" t="n">
        <x:v>0</x:v>
      </x:c>
      <x:c r="L1029" t="n">
        <x:v>0</x:v>
      </x:c>
      <x:c r="M1029" t="n">
        <x:v>0</x:v>
      </x:c>
      <x:c r="N1029" t="n">
        <x:v>0</x:v>
      </x:c>
      <x:c r="O1029" t="n">
        <x:v>0</x:v>
      </x:c>
      <x:c r="P1029" t="n">
        <x:v>9</x:v>
      </x:c>
      <x:c r="Q1029" t="n">
        <x:v>9</x:v>
      </x:c>
      <x:c r="R1029" s="21" t="n">
        <x:v>100</x:v>
      </x:c>
      <x:c r="S1029" t="n">
        <x:v>1</x:v>
      </x:c>
      <x:c r="T1029" t="n">
        <x:v>0</x:v>
      </x:c>
      <x:c r="U1029" s="21" t="n">
        <x:v>0</x:v>
      </x:c>
      <x:c r="V1029" t="n">
        <x:v>0</x:v>
      </x:c>
      <x:c r="W1029" t="n">
        <x:v>0</x:v>
      </x:c>
      <x:c r="X1029" t="n">
        <x:v>0</x:v>
      </x:c>
      <x:c r="Y1029" t="n">
        <x:v>0</x:v>
      </x:c>
      <x:c r="Z1029" t="n">
        <x:v>3</x:v>
      </x:c>
      <x:c r="AA1029" t="n">
        <x:v>2</x:v>
      </x:c>
      <x:c r="AB1029" t="n">
        <x:v>0</x:v>
      </x:c>
      <x:c r="AC1029" t="n">
        <x:v>0</x:v>
      </x:c>
      <x:c r="AD1029" s="20" t="n">
        <x:v>0</x:v>
      </x:c>
      <x:c r="AE1029" s="20" t="n">
        <x:v>0</x:v>
      </x:c>
      <x:c r="AF1029" t="n">
        <x:v>4</x:v>
      </x:c>
      <x:c r="AG1029" t="n">
        <x:v>1</x:v>
      </x:c>
      <x:c r="AH1029" t="n">
        <x:v>4</x:v>
      </x:c>
      <x:c r="AI1029" t="n">
        <x:v>3</x:v>
      </x:c>
      <x:c r="AJ1029" t="n">
        <x:v>7</x:v>
      </x:c>
      <x:c r="AK1029" t="n">
        <x:v>3</x:v>
      </x:c>
      <x:c r="AL1029" t="n">
        <x:v>4</x:v>
      </x:c>
    </x:row>
    <x:row r="1030">
      <x:c r="A1030" t="inlineStr">
        <x:is>
          <x:t xml:space="preserve">A1029</x:t>
        </x:is>
      </x:c>
      <x:c r="B1030" t="inlineStr">
        <x:is>
          <x:t xml:space="preserve">M058</x:t>
        </x:is>
      </x:c>
      <x:c r="C1030" t="inlineStr">
        <x:is>
          <x:t xml:space="preserve">P003</x:t>
        </x:is>
      </x:c>
      <x:c r="D1030" t="inlineStr">
        <x:is>
          <x:t xml:space="preserve">CB</x:t>
        </x:is>
      </x:c>
      <x:c r="E1030" t="inlineStr">
        <x:is>
          <x:t xml:space="preserve">N</x:t>
        </x:is>
      </x:c>
      <x:c r="F1030" t="n">
        <x:v>12</x:v>
      </x:c>
      <x:c r="G1030" t="n">
        <x:v>0</x:v>
      </x:c>
      <x:c r="H1030" t="n">
        <x:v>12</x:v>
      </x:c>
      <x:c r="I1030" t="n">
        <x:v>73</x:v>
      </x:c>
      <x:c r="J1030" t="n">
        <x:v>85</x:v>
      </x:c>
      <x:c r="K1030" t="n">
        <x:v>1</x:v>
      </x:c>
      <x:c r="L1030" t="n">
        <x:v>1</x:v>
      </x:c>
      <x:c r="M1030" t="n">
        <x:v>0</x:v>
      </x:c>
      <x:c r="N1030" t="n">
        <x:v>0</x:v>
      </x:c>
      <x:c r="O1030" t="n">
        <x:v>0</x:v>
      </x:c>
      <x:c r="P1030" t="n">
        <x:v>9</x:v>
      </x:c>
      <x:c r="Q1030" t="n">
        <x:v>2</x:v>
      </x:c>
      <x:c r="R1030" s="21" t="n">
        <x:v>22.2</x:v>
      </x:c>
      <x:c r="S1030" t="n">
        <x:v>0</x:v>
      </x:c>
      <x:c r="T1030" t="n">
        <x:v>0</x:v>
      </x:c>
      <x:c r="U1030" s="21" t="n"/>
      <x:c r="V1030" t="n">
        <x:v>0</x:v>
      </x:c>
      <x:c r="W1030" t="n">
        <x:v>0</x:v>
      </x:c>
      <x:c r="X1030" t="n">
        <x:v>0</x:v>
      </x:c>
      <x:c r="Y1030" t="n">
        <x:v>0</x:v>
      </x:c>
      <x:c r="Z1030" t="n">
        <x:v>2</x:v>
      </x:c>
      <x:c r="AA1030" t="n">
        <x:v>2</x:v>
      </x:c>
      <x:c r="AB1030" t="n">
        <x:v>0</x:v>
      </x:c>
      <x:c r="AC1030" t="n">
        <x:v>0</x:v>
      </x:c>
      <x:c r="AD1030" s="20" t="n">
        <x:v>0.18</x:v>
      </x:c>
      <x:c r="AE1030" s="20" t="n">
        <x:v>0.28</x:v>
      </x:c>
      <x:c r="AF1030" t="n">
        <x:v>3</x:v>
      </x:c>
      <x:c r="AG1030" t="n">
        <x:v>0</x:v>
      </x:c>
      <x:c r="AH1030" t="n">
        <x:v>1</x:v>
      </x:c>
      <x:c r="AI1030" t="n">
        <x:v>0</x:v>
      </x:c>
      <x:c r="AJ1030" t="n">
        <x:v>2</x:v>
      </x:c>
      <x:c r="AK1030" t="n">
        <x:v>1</x:v>
      </x:c>
      <x:c r="AL1030" t="n">
        <x:v>1</x:v>
      </x:c>
    </x:row>
    <x:row r="1031">
      <x:c r="A1031" t="inlineStr">
        <x:is>
          <x:t xml:space="preserve">A1030</x:t>
        </x:is>
      </x:c>
      <x:c r="B1031" t="inlineStr">
        <x:is>
          <x:t xml:space="preserve">M058</x:t>
        </x:is>
      </x:c>
      <x:c r="C1031" t="inlineStr">
        <x:is>
          <x:t xml:space="preserve">P004</x:t>
        </x:is>
      </x:c>
      <x:c r="D1031" t="inlineStr">
        <x:is>
          <x:t xml:space="preserve">LB</x:t>
        </x:is>
      </x:c>
      <x:c r="E1031" t="inlineStr">
        <x:is>
          <x:t xml:space="preserve">N</x:t>
        </x:is>
      </x:c>
      <x:c r="F1031" t="n">
        <x:v>14</x:v>
      </x:c>
      <x:c r="G1031" t="n">
        <x:v>0</x:v>
      </x:c>
      <x:c r="H1031" t="n">
        <x:v>14</x:v>
      </x:c>
      <x:c r="I1031" t="n">
        <x:v>71</x:v>
      </x:c>
      <x:c r="J1031" t="n">
        <x:v>85</x:v>
      </x:c>
      <x:c r="K1031" t="n">
        <x:v>0</x:v>
      </x:c>
      <x:c r="L1031" t="n">
        <x:v>1</x:v>
      </x:c>
      <x:c r="M1031" t="n">
        <x:v>0</x:v>
      </x:c>
      <x:c r="N1031" t="n">
        <x:v>0</x:v>
      </x:c>
      <x:c r="O1031" t="n">
        <x:v>0</x:v>
      </x:c>
      <x:c r="P1031" t="n">
        <x:v>6</x:v>
      </x:c>
      <x:c r="Q1031" t="n">
        <x:v>3</x:v>
      </x:c>
      <x:c r="R1031" s="21" t="n">
        <x:v>50</x:v>
      </x:c>
      <x:c r="S1031" t="n">
        <x:v>0</x:v>
      </x:c>
      <x:c r="T1031" t="n">
        <x:v>0</x:v>
      </x:c>
      <x:c r="U1031" s="21" t="n"/>
      <x:c r="V1031" t="n">
        <x:v>0</x:v>
      </x:c>
      <x:c r="W1031" t="n">
        <x:v>0</x:v>
      </x:c>
      <x:c r="X1031" t="n">
        <x:v>1</x:v>
      </x:c>
      <x:c r="Y1031" t="n">
        <x:v>0</x:v>
      </x:c>
      <x:c r="Z1031" t="n">
        <x:v>0</x:v>
      </x:c>
      <x:c r="AA1031" t="n">
        <x:v>0</x:v>
      </x:c>
      <x:c r="AB1031" t="n">
        <x:v>0</x:v>
      </x:c>
      <x:c r="AC1031" t="n">
        <x:v>0</x:v>
      </x:c>
      <x:c r="AD1031" s="20" t="n">
        <x:v>0.06</x:v>
      </x:c>
      <x:c r="AE1031" s="20" t="n">
        <x:v>0.24</x:v>
      </x:c>
      <x:c r="AF1031" t="n">
        <x:v>0</x:v>
      </x:c>
      <x:c r="AG1031" t="n">
        <x:v>0</x:v>
      </x:c>
      <x:c r="AH1031" t="n">
        <x:v>0</x:v>
      </x:c>
      <x:c r="AI1031" t="n">
        <x:v>0</x:v>
      </x:c>
      <x:c r="AJ1031" t="n">
        <x:v>2</x:v>
      </x:c>
      <x:c r="AK1031" t="n">
        <x:v>1</x:v>
      </x:c>
      <x:c r="AL1031" t="n">
        <x:v>2</x:v>
      </x:c>
    </x:row>
    <x:row r="1032">
      <x:c r="A1032" t="inlineStr">
        <x:is>
          <x:t xml:space="preserve">A1031</x:t>
        </x:is>
      </x:c>
      <x:c r="B1032" t="inlineStr">
        <x:is>
          <x:t xml:space="preserve">M058</x:t>
        </x:is>
      </x:c>
      <x:c r="C1032" t="inlineStr">
        <x:is>
          <x:t xml:space="preserve">P005</x:t>
        </x:is>
      </x:c>
      <x:c r="D1032" t="inlineStr">
        <x:is>
          <x:t xml:space="preserve">RB</x:t>
        </x:is>
      </x:c>
      <x:c r="E1032" t="inlineStr">
        <x:is>
          <x:t xml:space="preserve">N</x:t>
        </x:is>
      </x:c>
      <x:c r="F1032" t="n">
        <x:v>23</x:v>
      </x:c>
      <x:c r="G1032" t="n">
        <x:v>0</x:v>
      </x:c>
      <x:c r="H1032" t="n">
        <x:v>23</x:v>
      </x:c>
      <x:c r="I1032" t="n">
        <x:v>64</x:v>
      </x:c>
      <x:c r="J1032" t="n">
        <x:v>87</x:v>
      </x:c>
      <x:c r="K1032" t="n">
        <x:v>1</x:v>
      </x:c>
      <x:c r="L1032" t="n">
        <x:v>0</x:v>
      </x:c>
      <x:c r="M1032" t="n">
        <x:v>0</x:v>
      </x:c>
      <x:c r="N1032" t="n">
        <x:v>0</x:v>
      </x:c>
      <x:c r="O1032" t="n">
        <x:v>0</x:v>
      </x:c>
      <x:c r="P1032" t="n">
        <x:v>3</x:v>
      </x:c>
      <x:c r="Q1032" t="n">
        <x:v>2</x:v>
      </x:c>
      <x:c r="R1032" s="21" t="n">
        <x:v>66.7</x:v>
      </x:c>
      <x:c r="S1032" t="n">
        <x:v>1</x:v>
      </x:c>
      <x:c r="T1032" t="n">
        <x:v>0</x:v>
      </x:c>
      <x:c r="U1032" s="21" t="n">
        <x:v>0</x:v>
      </x:c>
      <x:c r="V1032" t="n">
        <x:v>1</x:v>
      </x:c>
      <x:c r="W1032" t="n">
        <x:v>0</x:v>
      </x:c>
      <x:c r="X1032" t="n">
        <x:v>0</x:v>
      </x:c>
      <x:c r="Y1032" t="n">
        <x:v>0</x:v>
      </x:c>
      <x:c r="Z1032" t="n">
        <x:v>1</x:v>
      </x:c>
      <x:c r="AA1032" t="n">
        <x:v>2</x:v>
      </x:c>
      <x:c r="AB1032" t="n">
        <x:v>0</x:v>
      </x:c>
      <x:c r="AC1032" t="n">
        <x:v>0</x:v>
      </x:c>
      <x:c r="AD1032" s="20" t="n">
        <x:v>0.26</x:v>
      </x:c>
      <x:c r="AE1032" s="20" t="n">
        <x:v>0</x:v>
      </x:c>
      <x:c r="AF1032" t="n">
        <x:v>4</x:v>
      </x:c>
      <x:c r="AG1032" t="n">
        <x:v>2</x:v>
      </x:c>
      <x:c r="AH1032" t="n">
        <x:v>2</x:v>
      </x:c>
      <x:c r="AI1032" t="n">
        <x:v>2</x:v>
      </x:c>
      <x:c r="AJ1032" t="n">
        <x:v>10</x:v>
      </x:c>
      <x:c r="AK1032" t="n">
        <x:v>5</x:v>
      </x:c>
      <x:c r="AL1032" t="n">
        <x:v>3</x:v>
      </x:c>
    </x:row>
    <x:row r="1033">
      <x:c r="A1033" t="inlineStr">
        <x:is>
          <x:t xml:space="preserve">A1032</x:t>
        </x:is>
      </x:c>
      <x:c r="B1033" t="inlineStr">
        <x:is>
          <x:t xml:space="preserve">M058</x:t>
        </x:is>
      </x:c>
      <x:c r="C1033" t="inlineStr">
        <x:is>
          <x:t xml:space="preserve">P006</x:t>
        </x:is>
      </x:c>
      <x:c r="D1033" t="inlineStr">
        <x:is>
          <x:t xml:space="preserve">DM</x:t>
        </x:is>
      </x:c>
      <x:c r="E1033" t="inlineStr">
        <x:is>
          <x:t xml:space="preserve">N</x:t>
        </x:is>
      </x:c>
      <x:c r="F1033" t="n">
        <x:v>0</x:v>
      </x:c>
      <x:c r="G1033" t="n">
        <x:v>0</x:v>
      </x:c>
      <x:c r="H1033" t="n">
        <x:v>0</x:v>
      </x:c>
      <x:c r="K1033" t="n">
        <x:v>0</x:v>
      </x:c>
      <x:c r="L1033" t="n">
        <x:v>0</x:v>
      </x:c>
      <x:c r="M1033" t="n">
        <x:v>0</x:v>
      </x:c>
      <x:c r="N1033" t="n">
        <x:v>0</x:v>
      </x:c>
      <x:c r="O1033" t="n">
        <x:v>0</x:v>
      </x:c>
      <x:c r="P1033" t="n">
        <x:v>7</x:v>
      </x:c>
      <x:c r="Q1033" t="n">
        <x:v>1</x:v>
      </x:c>
      <x:c r="R1033" s="21" t="n">
        <x:v>14.3</x:v>
      </x:c>
      <x:c r="S1033" t="n">
        <x:v>0</x:v>
      </x:c>
      <x:c r="T1033" t="n">
        <x:v>0</x:v>
      </x:c>
      <x:c r="U1033" s="21" t="n"/>
      <x:c r="V1033" t="n">
        <x:v>1</x:v>
      </x:c>
      <x:c r="W1033" t="n">
        <x:v>0</x:v>
      </x:c>
      <x:c r="X1033" t="n">
        <x:v>0</x:v>
      </x:c>
      <x:c r="Y1033" t="n">
        <x:v>0</x:v>
      </x:c>
      <x:c r="Z1033" t="n">
        <x:v>2</x:v>
      </x:c>
      <x:c r="AA1033" t="n">
        <x:v>0</x:v>
      </x:c>
      <x:c r="AB1033" t="n">
        <x:v>0</x:v>
      </x:c>
      <x:c r="AC1033" t="n">
        <x:v>0</x:v>
      </x:c>
      <x:c r="AD1033" s="20" t="n">
        <x:v>0</x:v>
      </x:c>
      <x:c r="AE1033" s="20" t="n">
        <x:v>0.04</x:v>
      </x:c>
      <x:c r="AF1033" t="n">
        <x:v>0</x:v>
      </x:c>
      <x:c r="AG1033" t="n">
        <x:v>0</x:v>
      </x:c>
      <x:c r="AH1033" t="n">
        <x:v>0</x:v>
      </x:c>
      <x:c r="AI1033" t="n">
        <x:v>0</x:v>
      </x:c>
      <x:c r="AJ1033" t="n">
        <x:v>3</x:v>
      </x:c>
      <x:c r="AK1033" t="n">
        <x:v>1</x:v>
      </x:c>
      <x:c r="AL1033" t="n">
        <x:v>1</x:v>
      </x:c>
    </x:row>
    <x:row r="1034">
      <x:c r="A1034" t="inlineStr">
        <x:is>
          <x:t xml:space="preserve">A1033</x:t>
        </x:is>
      </x:c>
      <x:c r="B1034" t="inlineStr">
        <x:is>
          <x:t xml:space="preserve">M058</x:t>
        </x:is>
      </x:c>
      <x:c r="C1034" t="inlineStr">
        <x:is>
          <x:t xml:space="preserve">P007</x:t>
        </x:is>
      </x:c>
      <x:c r="D1034" t="inlineStr">
        <x:is>
          <x:t xml:space="preserve">CM</x:t>
        </x:is>
      </x:c>
      <x:c r="E1034" t="inlineStr">
        <x:is>
          <x:t xml:space="preserve">N</x:t>
        </x:is>
      </x:c>
      <x:c r="F1034" t="n">
        <x:v>23</x:v>
      </x:c>
      <x:c r="G1034" t="n">
        <x:v>0</x:v>
      </x:c>
      <x:c r="H1034" t="n">
        <x:v>23</x:v>
      </x:c>
      <x:c r="I1034" t="n">
        <x:v>62</x:v>
      </x:c>
      <x:c r="J1034" t="n">
        <x:v>85</x:v>
      </x:c>
      <x:c r="K1034" t="n">
        <x:v>0</x:v>
      </x:c>
      <x:c r="L1034" t="n">
        <x:v>0</x:v>
      </x:c>
      <x:c r="M1034" t="n">
        <x:v>1</x:v>
      </x:c>
      <x:c r="N1034" t="n">
        <x:v>0</x:v>
      </x:c>
      <x:c r="O1034" t="n">
        <x:v>0</x:v>
      </x:c>
      <x:c r="P1034" t="n">
        <x:v>6</x:v>
      </x:c>
      <x:c r="Q1034" t="n">
        <x:v>1</x:v>
      </x:c>
      <x:c r="R1034" s="21" t="n">
        <x:v>16.7</x:v>
      </x:c>
      <x:c r="S1034" t="n">
        <x:v>0</x:v>
      </x:c>
      <x:c r="T1034" t="n">
        <x:v>0</x:v>
      </x:c>
      <x:c r="U1034" s="21" t="n"/>
      <x:c r="V1034" t="n">
        <x:v>0</x:v>
      </x:c>
      <x:c r="W1034" t="n">
        <x:v>0</x:v>
      </x:c>
      <x:c r="X1034" t="n">
        <x:v>0</x:v>
      </x:c>
      <x:c r="Y1034" t="n">
        <x:v>0</x:v>
      </x:c>
      <x:c r="Z1034" t="n">
        <x:v>2</x:v>
      </x:c>
      <x:c r="AA1034" t="n">
        <x:v>1</x:v>
      </x:c>
      <x:c r="AB1034" t="n">
        <x:v>0</x:v>
      </x:c>
      <x:c r="AC1034" t="n">
        <x:v>0</x:v>
      </x:c>
      <x:c r="AD1034" s="20" t="n">
        <x:v>0.09</x:v>
      </x:c>
      <x:c r="AE1034" s="20" t="n">
        <x:v>0</x:v>
      </x:c>
      <x:c r="AF1034" t="n">
        <x:v>3</x:v>
      </x:c>
      <x:c r="AG1034" t="n">
        <x:v>1</x:v>
      </x:c>
      <x:c r="AH1034" t="n">
        <x:v>1</x:v>
      </x:c>
      <x:c r="AI1034" t="n">
        <x:v>2</x:v>
      </x:c>
      <x:c r="AJ1034" t="n">
        <x:v>9</x:v>
      </x:c>
      <x:c r="AK1034" t="n">
        <x:v>4</x:v>
      </x:c>
      <x:c r="AL1034" t="n">
        <x:v>3</x:v>
      </x:c>
    </x:row>
    <x:row r="1035">
      <x:c r="A1035" t="inlineStr">
        <x:is>
          <x:t xml:space="preserve">A1034</x:t>
        </x:is>
      </x:c>
      <x:c r="B1035" t="inlineStr">
        <x:is>
          <x:t xml:space="preserve">M058</x:t>
        </x:is>
      </x:c>
      <x:c r="C1035" t="inlineStr">
        <x:is>
          <x:t xml:space="preserve">P008</x:t>
        </x:is>
      </x:c>
      <x:c r="D1035" t="inlineStr">
        <x:is>
          <x:t xml:space="preserve">CM</x:t>
        </x:is>
      </x:c>
      <x:c r="E1035" t="inlineStr">
        <x:is>
          <x:t xml:space="preserve">N</x:t>
        </x:is>
      </x:c>
      <x:c r="F1035" t="n">
        <x:v>0</x:v>
      </x:c>
      <x:c r="G1035" t="n">
        <x:v>0</x:v>
      </x:c>
      <x:c r="H1035" t="n">
        <x:v>0</x:v>
      </x:c>
      <x:c r="K1035" t="n">
        <x:v>0</x:v>
      </x:c>
      <x:c r="L1035" t="n">
        <x:v>0</x:v>
      </x:c>
      <x:c r="M1035" t="n">
        <x:v>1</x:v>
      </x:c>
      <x:c r="N1035" t="n">
        <x:v>0</x:v>
      </x:c>
      <x:c r="O1035" t="n">
        <x:v>0</x:v>
      </x:c>
      <x:c r="P1035" t="n">
        <x:v>2</x:v>
      </x:c>
      <x:c r="Q1035" t="n">
        <x:v>1</x:v>
      </x:c>
      <x:c r="R1035" s="21" t="n">
        <x:v>50</x:v>
      </x:c>
      <x:c r="S1035" t="n">
        <x:v>0</x:v>
      </x:c>
      <x:c r="T1035" t="n">
        <x:v>0</x:v>
      </x:c>
      <x:c r="U1035" s="21" t="n"/>
      <x:c r="V1035" t="n">
        <x:v>1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1</x:v>
      </x:c>
      <x:c r="AB1035" t="n">
        <x:v>0</x:v>
      </x:c>
      <x:c r="AC1035" t="n">
        <x:v>0</x:v>
      </x:c>
      <x:c r="AD1035" s="20" t="n">
        <x:v>0.16</x:v>
      </x:c>
      <x:c r="AE1035" s="20" t="n">
        <x:v>0</x:v>
      </x:c>
      <x:c r="AF1035" t="n">
        <x:v>0</x:v>
      </x:c>
      <x:c r="AG1035" t="n">
        <x:v>0</x:v>
      </x:c>
      <x:c r="AH1035" t="n">
        <x:v>0</x:v>
      </x:c>
      <x:c r="AI1035" t="n">
        <x:v>1</x:v>
      </x:c>
      <x:c r="AJ1035" t="n">
        <x:v>2</x:v>
      </x:c>
      <x:c r="AK1035" t="n">
        <x:v>1</x:v>
      </x:c>
      <x:c r="AL1035" t="n">
        <x:v>2</x:v>
      </x:c>
    </x:row>
    <x:row r="1036">
      <x:c r="A1036" t="inlineStr">
        <x:is>
          <x:t xml:space="preserve">A1035</x:t>
        </x:is>
      </x:c>
      <x:c r="B1036" t="inlineStr">
        <x:is>
          <x:t xml:space="preserve">M058</x:t>
        </x:is>
      </x:c>
      <x:c r="C1036" t="inlineStr">
        <x:is>
          <x:t xml:space="preserve">P009</x:t>
        </x:is>
      </x:c>
      <x:c r="D1036" t="inlineStr">
        <x:is>
          <x:t xml:space="preserve">AM</x:t>
        </x:is>
      </x:c>
      <x:c r="E1036" t="inlineStr">
        <x:is>
          <x:t xml:space="preserve">Y</x:t>
        </x:is>
      </x:c>
      <x:c r="F1036" t="n">
        <x:v>74</x:v>
      </x:c>
      <x:c r="G1036" t="n">
        <x:v>45</x:v>
      </x:c>
      <x:c r="H1036" t="n">
        <x:v>29</x:v>
      </x:c>
      <x:c r="J1036" t="n">
        <x:v>74</x:v>
      </x:c>
      <x:c r="K1036" t="n">
        <x:v>1</x:v>
      </x:c>
      <x:c r="L1036" t="n">
        <x:v>1</x:v>
      </x:c>
      <x:c r="M1036" t="n">
        <x:v>1</x:v>
      </x:c>
      <x:c r="N1036" t="n">
        <x:v>0</x:v>
      </x:c>
      <x:c r="O1036" t="n">
        <x:v>1</x:v>
      </x:c>
      <x:c r="P1036" t="n">
        <x:v>22</x:v>
      </x:c>
      <x:c r="Q1036" t="n">
        <x:v>13</x:v>
      </x:c>
      <x:c r="R1036" s="21" t="n">
        <x:v>59.1</x:v>
      </x:c>
      <x:c r="S1036" t="n">
        <x:v>1</x:v>
      </x:c>
      <x:c r="T1036" t="n">
        <x:v>1</x:v>
      </x:c>
      <x:c r="U1036" s="21" t="n">
        <x:v>100</x:v>
      </x:c>
      <x:c r="V1036" t="n">
        <x:v>0</x:v>
      </x:c>
      <x:c r="W1036" t="n">
        <x:v>0</x:v>
      </x:c>
      <x:c r="X1036" t="n">
        <x:v>0</x:v>
      </x:c>
      <x:c r="Y1036" t="n">
        <x:v>0</x:v>
      </x:c>
      <x:c r="Z1036" t="n">
        <x:v>5</x:v>
      </x:c>
      <x:c r="AA1036" t="n">
        <x:v>3</x:v>
      </x:c>
      <x:c r="AB1036" t="n">
        <x:v>0</x:v>
      </x:c>
      <x:c r="AC1036" t="n">
        <x:v>0</x:v>
      </x:c>
      <x:c r="AD1036" s="20" t="n">
        <x:v>0.39</x:v>
      </x:c>
      <x:c r="AE1036" s="20" t="n">
        <x:v>0.52</x:v>
      </x:c>
      <x:c r="AF1036" t="n">
        <x:v>5</x:v>
      </x:c>
      <x:c r="AG1036" t="n">
        <x:v>6</x:v>
      </x:c>
      <x:c r="AH1036" t="n">
        <x:v>11</x:v>
      </x:c>
      <x:c r="AI1036" t="n">
        <x:v>7</x:v>
      </x:c>
      <x:c r="AJ1036" t="n">
        <x:v>20</x:v>
      </x:c>
      <x:c r="AK1036" t="n">
        <x:v>10</x:v>
      </x:c>
      <x:c r="AL1036" t="n">
        <x:v>5</x:v>
      </x:c>
    </x:row>
    <x:row r="1037">
      <x:c r="A1037" t="inlineStr">
        <x:is>
          <x:t xml:space="preserve">A1036</x:t>
        </x:is>
      </x:c>
      <x:c r="B1037" t="inlineStr">
        <x:is>
          <x:t xml:space="preserve">M058</x:t>
        </x:is>
      </x:c>
      <x:c r="C1037" t="inlineStr">
        <x:is>
          <x:t xml:space="preserve">P010</x:t>
        </x:is>
      </x:c>
      <x:c r="D1037" t="inlineStr">
        <x:is>
          <x:t xml:space="preserve">LW</x:t>
        </x:is>
      </x:c>
      <x:c r="E1037" t="inlineStr">
        <x:is>
          <x:t xml:space="preserve">Y</x:t>
        </x:is>
      </x:c>
      <x:c r="F1037" t="n">
        <x:v>45</x:v>
      </x:c>
      <x:c r="G1037" t="n">
        <x:v>45</x:v>
      </x:c>
      <x:c r="H1037" t="n">
        <x:v>0</x:v>
      </x:c>
      <x:c r="J1037" t="n">
        <x:v>45</x:v>
      </x:c>
      <x:c r="K1037" t="n">
        <x:v>1</x:v>
      </x:c>
      <x:c r="L1037" t="n">
        <x:v>2</x:v>
      </x:c>
      <x:c r="M1037" t="n">
        <x:v>0</x:v>
      </x:c>
      <x:c r="N1037" t="n">
        <x:v>0</x:v>
      </x:c>
      <x:c r="O1037" t="n">
        <x:v>0</x:v>
      </x:c>
      <x:c r="P1037" t="n">
        <x:v>16</x:v>
      </x:c>
      <x:c r="Q1037" t="n">
        <x:v>10</x:v>
      </x:c>
      <x:c r="R1037" s="21" t="n">
        <x:v>62.5</x:v>
      </x:c>
      <x:c r="S1037" t="n">
        <x:v>2</x:v>
      </x:c>
      <x:c r="T1037" t="n">
        <x:v>0</x:v>
      </x:c>
      <x:c r="U1037" s="21" t="n">
        <x:v>0</x:v>
      </x:c>
      <x:c r="V1037" t="n">
        <x:v>0</x:v>
      </x:c>
      <x:c r="W1037" t="n">
        <x:v>0</x:v>
      </x:c>
      <x:c r="X1037" t="n">
        <x:v>0</x:v>
      </x:c>
      <x:c r="Y1037" t="n">
        <x:v>0</x:v>
      </x:c>
      <x:c r="Z1037" t="n">
        <x:v>4</x:v>
      </x:c>
      <x:c r="AA1037" t="n">
        <x:v>3</x:v>
      </x:c>
      <x:c r="AB1037" t="n">
        <x:v>0</x:v>
      </x:c>
      <x:c r="AC1037" t="n">
        <x:v>0</x:v>
      </x:c>
      <x:c r="AD1037" s="20" t="n">
        <x:v>0.25</x:v>
      </x:c>
      <x:c r="AE1037" s="20" t="n">
        <x:v>0.48</x:v>
      </x:c>
      <x:c r="AF1037" t="n">
        <x:v>4</x:v>
      </x:c>
      <x:c r="AG1037" t="n">
        <x:v>5</x:v>
      </x:c>
      <x:c r="AH1037" t="n">
        <x:v>7</x:v>
      </x:c>
      <x:c r="AI1037" t="n">
        <x:v>4</x:v>
      </x:c>
      <x:c r="AJ1037" t="n">
        <x:v>12</x:v>
      </x:c>
      <x:c r="AK1037" t="n">
        <x:v>6</x:v>
      </x:c>
      <x:c r="AL1037" t="n">
        <x:v>2</x:v>
      </x:c>
    </x:row>
    <x:row r="1038">
      <x:c r="A1038" t="inlineStr">
        <x:is>
          <x:t xml:space="preserve">A1037</x:t>
        </x:is>
      </x:c>
      <x:c r="B1038" t="inlineStr">
        <x:is>
          <x:t xml:space="preserve">M058</x:t>
        </x:is>
      </x:c>
      <x:c r="C1038" t="inlineStr">
        <x:is>
          <x:t xml:space="preserve">P011</x:t>
        </x:is>
      </x:c>
      <x:c r="D1038" t="inlineStr">
        <x:is>
          <x:t xml:space="preserve">RW</x:t>
        </x:is>
      </x:c>
      <x:c r="E1038" t="inlineStr">
        <x:is>
          <x:t xml:space="preserve">N</x:t>
        </x:is>
      </x:c>
      <x:c r="F1038" t="n">
        <x:v>0</x:v>
      </x:c>
      <x:c r="G1038" t="n">
        <x:v>0</x:v>
      </x:c>
      <x:c r="H1038" t="n">
        <x:v>0</x:v>
      </x:c>
      <x:c r="K1038" t="n">
        <x:v>0</x:v>
      </x:c>
      <x:c r="L1038" t="n">
        <x:v>0</x:v>
      </x:c>
      <x:c r="M1038" t="n">
        <x:v>0</x:v>
      </x:c>
      <x:c r="N1038" t="n">
        <x:v>0</x:v>
      </x:c>
      <x:c r="O1038" t="n">
        <x:v>0</x:v>
      </x:c>
      <x:c r="P1038" t="n">
        <x:v>0</x:v>
      </x:c>
      <x:c r="Q1038" t="n">
        <x:v>0</x:v>
      </x:c>
      <x:c r="R1038" s="21" t="n"/>
      <x:c r="S1038" t="n">
        <x:v>0</x:v>
      </x:c>
      <x:c r="T1038" t="n">
        <x:v>0</x:v>
      </x:c>
      <x:c r="U1038" s="21" t="n"/>
      <x:c r="V1038" t="n">
        <x:v>1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2</x:v>
      </x:c>
      <x:c r="AB1038" t="n">
        <x:v>1</x:v>
      </x:c>
      <x:c r="AC1038" t="n">
        <x:v>0</x:v>
      </x:c>
      <x:c r="AD1038" s="20" t="n">
        <x:v>0</x:v>
      </x:c>
      <x:c r="AE1038" s="20" t="n">
        <x:v>0</x:v>
      </x:c>
      <x:c r="AF1038" t="n">
        <x:v>0</x:v>
      </x:c>
      <x:c r="AG1038" t="n">
        <x:v>0</x:v>
      </x:c>
      <x:c r="AH1038" t="n">
        <x:v>0</x:v>
      </x:c>
      <x:c r="AI1038" t="n">
        <x:v>0</x:v>
      </x:c>
      <x:c r="AJ1038" t="n">
        <x:v>3</x:v>
      </x:c>
      <x:c r="AK1038" t="n">
        <x:v>1</x:v>
      </x:c>
      <x:c r="AL1038" t="n">
        <x:v>1</x:v>
      </x:c>
    </x:row>
    <x:row r="1039">
      <x:c r="A1039" t="inlineStr">
        <x:is>
          <x:t xml:space="preserve">A1038</x:t>
        </x:is>
      </x:c>
      <x:c r="B1039" t="inlineStr">
        <x:is>
          <x:t xml:space="preserve">M058</x:t>
        </x:is>
      </x:c>
      <x:c r="C1039" t="inlineStr">
        <x:is>
          <x:t xml:space="preserve">P012</x:t>
        </x:is>
      </x:c>
      <x:c r="D1039" t="inlineStr">
        <x:is>
          <x:t xml:space="preserve">ST</x:t>
        </x:is>
      </x:c>
      <x:c r="E1039" t="inlineStr">
        <x:is>
          <x:t xml:space="preserve">N</x:t>
        </x:is>
      </x:c>
      <x:c r="F1039" t="n">
        <x:v>16</x:v>
      </x:c>
      <x:c r="G1039" t="n">
        <x:v>0</x:v>
      </x:c>
      <x:c r="H1039" t="n">
        <x:v>16</x:v>
      </x:c>
      <x:c r="I1039" t="n">
        <x:v>69</x:v>
      </x:c>
      <x:c r="J1039" t="n">
        <x:v>85</x:v>
      </x:c>
      <x:c r="K1039" t="n">
        <x:v>0</x:v>
      </x:c>
      <x:c r="L1039" t="n">
        <x:v>2</x:v>
      </x:c>
      <x:c r="M1039" t="n">
        <x:v>0</x:v>
      </x:c>
      <x:c r="N1039" t="n">
        <x:v>0</x:v>
      </x:c>
      <x:c r="O1039" t="n">
        <x:v>0</x:v>
      </x:c>
      <x:c r="P1039" t="n">
        <x:v>6</x:v>
      </x:c>
      <x:c r="Q1039" t="n">
        <x:v>3</x:v>
      </x:c>
      <x:c r="R1039" s="21" t="n">
        <x:v>50</x:v>
      </x:c>
      <x:c r="S1039" t="n">
        <x:v>1</x:v>
      </x:c>
      <x:c r="T1039" t="n">
        <x:v>0</x:v>
      </x:c>
      <x:c r="U1039" s="21" t="n">
        <x:v>0</x:v>
      </x:c>
      <x:c r="V1039" t="n">
        <x:v>1</x:v>
      </x:c>
      <x:c r="W1039" t="n">
        <x:v>0</x:v>
      </x:c>
      <x:c r="X1039" t="n">
        <x:v>0</x:v>
      </x:c>
      <x:c r="Y1039" t="n">
        <x:v>0</x:v>
      </x:c>
      <x:c r="Z1039" t="n">
        <x:v>1</x:v>
      </x:c>
      <x:c r="AA1039" t="n">
        <x:v>2</x:v>
      </x:c>
      <x:c r="AB1039" t="n">
        <x:v>0</x:v>
      </x:c>
      <x:c r="AC1039" t="n">
        <x:v>0</x:v>
      </x:c>
      <x:c r="AD1039" s="20" t="n">
        <x:v>0.01</x:v>
      </x:c>
      <x:c r="AE1039" s="20" t="n">
        <x:v>0.45</x:v>
      </x:c>
      <x:c r="AF1039" t="n">
        <x:v>0</x:v>
      </x:c>
      <x:c r="AG1039" t="n">
        <x:v>2</x:v>
      </x:c>
      <x:c r="AH1039" t="n">
        <x:v>1</x:v>
      </x:c>
      <x:c r="AI1039" t="n">
        <x:v>1</x:v>
      </x:c>
      <x:c r="AJ1039" t="n">
        <x:v>6</x:v>
      </x:c>
      <x:c r="AK1039" t="n">
        <x:v>3</x:v>
      </x:c>
      <x:c r="AL1039" t="n">
        <x:v>2</x:v>
      </x:c>
    </x:row>
    <x:row r="1040">
      <x:c r="A1040" t="inlineStr">
        <x:is>
          <x:t xml:space="preserve">A1039</x:t>
        </x:is>
      </x:c>
      <x:c r="B1040" t="inlineStr">
        <x:is>
          <x:t xml:space="preserve">M058</x:t>
        </x:is>
      </x:c>
      <x:c r="C1040" t="inlineStr">
        <x:is>
          <x:t xml:space="preserve">P013</x:t>
        </x:is>
      </x:c>
      <x:c r="D1040" t="inlineStr">
        <x:is>
          <x:t xml:space="preserve">ST</x:t>
        </x:is>
      </x:c>
      <x:c r="E1040" t="inlineStr">
        <x:is>
          <x:t xml:space="preserve">Y</x:t>
        </x:is>
      </x:c>
      <x:c r="F1040" t="n">
        <x:v>58</x:v>
      </x:c>
      <x:c r="G1040" t="n">
        <x:v>45</x:v>
      </x:c>
      <x:c r="H1040" t="n">
        <x:v>13</x:v>
      </x:c>
      <x:c r="J1040" t="n">
        <x:v>58</x:v>
      </x:c>
      <x:c r="K1040" t="n">
        <x:v>3</x:v>
      </x:c>
      <x:c r="L1040" t="n">
        <x:v>1</x:v>
      </x:c>
      <x:c r="M1040" t="n">
        <x:v>1</x:v>
      </x:c>
      <x:c r="N1040" t="n">
        <x:v>0</x:v>
      </x:c>
      <x:c r="O1040" t="n">
        <x:v>1</x:v>
      </x:c>
      <x:c r="P1040" t="n">
        <x:v>13</x:v>
      </x:c>
      <x:c r="Q1040" t="n">
        <x:v>2</x:v>
      </x:c>
      <x:c r="R1040" s="21" t="n">
        <x:v>15.4</x:v>
      </x:c>
      <x:c r="S1040" t="n">
        <x:v>1</x:v>
      </x:c>
      <x:c r="T1040" t="n">
        <x:v>1</x:v>
      </x:c>
      <x:c r="U1040" s="21" t="n">
        <x:v>100</x:v>
      </x:c>
      <x:c r="V1040" t="n">
        <x:v>0</x:v>
      </x:c>
      <x:c r="W1040" t="n">
        <x:v>0</x:v>
      </x:c>
      <x:c r="X1040" t="n">
        <x:v>0</x:v>
      </x:c>
      <x:c r="Y1040" t="n">
        <x:v>0</x:v>
      </x:c>
      <x:c r="Z1040" t="n">
        <x:v>4</x:v>
      </x:c>
      <x:c r="AA1040" t="n">
        <x:v>5</x:v>
      </x:c>
      <x:c r="AB1040" t="n">
        <x:v>0</x:v>
      </x:c>
      <x:c r="AC1040" t="n">
        <x:v>0</x:v>
      </x:c>
      <x:c r="AD1040" s="20" t="n">
        <x:v>0.76</x:v>
      </x:c>
      <x:c r="AE1040" s="20" t="n">
        <x:v>0.44</x:v>
      </x:c>
      <x:c r="AF1040" t="n">
        <x:v>4</x:v>
      </x:c>
      <x:c r="AG1040" t="n">
        <x:v>4</x:v>
      </x:c>
      <x:c r="AH1040" t="n">
        <x:v>7</x:v>
      </x:c>
      <x:c r="AI1040" t="n">
        <x:v>7</x:v>
      </x:c>
      <x:c r="AJ1040" t="n">
        <x:v>13</x:v>
      </x:c>
      <x:c r="AK1040" t="n">
        <x:v>6</x:v>
      </x:c>
      <x:c r="AL1040" t="n">
        <x:v>0</x:v>
      </x:c>
    </x:row>
    <x:row r="1041">
      <x:c r="A1041" t="inlineStr">
        <x:is>
          <x:t xml:space="preserve">A1040</x:t>
        </x:is>
      </x:c>
      <x:c r="B1041" t="inlineStr">
        <x:is>
          <x:t xml:space="preserve">M058</x:t>
        </x:is>
      </x:c>
      <x:c r="C1041" t="inlineStr">
        <x:is>
          <x:t xml:space="preserve">P014</x:t>
        </x:is>
      </x:c>
      <x:c r="D1041" t="inlineStr">
        <x:is>
          <x:t xml:space="preserve">CB</x:t>
        </x:is>
      </x:c>
      <x:c r="E1041" t="inlineStr">
        <x:is>
          <x:t xml:space="preserve">N</x:t>
        </x:is>
      </x:c>
      <x:c r="F1041" t="n">
        <x:v>9</x:v>
      </x:c>
      <x:c r="G1041" t="n">
        <x:v>0</x:v>
      </x:c>
      <x:c r="H1041" t="n">
        <x:v>9</x:v>
      </x:c>
      <x:c r="I1041" t="n">
        <x:v>83</x:v>
      </x:c>
      <x:c r="J1041" t="n">
        <x:v>90</x:v>
      </x:c>
      <x:c r="K1041" t="n">
        <x:v>0</x:v>
      </x:c>
      <x:c r="L1041" t="n">
        <x:v>0</x:v>
      </x:c>
      <x:c r="M1041" t="n">
        <x:v>1</x:v>
      </x:c>
      <x:c r="N1041" t="n">
        <x:v>0</x:v>
      </x:c>
      <x:c r="O1041" t="n">
        <x:v>1</x:v>
      </x:c>
      <x:c r="P1041" t="n">
        <x:v>5</x:v>
      </x:c>
      <x:c r="Q1041" t="n">
        <x:v>0</x:v>
      </x:c>
      <x:c r="R1041" s="21" t="n">
        <x:v>0</x:v>
      </x:c>
      <x:c r="S1041" t="n">
        <x:v>0</x:v>
      </x:c>
      <x:c r="T1041" t="n">
        <x:v>0</x:v>
      </x:c>
      <x:c r="U1041" s="21" t="n"/>
      <x:c r="V1041" t="n">
        <x:v>0</x:v>
      </x:c>
      <x:c r="W1041" t="n">
        <x:v>1</x:v>
      </x:c>
      <x:c r="X1041" t="n">
        <x:v>0</x:v>
      </x:c>
      <x:c r="Y1041" t="n">
        <x:v>0</x:v>
      </x:c>
      <x:c r="Z1041" t="n">
        <x:v>2</x:v>
      </x:c>
      <x:c r="AA1041" t="n">
        <x:v>0</x:v>
      </x:c>
      <x:c r="AB1041" t="n">
        <x:v>0</x:v>
      </x:c>
      <x:c r="AC1041" t="n">
        <x:v>0</x:v>
      </x:c>
      <x:c r="AD1041" s="20" t="n">
        <x:v>0.08</x:v>
      </x:c>
      <x:c r="AE1041" s="20" t="n">
        <x:v>0.13</x:v>
      </x:c>
      <x:c r="AF1041" t="n">
        <x:v>4</x:v>
      </x:c>
      <x:c r="AG1041" t="n">
        <x:v>0</x:v>
      </x:c>
      <x:c r="AH1041" t="n">
        <x:v>3</x:v>
      </x:c>
      <x:c r="AI1041" t="n">
        <x:v>6</x:v>
      </x:c>
      <x:c r="AJ1041" t="n">
        <x:v>1</x:v>
      </x:c>
      <x:c r="AK1041" t="n">
        <x:v>1</x:v>
      </x:c>
      <x:c r="AL1041" t="n">
        <x:v>0</x:v>
      </x:c>
    </x:row>
    <x:row r="1042">
      <x:c r="A1042" t="inlineStr">
        <x:is>
          <x:t xml:space="preserve">A1041</x:t>
        </x:is>
      </x:c>
      <x:c r="B1042" t="inlineStr">
        <x:is>
          <x:t xml:space="preserve">M058</x:t>
        </x:is>
      </x:c>
      <x:c r="C1042" t="inlineStr">
        <x:is>
          <x:t xml:space="preserve">P015</x:t>
        </x:is>
      </x:c>
      <x:c r="D1042" t="inlineStr">
        <x:is>
          <x:t xml:space="preserve">LB</x:t>
        </x:is>
      </x:c>
      <x:c r="E1042" t="inlineStr">
        <x:is>
          <x:t xml:space="preserve">N</x:t>
        </x:is>
      </x:c>
      <x:c r="F1042" t="n">
        <x:v>45</x:v>
      </x:c>
      <x:c r="G1042" t="n">
        <x:v>2</x:v>
      </x:c>
      <x:c r="H1042" t="n">
        <x:v>43</x:v>
      </x:c>
      <x:c r="I1042" t="n">
        <x:v>44</x:v>
      </x:c>
      <x:c r="J1042" t="n">
        <x:v>89</x:v>
      </x:c>
      <x:c r="K1042" t="n">
        <x:v>0</x:v>
      </x:c>
      <x:c r="L1042" t="n">
        <x:v>0</x:v>
      </x:c>
      <x:c r="M1042" t="n">
        <x:v>1</x:v>
      </x:c>
      <x:c r="N1042" t="n">
        <x:v>0</x:v>
      </x:c>
      <x:c r="O1042" t="n">
        <x:v>0</x:v>
      </x:c>
      <x:c r="P1042" t="n">
        <x:v>19</x:v>
      </x:c>
      <x:c r="Q1042" t="n">
        <x:v>13</x:v>
      </x:c>
      <x:c r="R1042" s="21" t="n">
        <x:v>68.40000000000001</x:v>
      </x:c>
      <x:c r="S1042" t="n">
        <x:v>0</x:v>
      </x:c>
      <x:c r="T1042" t="n">
        <x:v>0</x:v>
      </x:c>
      <x:c r="U1042" s="21" t="n"/>
      <x:c r="V1042" t="n">
        <x:v>1</x:v>
      </x:c>
      <x:c r="W1042" t="n">
        <x:v>1</x:v>
      </x:c>
      <x:c r="X1042" t="n">
        <x:v>0</x:v>
      </x:c>
      <x:c r="Y1042" t="n">
        <x:v>0</x:v>
      </x:c>
      <x:c r="Z1042" t="n">
        <x:v>5</x:v>
      </x:c>
      <x:c r="AA1042" t="n">
        <x:v>1</x:v>
      </x:c>
      <x:c r="AB1042" t="n">
        <x:v>0</x:v>
      </x:c>
      <x:c r="AC1042" t="n">
        <x:v>0</x:v>
      </x:c>
      <x:c r="AD1042" s="20" t="n">
        <x:v>0.11</x:v>
      </x:c>
      <x:c r="AE1042" s="20" t="n">
        <x:v>0</x:v>
      </x:c>
      <x:c r="AF1042" t="n">
        <x:v>7</x:v>
      </x:c>
      <x:c r="AG1042" t="n">
        <x:v>2</x:v>
      </x:c>
      <x:c r="AH1042" t="n">
        <x:v>6</x:v>
      </x:c>
      <x:c r="AI1042" t="n">
        <x:v>4</x:v>
      </x:c>
      <x:c r="AJ1042" t="n">
        <x:v>14</x:v>
      </x:c>
      <x:c r="AK1042" t="n">
        <x:v>6</x:v>
      </x:c>
      <x:c r="AL1042" t="n">
        <x:v>7</x:v>
      </x:c>
    </x:row>
    <x:row r="1043">
      <x:c r="A1043" t="inlineStr">
        <x:is>
          <x:t xml:space="preserve">A1042</x:t>
        </x:is>
      </x:c>
      <x:c r="B1043" t="inlineStr">
        <x:is>
          <x:t xml:space="preserve">M058</x:t>
        </x:is>
      </x:c>
      <x:c r="C1043" t="inlineStr">
        <x:is>
          <x:t xml:space="preserve">P016</x:t>
        </x:is>
      </x:c>
      <x:c r="D1043" t="inlineStr">
        <x:is>
          <x:t xml:space="preserve">RW</x:t>
        </x:is>
      </x:c>
      <x:c r="E1043" t="inlineStr">
        <x:is>
          <x:t xml:space="preserve">N</x:t>
        </x:is>
      </x:c>
      <x:c r="F1043" t="n">
        <x:v>42</x:v>
      </x:c>
      <x:c r="G1043" t="n">
        <x:v>0</x:v>
      </x:c>
      <x:c r="H1043" t="n">
        <x:v>42</x:v>
      </x:c>
      <x:c r="I1043" t="n">
        <x:v>46</x:v>
      </x:c>
      <x:c r="J1043" t="n">
        <x:v>88</x:v>
      </x:c>
      <x:c r="K1043" t="n">
        <x:v>0</x:v>
      </x:c>
      <x:c r="L1043" t="n">
        <x:v>0</x:v>
      </x:c>
      <x:c r="M1043" t="n">
        <x:v>1</x:v>
      </x:c>
      <x:c r="N1043" t="n">
        <x:v>0</x:v>
      </x:c>
      <x:c r="O1043" t="n">
        <x:v>1</x:v>
      </x:c>
      <x:c r="P1043" t="n">
        <x:v>12</x:v>
      </x:c>
      <x:c r="Q1043" t="n">
        <x:v>12</x:v>
      </x:c>
      <x:c r="R1043" s="21" t="n">
        <x:v>100</x:v>
      </x:c>
      <x:c r="S1043" t="n">
        <x:v>1</x:v>
      </x:c>
      <x:c r="T1043" t="n">
        <x:v>1</x:v>
      </x:c>
      <x:c r="U1043" s="21" t="n">
        <x:v>100</x:v>
      </x:c>
      <x:c r="V1043" t="n">
        <x:v>0</x:v>
      </x:c>
      <x:c r="W1043" t="n">
        <x:v>0</x:v>
      </x:c>
      <x:c r="X1043" t="n">
        <x:v>0</x:v>
      </x:c>
      <x:c r="Y1043" t="n">
        <x:v>0</x:v>
      </x:c>
      <x:c r="Z1043" t="n">
        <x:v>4</x:v>
      </x:c>
      <x:c r="AA1043" t="n">
        <x:v>4</x:v>
      </x:c>
      <x:c r="AB1043" t="n">
        <x:v>0</x:v>
      </x:c>
      <x:c r="AC1043" t="n">
        <x:v>0</x:v>
      </x:c>
      <x:c r="AD1043" s="20" t="n">
        <x:v>0.15</x:v>
      </x:c>
      <x:c r="AE1043" s="20" t="n">
        <x:v>0.21</x:v>
      </x:c>
      <x:c r="AF1043" t="n">
        <x:v>3</x:v>
      </x:c>
      <x:c r="AG1043" t="n">
        <x:v>2</x:v>
      </x:c>
      <x:c r="AH1043" t="n">
        <x:v>5</x:v>
      </x:c>
      <x:c r="AI1043" t="n">
        <x:v>4</x:v>
      </x:c>
      <x:c r="AJ1043" t="n">
        <x:v>11</x:v>
      </x:c>
      <x:c r="AK1043" t="n">
        <x:v>6</x:v>
      </x:c>
      <x:c r="AL1043" t="n">
        <x:v>4</x:v>
      </x:c>
    </x:row>
    <x:row r="1044">
      <x:c r="A1044" t="inlineStr">
        <x:is>
          <x:t xml:space="preserve">A1043</x:t>
        </x:is>
      </x:c>
      <x:c r="B1044" t="inlineStr">
        <x:is>
          <x:t xml:space="preserve">M058</x:t>
        </x:is>
      </x:c>
      <x:c r="C1044" t="inlineStr">
        <x:is>
          <x:t xml:space="preserve">P017</x:t>
        </x:is>
      </x:c>
      <x:c r="D1044" t="inlineStr">
        <x:is>
          <x:t xml:space="preserve">CM</x:t>
        </x:is>
      </x:c>
      <x:c r="E1044" t="inlineStr">
        <x:is>
          <x:t xml:space="preserve">N</x:t>
        </x:is>
      </x:c>
      <x:c r="F1044" t="n">
        <x:v>17</x:v>
      </x:c>
      <x:c r="G1044" t="n">
        <x:v>0</x:v>
      </x:c>
      <x:c r="H1044" t="n">
        <x:v>17</x:v>
      </x:c>
      <x:c r="I1044" t="n">
        <x:v>75</x:v>
      </x:c>
      <x:c r="J1044" t="n">
        <x:v>90</x:v>
      </x:c>
      <x:c r="K1044" t="n">
        <x:v>0</x:v>
      </x:c>
      <x:c r="L1044" t="n">
        <x:v>0</x:v>
      </x:c>
      <x:c r="M1044" t="n">
        <x:v>0</x:v>
      </x:c>
      <x:c r="N1044" t="n">
        <x:v>0</x:v>
      </x:c>
      <x:c r="O1044" t="n">
        <x:v>0</x:v>
      </x:c>
      <x:c r="P1044" t="n">
        <x:v>1</x:v>
      </x:c>
      <x:c r="Q1044" t="n">
        <x:v>1</x:v>
      </x:c>
      <x:c r="R1044" s="21" t="n">
        <x:v>100</x:v>
      </x:c>
      <x:c r="S1044" t="n">
        <x:v>0</x:v>
      </x:c>
      <x:c r="T1044" t="n">
        <x:v>0</x:v>
      </x:c>
      <x:c r="U1044" s="21" t="n"/>
      <x:c r="V1044" t="n">
        <x:v>1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0</x:v>
      </x:c>
      <x:c r="AB1044" t="n">
        <x:v>0</x:v>
      </x:c>
      <x:c r="AC1044" t="n">
        <x:v>0</x:v>
      </x:c>
      <x:c r="AD1044" s="20" t="n">
        <x:v>0</x:v>
      </x:c>
      <x:c r="AE1044" s="20" t="n">
        <x:v>0</x:v>
      </x:c>
      <x:c r="AF1044" t="n">
        <x:v>2</x:v>
      </x:c>
      <x:c r="AG1044" t="n">
        <x:v>0</x:v>
      </x:c>
      <x:c r="AH1044" t="n">
        <x:v>0</x:v>
      </x:c>
      <x:c r="AI1044" t="n">
        <x:v>0</x:v>
      </x:c>
      <x:c r="AJ1044" t="n">
        <x:v>4</x:v>
      </x:c>
      <x:c r="AK1044" t="n">
        <x:v>2</x:v>
      </x:c>
      <x:c r="AL1044" t="n">
        <x:v>1</x:v>
      </x:c>
    </x:row>
    <x:row r="1045">
      <x:c r="A1045" t="inlineStr">
        <x:is>
          <x:t xml:space="preserve">A1044</x:t>
        </x:is>
      </x:c>
      <x:c r="B1045" t="inlineStr">
        <x:is>
          <x:t xml:space="preserve">M058</x:t>
        </x:is>
      </x:c>
      <x:c r="C1045" t="inlineStr">
        <x:is>
          <x:t xml:space="preserve">P018</x:t>
        </x:is>
      </x:c>
      <x:c r="D1045" t="inlineStr">
        <x:is>
          <x:t xml:space="preserve">GK</x:t>
        </x:is>
      </x:c>
      <x:c r="E1045" t="inlineStr">
        <x:is>
          <x:t xml:space="preserve">N</x:t>
        </x:is>
      </x:c>
      <x:c r="F1045" t="n">
        <x:v>0</x:v>
      </x:c>
      <x:c r="G1045" t="n">
        <x:v>0</x:v>
      </x:c>
      <x:c r="H1045" t="n">
        <x:v>0</x:v>
      </x:c>
      <x:c r="K1045" t="n">
        <x:v>0</x:v>
      </x:c>
      <x:c r="L1045" t="n">
        <x:v>0</x:v>
      </x:c>
      <x:c r="M1045" t="n">
        <x:v>0</x:v>
      </x:c>
      <x:c r="N1045" t="n">
        <x:v>0</x:v>
      </x:c>
      <x:c r="O1045" t="n">
        <x:v>0</x:v>
      </x:c>
      <x:c r="P1045" t="n">
        <x:v>0</x:v>
      </x:c>
      <x:c r="Q1045" t="n">
        <x:v>0</x:v>
      </x:c>
      <x:c r="R1045" s="21" t="n"/>
      <x:c r="S1045" t="n">
        <x:v>1</x:v>
      </x:c>
      <x:c r="T1045" t="n">
        <x:v>0</x:v>
      </x:c>
      <x:c r="U1045" s="21" t="n">
        <x:v>0</x:v>
      </x:c>
      <x:c r="V1045" t="n">
        <x:v>0</x:v>
      </x:c>
      <x:c r="W1045" t="n">
        <x:v>0</x:v>
      </x:c>
      <x:c r="X1045" t="n">
        <x:v>1</x:v>
      </x:c>
      <x:c r="Y1045" t="n">
        <x:v>1</x:v>
      </x:c>
      <x:c r="Z1045" t="n">
        <x:v>1</x:v>
      </x:c>
      <x:c r="AA1045" t="n">
        <x:v>0</x:v>
      </x:c>
      <x:c r="AB1045" t="n">
        <x:v>0</x:v>
      </x:c>
      <x:c r="AC1045" t="n">
        <x:v>0</x:v>
      </x:c>
      <x:c r="AD1045" s="20" t="n">
        <x:v>0.03</x:v>
      </x:c>
      <x:c r="AE1045" s="20" t="n">
        <x:v>0.09</x:v>
      </x:c>
      <x:c r="AF1045" t="n">
        <x:v>1</x:v>
      </x:c>
      <x:c r="AG1045" t="n">
        <x:v>0</x:v>
      </x:c>
      <x:c r="AH1045" t="n">
        <x:v>2</x:v>
      </x:c>
      <x:c r="AI1045" t="n">
        <x:v>0</x:v>
      </x:c>
      <x:c r="AJ1045" t="n">
        <x:v>7</x:v>
      </x:c>
      <x:c r="AK1045" t="n">
        <x:v>3</x:v>
      </x:c>
      <x:c r="AL1045" t="n">
        <x:v>1</x:v>
      </x:c>
    </x:row>
    <x:row r="1046">
      <x:c r="A1046" t="inlineStr">
        <x:is>
          <x:t xml:space="preserve">A1045</x:t>
        </x:is>
      </x:c>
      <x:c r="B1046" t="inlineStr">
        <x:is>
          <x:t xml:space="preserve">M059</x:t>
        </x:is>
      </x:c>
      <x:c r="C1046" t="inlineStr">
        <x:is>
          <x:t xml:space="preserve">P001</x:t>
        </x:is>
      </x:c>
      <x:c r="D1046" t="inlineStr">
        <x:is>
          <x:t xml:space="preserve">GK</x:t>
        </x:is>
      </x:c>
      <x:c r="E1046" t="inlineStr">
        <x:is>
          <x:t xml:space="preserve">Y</x:t>
        </x:is>
      </x:c>
      <x:c r="F1046" t="n">
        <x:v>90</x:v>
      </x:c>
      <x:c r="G1046" t="n">
        <x:v>45</x:v>
      </x:c>
      <x:c r="H1046" t="n">
        <x:v>45</x:v>
      </x:c>
      <x:c r="J1046" t="n">
        <x:v>90</x:v>
      </x:c>
      <x:c r="K1046" t="n">
        <x:v>0</x:v>
      </x:c>
      <x:c r="L1046" t="n">
        <x:v>0</x:v>
      </x:c>
      <x:c r="M1046" t="n">
        <x:v>1</x:v>
      </x:c>
      <x:c r="N1046" t="n">
        <x:v>0</x:v>
      </x:c>
      <x:c r="O1046" t="n">
        <x:v>0</x:v>
      </x:c>
      <x:c r="P1046" t="n">
        <x:v>16</x:v>
      </x:c>
      <x:c r="Q1046" t="n">
        <x:v>14</x:v>
      </x:c>
      <x:c r="R1046" s="21" t="n">
        <x:v>87.5</x:v>
      </x:c>
      <x:c r="S1046" t="n">
        <x:v>0</x:v>
      </x:c>
      <x:c r="T1046" t="n">
        <x:v>0</x:v>
      </x:c>
      <x:c r="U1046" s="21" t="n"/>
      <x:c r="V1046" t="n">
        <x:v>0</x:v>
      </x:c>
      <x:c r="W1046" t="n">
        <x:v>0</x:v>
      </x:c>
      <x:c r="X1046" t="n">
        <x:v>1</x:v>
      </x:c>
      <x:c r="Y1046" t="n">
        <x:v>1</x:v>
      </x:c>
      <x:c r="Z1046" t="n">
        <x:v>0</x:v>
      </x:c>
      <x:c r="AA1046" t="n">
        <x:v>0</x:v>
      </x:c>
      <x:c r="AB1046" t="n">
        <x:v>0</x:v>
      </x:c>
      <x:c r="AC1046" t="n">
        <x:v>0</x:v>
      </x:c>
      <x:c r="AD1046" s="20" t="n">
        <x:v>0.25</x:v>
      </x:c>
      <x:c r="AE1046" s="20" t="n">
        <x:v>0.02</x:v>
      </x:c>
      <x:c r="AF1046" t="n">
        <x:v>5</x:v>
      </x:c>
      <x:c r="AG1046" t="n">
        <x:v>1</x:v>
      </x:c>
      <x:c r="AH1046" t="n">
        <x:v>2</x:v>
      </x:c>
      <x:c r="AI1046" t="n">
        <x:v>2</x:v>
      </x:c>
      <x:c r="AJ1046" t="n">
        <x:v>0</x:v>
      </x:c>
      <x:c r="AK1046" t="n">
        <x:v>0</x:v>
      </x:c>
      <x:c r="AL1046" t="n">
        <x:v>5</x:v>
      </x:c>
    </x:row>
    <x:row r="1047">
      <x:c r="A1047" t="inlineStr">
        <x:is>
          <x:t xml:space="preserve">A1046</x:t>
        </x:is>
      </x:c>
      <x:c r="B1047" t="inlineStr">
        <x:is>
          <x:t xml:space="preserve">M059</x:t>
        </x:is>
      </x:c>
      <x:c r="C1047" t="inlineStr">
        <x:is>
          <x:t xml:space="preserve">P002</x:t>
        </x:is>
      </x:c>
      <x:c r="D1047" t="inlineStr">
        <x:is>
          <x:t xml:space="preserve">CB</x:t>
        </x:is>
      </x:c>
      <x:c r="E1047" t="inlineStr">
        <x:is>
          <x:t xml:space="preserve">Y</x:t>
        </x:is>
      </x:c>
      <x:c r="F1047" t="n">
        <x:v>75</x:v>
      </x:c>
      <x:c r="G1047" t="n">
        <x:v>45</x:v>
      </x:c>
      <x:c r="H1047" t="n">
        <x:v>30</x:v>
      </x:c>
      <x:c r="J1047" t="n">
        <x:v>75</x:v>
      </x:c>
      <x:c r="K1047" t="n">
        <x:v>3</x:v>
      </x:c>
      <x:c r="L1047" t="n">
        <x:v>0</x:v>
      </x:c>
      <x:c r="M1047" t="n">
        <x:v>0</x:v>
      </x:c>
      <x:c r="N1047" t="n">
        <x:v>0</x:v>
      </x:c>
      <x:c r="O1047" t="n">
        <x:v>0</x:v>
      </x:c>
      <x:c r="P1047" t="n">
        <x:v>24</x:v>
      </x:c>
      <x:c r="Q1047" t="n">
        <x:v>14</x:v>
      </x:c>
      <x:c r="R1047" s="21" t="n">
        <x:v>58.3</x:v>
      </x:c>
      <x:c r="S1047" t="n">
        <x:v>0</x:v>
      </x:c>
      <x:c r="T1047" t="n">
        <x:v>0</x:v>
      </x:c>
      <x:c r="U1047" s="21" t="n"/>
      <x:c r="V1047" t="n">
        <x:v>1</x:v>
      </x:c>
      <x:c r="W1047" t="n">
        <x:v>0</x:v>
      </x:c>
      <x:c r="X1047" t="n">
        <x:v>1</x:v>
      </x:c>
      <x:c r="Y1047" t="n">
        <x:v>0</x:v>
      </x:c>
      <x:c r="Z1047" t="n">
        <x:v>6</x:v>
      </x:c>
      <x:c r="AA1047" t="n">
        <x:v>5</x:v>
      </x:c>
      <x:c r="AB1047" t="n">
        <x:v>0</x:v>
      </x:c>
      <x:c r="AC1047" t="n">
        <x:v>0</x:v>
      </x:c>
      <x:c r="AD1047" s="20" t="n">
        <x:v>0.48</x:v>
      </x:c>
      <x:c r="AE1047" s="20" t="n">
        <x:v>0</x:v>
      </x:c>
      <x:c r="AF1047" t="n">
        <x:v>7</x:v>
      </x:c>
      <x:c r="AG1047" t="n">
        <x:v>1</x:v>
      </x:c>
      <x:c r="AH1047" t="n">
        <x:v>6</x:v>
      </x:c>
      <x:c r="AI1047" t="n">
        <x:v>1</x:v>
      </x:c>
      <x:c r="AJ1047" t="n">
        <x:v>16</x:v>
      </x:c>
      <x:c r="AK1047" t="n">
        <x:v>7</x:v>
      </x:c>
      <x:c r="AL1047" t="n">
        <x:v>9</x:v>
      </x:c>
    </x:row>
    <x:row r="1048">
      <x:c r="A1048" t="inlineStr">
        <x:is>
          <x:t xml:space="preserve">A1047</x:t>
        </x:is>
      </x:c>
      <x:c r="B1048" t="inlineStr">
        <x:is>
          <x:t xml:space="preserve">M059</x:t>
        </x:is>
      </x:c>
      <x:c r="C1048" t="inlineStr">
        <x:is>
          <x:t xml:space="preserve">P003</x:t>
        </x:is>
      </x:c>
      <x:c r="D1048" t="inlineStr">
        <x:is>
          <x:t xml:space="preserve">CB</x:t>
        </x:is>
      </x:c>
      <x:c r="E1048" t="inlineStr">
        <x:is>
          <x:t xml:space="preserve">N</x:t>
        </x:is>
      </x:c>
      <x:c r="F1048" t="n">
        <x:v>0</x:v>
      </x:c>
      <x:c r="G1048" t="n">
        <x:v>0</x:v>
      </x:c>
      <x:c r="H1048" t="n">
        <x:v>0</x:v>
      </x:c>
      <x:c r="K1048" t="n">
        <x:v>0</x:v>
      </x:c>
      <x:c r="L1048" t="n">
        <x:v>0</x:v>
      </x:c>
      <x:c r="M1048" t="n">
        <x:v>0</x:v>
      </x:c>
      <x:c r="N1048" t="n">
        <x:v>0</x:v>
      </x:c>
      <x:c r="O1048" t="n">
        <x:v>0</x:v>
      </x:c>
      <x:c r="P1048" t="n">
        <x:v>9</x:v>
      </x:c>
      <x:c r="Q1048" t="n">
        <x:v>3</x:v>
      </x:c>
      <x:c r="R1048" s="21" t="n">
        <x:v>33.3</x:v>
      </x:c>
      <x:c r="S1048" t="n">
        <x:v>0</x:v>
      </x:c>
      <x:c r="T1048" t="n">
        <x:v>0</x:v>
      </x:c>
      <x:c r="U1048" s="21" t="n"/>
      <x:c r="V1048" t="n">
        <x:v>1</x:v>
      </x:c>
      <x:c r="W1048" t="n">
        <x:v>0</x:v>
      </x:c>
      <x:c r="X1048" t="n">
        <x:v>0</x:v>
      </x:c>
      <x:c r="Y1048" t="n">
        <x:v>0</x:v>
      </x:c>
      <x:c r="Z1048" t="n">
        <x:v>2</x:v>
      </x:c>
      <x:c r="AA1048" t="n">
        <x:v>1</x:v>
      </x:c>
      <x:c r="AB1048" t="n">
        <x:v>0</x:v>
      </x:c>
      <x:c r="AC1048" t="n">
        <x:v>0</x:v>
      </x:c>
      <x:c r="AD1048" s="20" t="n">
        <x:v>0.02</x:v>
      </x:c>
      <x:c r="AE1048" s="20" t="n">
        <x:v>0.02</x:v>
      </x:c>
      <x:c r="AF1048" t="n">
        <x:v>1</x:v>
      </x:c>
      <x:c r="AG1048" t="n">
        <x:v>0</x:v>
      </x:c>
      <x:c r="AH1048" t="n">
        <x:v>0</x:v>
      </x:c>
      <x:c r="AI1048" t="n">
        <x:v>0</x:v>
      </x:c>
      <x:c r="AJ1048" t="n">
        <x:v>1</x:v>
      </x:c>
      <x:c r="AK1048" t="n">
        <x:v>1</x:v>
      </x:c>
      <x:c r="AL1048" t="n">
        <x:v>1</x:v>
      </x:c>
    </x:row>
    <x:row r="1049">
      <x:c r="A1049" t="inlineStr">
        <x:is>
          <x:t xml:space="preserve">A1048</x:t>
        </x:is>
      </x:c>
      <x:c r="B1049" t="inlineStr">
        <x:is>
          <x:t xml:space="preserve">M059</x:t>
        </x:is>
      </x:c>
      <x:c r="C1049" t="inlineStr">
        <x:is>
          <x:t xml:space="preserve">P004</x:t>
        </x:is>
      </x:c>
      <x:c r="D1049" t="inlineStr">
        <x:is>
          <x:t xml:space="preserve">LB</x:t>
        </x:is>
      </x:c>
      <x:c r="E1049" t="inlineStr">
        <x:is>
          <x:t xml:space="preserve">Y</x:t>
        </x:is>
      </x:c>
      <x:c r="F1049" t="n">
        <x:v>50</x:v>
      </x:c>
      <x:c r="G1049" t="n">
        <x:v>45</x:v>
      </x:c>
      <x:c r="H1049" t="n">
        <x:v>5</x:v>
      </x:c>
      <x:c r="J1049" t="n">
        <x:v>50</x:v>
      </x:c>
      <x:c r="K1049" t="n">
        <x:v>1</x:v>
      </x:c>
      <x:c r="L1049" t="n">
        <x:v>0</x:v>
      </x:c>
      <x:c r="M1049" t="n">
        <x:v>0</x:v>
      </x:c>
      <x:c r="N1049" t="n">
        <x:v>0</x:v>
      </x:c>
      <x:c r="O1049" t="n">
        <x:v>1</x:v>
      </x:c>
      <x:c r="P1049" t="n">
        <x:v>8</x:v>
      </x:c>
      <x:c r="Q1049" t="n">
        <x:v>8</x:v>
      </x:c>
      <x:c r="R1049" s="21" t="n">
        <x:v>100</x:v>
      </x:c>
      <x:c r="S1049" t="n">
        <x:v>0</x:v>
      </x:c>
      <x:c r="T1049" t="n">
        <x:v>0</x:v>
      </x:c>
      <x:c r="U1049" s="21" t="n"/>
      <x:c r="V1049" t="n">
        <x:v>0</x:v>
      </x:c>
      <x:c r="W1049" t="n">
        <x:v>1</x:v>
      </x:c>
      <x:c r="X1049" t="n">
        <x:v>1</x:v>
      </x:c>
      <x:c r="Y1049" t="n">
        <x:v>0</x:v>
      </x:c>
      <x:c r="Z1049" t="n">
        <x:v>6</x:v>
      </x:c>
      <x:c r="AA1049" t="n">
        <x:v>2</x:v>
      </x:c>
      <x:c r="AB1049" t="n">
        <x:v>0</x:v>
      </x:c>
      <x:c r="AC1049" t="n">
        <x:v>0</x:v>
      </x:c>
      <x:c r="AD1049" s="20" t="n">
        <x:v>0.17</x:v>
      </x:c>
      <x:c r="AE1049" s="20" t="n">
        <x:v>0.27</x:v>
      </x:c>
      <x:c r="AF1049" t="n">
        <x:v>6</x:v>
      </x:c>
      <x:c r="AG1049" t="n">
        <x:v>2</x:v>
      </x:c>
      <x:c r="AH1049" t="n">
        <x:v>6</x:v>
      </x:c>
      <x:c r="AI1049" t="n">
        <x:v>4</x:v>
      </x:c>
      <x:c r="AJ1049" t="n">
        <x:v>15</x:v>
      </x:c>
      <x:c r="AK1049" t="n">
        <x:v>7</x:v>
      </x:c>
      <x:c r="AL1049" t="n">
        <x:v>4</x:v>
      </x:c>
    </x:row>
    <x:row r="1050">
      <x:c r="A1050" t="inlineStr">
        <x:is>
          <x:t xml:space="preserve">A1049</x:t>
        </x:is>
      </x:c>
      <x:c r="B1050" t="inlineStr">
        <x:is>
          <x:t xml:space="preserve">M059</x:t>
        </x:is>
      </x:c>
      <x:c r="C1050" t="inlineStr">
        <x:is>
          <x:t xml:space="preserve">P005</x:t>
        </x:is>
      </x:c>
      <x:c r="D1050" t="inlineStr">
        <x:is>
          <x:t xml:space="preserve">RB</x:t>
        </x:is>
      </x:c>
      <x:c r="E1050" t="inlineStr">
        <x:is>
          <x:t xml:space="preserve">Y</x:t>
        </x:is>
      </x:c>
      <x:c r="F1050" t="n">
        <x:v>67</x:v>
      </x:c>
      <x:c r="G1050" t="n">
        <x:v>45</x:v>
      </x:c>
      <x:c r="H1050" t="n">
        <x:v>22</x:v>
      </x:c>
      <x:c r="J1050" t="n">
        <x:v>67</x:v>
      </x:c>
      <x:c r="K1050" t="n">
        <x:v>3</x:v>
      </x:c>
      <x:c r="L1050" t="n">
        <x:v>1</x:v>
      </x:c>
      <x:c r="M1050" t="n">
        <x:v>1</x:v>
      </x:c>
      <x:c r="N1050" t="n">
        <x:v>0</x:v>
      </x:c>
      <x:c r="O1050" t="n">
        <x:v>1</x:v>
      </x:c>
      <x:c r="P1050" t="n">
        <x:v>20</x:v>
      </x:c>
      <x:c r="Q1050" t="n">
        <x:v>9</x:v>
      </x:c>
      <x:c r="R1050" s="21" t="n">
        <x:v>45</x:v>
      </x:c>
      <x:c r="S1050" t="n">
        <x:v>1</x:v>
      </x:c>
      <x:c r="T1050" t="n">
        <x:v>0</x:v>
      </x:c>
      <x:c r="U1050" s="21" t="n">
        <x:v>0</x:v>
      </x:c>
      <x:c r="V1050" t="n">
        <x:v>0</x:v>
      </x:c>
      <x:c r="W1050" t="n">
        <x:v>1</x:v>
      </x:c>
      <x:c r="X1050" t="n">
        <x:v>1</x:v>
      </x:c>
      <x:c r="Y1050" t="n">
        <x:v>0</x:v>
      </x:c>
      <x:c r="Z1050" t="n">
        <x:v>5</x:v>
      </x:c>
      <x:c r="AA1050" t="n">
        <x:v>5</x:v>
      </x:c>
      <x:c r="AB1050" t="n">
        <x:v>0</x:v>
      </x:c>
      <x:c r="AC1050" t="n">
        <x:v>0</x:v>
      </x:c>
      <x:c r="AD1050" s="20" t="n">
        <x:v>0.7</x:v>
      </x:c>
      <x:c r="AE1050" s="20" t="n">
        <x:v>0.49</x:v>
      </x:c>
      <x:c r="AF1050" t="n">
        <x:v>8</x:v>
      </x:c>
      <x:c r="AG1050" t="n">
        <x:v>4</x:v>
      </x:c>
      <x:c r="AH1050" t="n">
        <x:v>9</x:v>
      </x:c>
      <x:c r="AI1050" t="n">
        <x:v>5</x:v>
      </x:c>
      <x:c r="AJ1050" t="n">
        <x:v>22</x:v>
      </x:c>
      <x:c r="AK1050" t="n">
        <x:v>11</x:v>
      </x:c>
      <x:c r="AL1050" t="n">
        <x:v>6</x:v>
      </x:c>
    </x:row>
    <x:row r="1051">
      <x:c r="A1051" t="inlineStr">
        <x:is>
          <x:t xml:space="preserve">A1050</x:t>
        </x:is>
      </x:c>
      <x:c r="B1051" t="inlineStr">
        <x:is>
          <x:t xml:space="preserve">M059</x:t>
        </x:is>
      </x:c>
      <x:c r="C1051" t="inlineStr">
        <x:is>
          <x:t xml:space="preserve">P006</x:t>
        </x:is>
      </x:c>
      <x:c r="D1051" t="inlineStr">
        <x:is>
          <x:t xml:space="preserve">DM</x:t>
        </x:is>
      </x:c>
      <x:c r="E1051" t="inlineStr">
        <x:is>
          <x:t xml:space="preserve">N</x:t>
        </x:is>
      </x:c>
      <x:c r="F1051" t="n">
        <x:v>25</x:v>
      </x:c>
      <x:c r="G1051" t="n">
        <x:v>0</x:v>
      </x:c>
      <x:c r="H1051" t="n">
        <x:v>25</x:v>
      </x:c>
      <x:c r="I1051" t="n">
        <x:v>68</x:v>
      </x:c>
      <x:c r="J1051" t="n">
        <x:v>90</x:v>
      </x:c>
      <x:c r="K1051" t="n">
        <x:v>0</x:v>
      </x:c>
      <x:c r="L1051" t="n">
        <x:v>1</x:v>
      </x:c>
      <x:c r="M1051" t="n">
        <x:v>0</x:v>
      </x:c>
      <x:c r="N1051" t="n">
        <x:v>0</x:v>
      </x:c>
      <x:c r="O1051" t="n">
        <x:v>0</x:v>
      </x:c>
      <x:c r="P1051" t="n">
        <x:v>12</x:v>
      </x:c>
      <x:c r="Q1051" t="n">
        <x:v>11</x:v>
      </x:c>
      <x:c r="R1051" s="21" t="n">
        <x:v>91.7</x:v>
      </x:c>
      <x:c r="S1051" t="n">
        <x:v>0</x:v>
      </x:c>
      <x:c r="T1051" t="n">
        <x:v>0</x:v>
      </x:c>
      <x:c r="U1051" s="21" t="n"/>
      <x:c r="V1051" t="n">
        <x:v>1</x:v>
      </x:c>
      <x:c r="W1051" t="n">
        <x:v>1</x:v>
      </x:c>
      <x:c r="X1051" t="n">
        <x:v>0</x:v>
      </x:c>
      <x:c r="Y1051" t="n">
        <x:v>0</x:v>
      </x:c>
      <x:c r="Z1051" t="n">
        <x:v>4</x:v>
      </x:c>
      <x:c r="AA1051" t="n">
        <x:v>1</x:v>
      </x:c>
      <x:c r="AB1051" t="n">
        <x:v>0</x:v>
      </x:c>
      <x:c r="AC1051" t="n">
        <x:v>0</x:v>
      </x:c>
      <x:c r="AD1051" s="20" t="n">
        <x:v>0.02</x:v>
      </x:c>
      <x:c r="AE1051" s="20" t="n">
        <x:v>0.34</x:v>
      </x:c>
      <x:c r="AF1051" t="n">
        <x:v>4</x:v>
      </x:c>
      <x:c r="AG1051" t="n">
        <x:v>1</x:v>
      </x:c>
      <x:c r="AH1051" t="n">
        <x:v>3</x:v>
      </x:c>
      <x:c r="AI1051" t="n">
        <x:v>1</x:v>
      </x:c>
      <x:c r="AJ1051" t="n">
        <x:v>8</x:v>
      </x:c>
      <x:c r="AK1051" t="n">
        <x:v>4</x:v>
      </x:c>
      <x:c r="AL1051" t="n">
        <x:v>4</x:v>
      </x:c>
    </x:row>
    <x:row r="1052">
      <x:c r="A1052" t="inlineStr">
        <x:is>
          <x:t xml:space="preserve">A1051</x:t>
        </x:is>
      </x:c>
      <x:c r="B1052" t="inlineStr">
        <x:is>
          <x:t xml:space="preserve">M059</x:t>
        </x:is>
      </x:c>
      <x:c r="C1052" t="inlineStr">
        <x:is>
          <x:t xml:space="preserve">P007</x:t>
        </x:is>
      </x:c>
      <x:c r="D1052" t="inlineStr">
        <x:is>
          <x:t xml:space="preserve">CM</x:t>
        </x:is>
      </x:c>
      <x:c r="E1052" t="inlineStr">
        <x:is>
          <x:t xml:space="preserve">N</x:t>
        </x:is>
      </x:c>
      <x:c r="F1052" t="n">
        <x:v>28</x:v>
      </x:c>
      <x:c r="G1052" t="n">
        <x:v>0</x:v>
      </x:c>
      <x:c r="H1052" t="n">
        <x:v>28</x:v>
      </x:c>
      <x:c r="I1052" t="n">
        <x:v>67</x:v>
      </x:c>
      <x:c r="J1052" t="n">
        <x:v>90</x:v>
      </x:c>
      <x:c r="K1052" t="n">
        <x:v>0</x:v>
      </x:c>
      <x:c r="L1052" t="n">
        <x:v>0</x:v>
      </x:c>
      <x:c r="M1052" t="n">
        <x:v>1</x:v>
      </x:c>
      <x:c r="N1052" t="n">
        <x:v>0</x:v>
      </x:c>
      <x:c r="O1052" t="n">
        <x:v>0</x:v>
      </x:c>
      <x:c r="P1052" t="n">
        <x:v>17</x:v>
      </x:c>
      <x:c r="Q1052" t="n">
        <x:v>7</x:v>
      </x:c>
      <x:c r="R1052" s="21" t="n">
        <x:v>41.2</x:v>
      </x:c>
      <x:c r="S1052" t="n">
        <x:v>0</x:v>
      </x:c>
      <x:c r="T1052" t="n">
        <x:v>0</x:v>
      </x:c>
      <x:c r="U1052" s="21" t="n"/>
      <x:c r="V1052" t="n">
        <x:v>1</x:v>
      </x:c>
      <x:c r="W1052" t="n">
        <x:v>0</x:v>
      </x:c>
      <x:c r="X1052" t="n">
        <x:v>1</x:v>
      </x:c>
      <x:c r="Y1052" t="n">
        <x:v>0</x:v>
      </x:c>
      <x:c r="Z1052" t="n">
        <x:v>5</x:v>
      </x:c>
      <x:c r="AA1052" t="n">
        <x:v>0</x:v>
      </x:c>
      <x:c r="AB1052" t="n">
        <x:v>0</x:v>
      </x:c>
      <x:c r="AC1052" t="n">
        <x:v>0</x:v>
      </x:c>
      <x:c r="AD1052" s="20" t="n">
        <x:v>0.15</x:v>
      </x:c>
      <x:c r="AE1052" s="20" t="n">
        <x:v>0</x:v>
      </x:c>
      <x:c r="AF1052" t="n">
        <x:v>5</x:v>
      </x:c>
      <x:c r="AG1052" t="n">
        <x:v>2</x:v>
      </x:c>
      <x:c r="AH1052" t="n">
        <x:v>6</x:v>
      </x:c>
      <x:c r="AI1052" t="n">
        <x:v>2</x:v>
      </x:c>
      <x:c r="AJ1052" t="n">
        <x:v>10</x:v>
      </x:c>
      <x:c r="AK1052" t="n">
        <x:v>5</x:v>
      </x:c>
      <x:c r="AL1052" t="n">
        <x:v>4</x:v>
      </x:c>
    </x:row>
    <x:row r="1053">
      <x:c r="A1053" t="inlineStr">
        <x:is>
          <x:t xml:space="preserve">A1052</x:t>
        </x:is>
      </x:c>
      <x:c r="B1053" t="inlineStr">
        <x:is>
          <x:t xml:space="preserve">M059</x:t>
        </x:is>
      </x:c>
      <x:c r="C1053" t="inlineStr">
        <x:is>
          <x:t xml:space="preserve">P008</x:t>
        </x:is>
      </x:c>
      <x:c r="D1053" t="inlineStr">
        <x:is>
          <x:t xml:space="preserve">CM</x:t>
        </x:is>
      </x:c>
      <x:c r="E1053" t="inlineStr">
        <x:is>
          <x:t xml:space="preserve">N</x:t>
        </x:is>
      </x:c>
      <x:c r="F1053" t="n">
        <x:v>16</x:v>
      </x:c>
      <x:c r="G1053" t="n">
        <x:v>0</x:v>
      </x:c>
      <x:c r="H1053" t="n">
        <x:v>16</x:v>
      </x:c>
      <x:c r="I1053" t="n">
        <x:v>73</x:v>
      </x:c>
      <x:c r="J1053" t="n">
        <x:v>89</x:v>
      </x:c>
      <x:c r="K1053" t="n">
        <x:v>2</x:v>
      </x:c>
      <x:c r="L1053" t="n">
        <x:v>0</x:v>
      </x:c>
      <x:c r="M1053" t="n">
        <x:v>1</x:v>
      </x:c>
      <x:c r="N1053" t="n">
        <x:v>0</x:v>
      </x:c>
      <x:c r="O1053" t="n">
        <x:v>0</x:v>
      </x:c>
      <x:c r="P1053" t="n">
        <x:v>6</x:v>
      </x:c>
      <x:c r="Q1053" t="n">
        <x:v>5</x:v>
      </x:c>
      <x:c r="R1053" s="21" t="n">
        <x:v>83.3</x:v>
      </x:c>
      <x:c r="S1053" t="n">
        <x:v>0</x:v>
      </x:c>
      <x:c r="T1053" t="n">
        <x:v>0</x:v>
      </x:c>
      <x:c r="U1053" s="21" t="n"/>
      <x:c r="V1053" t="n">
        <x:v>0</x:v>
      </x:c>
      <x:c r="W1053" t="n">
        <x:v>0</x:v>
      </x:c>
      <x:c r="X1053" t="n">
        <x:v>1</x:v>
      </x:c>
      <x:c r="Y1053" t="n">
        <x:v>0</x:v>
      </x:c>
      <x:c r="Z1053" t="n">
        <x:v>3</x:v>
      </x:c>
      <x:c r="AA1053" t="n">
        <x:v>2</x:v>
      </x:c>
      <x:c r="AB1053" t="n">
        <x:v>0</x:v>
      </x:c>
      <x:c r="AC1053" t="n">
        <x:v>0</x:v>
      </x:c>
      <x:c r="AD1053" s="20" t="n">
        <x:v>0.52</x:v>
      </x:c>
      <x:c r="AE1053" s="20" t="n">
        <x:v>0.07000000000000001</x:v>
      </x:c>
      <x:c r="AF1053" t="n">
        <x:v>4</x:v>
      </x:c>
      <x:c r="AG1053" t="n">
        <x:v>1</x:v>
      </x:c>
      <x:c r="AH1053" t="n">
        <x:v>2</x:v>
      </x:c>
      <x:c r="AI1053" t="n">
        <x:v>3</x:v>
      </x:c>
      <x:c r="AJ1053" t="n">
        <x:v>6</x:v>
      </x:c>
      <x:c r="AK1053" t="n">
        <x:v>3</x:v>
      </x:c>
      <x:c r="AL1053" t="n">
        <x:v>1</x:v>
      </x:c>
    </x:row>
    <x:row r="1054">
      <x:c r="A1054" t="inlineStr">
        <x:is>
          <x:t xml:space="preserve">A1053</x:t>
        </x:is>
      </x:c>
      <x:c r="B1054" t="inlineStr">
        <x:is>
          <x:t xml:space="preserve">M059</x:t>
        </x:is>
      </x:c>
      <x:c r="C1054" t="inlineStr">
        <x:is>
          <x:t xml:space="preserve">P009</x:t>
        </x:is>
      </x:c>
      <x:c r="D1054" t="inlineStr">
        <x:is>
          <x:t xml:space="preserve">AM</x:t>
        </x:is>
      </x:c>
      <x:c r="E1054" t="inlineStr">
        <x:is>
          <x:t xml:space="preserve">N</x:t>
        </x:is>
      </x:c>
      <x:c r="F1054" t="n">
        <x:v>25</x:v>
      </x:c>
      <x:c r="G1054" t="n">
        <x:v>0</x:v>
      </x:c>
      <x:c r="H1054" t="n">
        <x:v>25</x:v>
      </x:c>
      <x:c r="I1054" t="n">
        <x:v>66</x:v>
      </x:c>
      <x:c r="J1054" t="n">
        <x:v>90</x:v>
      </x:c>
      <x:c r="K1054" t="n">
        <x:v>2</x:v>
      </x:c>
      <x:c r="L1054" t="n">
        <x:v>0</x:v>
      </x:c>
      <x:c r="M1054" t="n">
        <x:v>0</x:v>
      </x:c>
      <x:c r="N1054" t="n">
        <x:v>0</x:v>
      </x:c>
      <x:c r="O1054" t="n">
        <x:v>0</x:v>
      </x:c>
      <x:c r="P1054" t="n">
        <x:v>0</x:v>
      </x:c>
      <x:c r="Q1054" t="n">
        <x:v>0</x:v>
      </x:c>
      <x:c r="R1054" s="21" t="n"/>
      <x:c r="S1054" t="n">
        <x:v>1</x:v>
      </x:c>
      <x:c r="T1054" t="n">
        <x:v>0</x:v>
      </x:c>
      <x:c r="U1054" s="21" t="n">
        <x:v>0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3</x:v>
      </x:c>
      <x:c r="AA1054" t="n">
        <x:v>1</x:v>
      </x:c>
      <x:c r="AB1054" t="n">
        <x:v>0</x:v>
      </x:c>
      <x:c r="AC1054" t="n">
        <x:v>0</x:v>
      </x:c>
      <x:c r="AD1054" s="20" t="n">
        <x:v>0.4</x:v>
      </x:c>
      <x:c r="AE1054" s="20" t="n">
        <x:v>0.01</x:v>
      </x:c>
      <x:c r="AF1054" t="n">
        <x:v>4</x:v>
      </x:c>
      <x:c r="AG1054" t="n">
        <x:v>1</x:v>
      </x:c>
      <x:c r="AH1054" t="n">
        <x:v>4</x:v>
      </x:c>
      <x:c r="AI1054" t="n">
        <x:v>1</x:v>
      </x:c>
      <x:c r="AJ1054" t="n">
        <x:v>6</x:v>
      </x:c>
      <x:c r="AK1054" t="n">
        <x:v>3</x:v>
      </x:c>
      <x:c r="AL1054" t="n">
        <x:v>3</x:v>
      </x:c>
    </x:row>
    <x:row r="1055">
      <x:c r="A1055" t="inlineStr">
        <x:is>
          <x:t xml:space="preserve">A1054</x:t>
        </x:is>
      </x:c>
      <x:c r="B1055" t="inlineStr">
        <x:is>
          <x:t xml:space="preserve">M059</x:t>
        </x:is>
      </x:c>
      <x:c r="C1055" t="inlineStr">
        <x:is>
          <x:t xml:space="preserve">P010</x:t>
        </x:is>
      </x:c>
      <x:c r="D1055" t="inlineStr">
        <x:is>
          <x:t xml:space="preserve">LW</x:t>
        </x:is>
      </x:c>
      <x:c r="E1055" t="inlineStr">
        <x:is>
          <x:t xml:space="preserve">Y</x:t>
        </x:is>
      </x:c>
      <x:c r="F1055" t="n">
        <x:v>45</x:v>
      </x:c>
      <x:c r="G1055" t="n">
        <x:v>45</x:v>
      </x:c>
      <x:c r="H1055" t="n">
        <x:v>0</x:v>
      </x:c>
      <x:c r="J1055" t="n">
        <x:v>45</x:v>
      </x:c>
      <x:c r="K1055" t="n">
        <x:v>2</x:v>
      </x:c>
      <x:c r="L1055" t="n">
        <x:v>0</x:v>
      </x:c>
      <x:c r="M1055" t="n">
        <x:v>1</x:v>
      </x:c>
      <x:c r="N1055" t="n">
        <x:v>0</x:v>
      </x:c>
      <x:c r="O1055" t="n">
        <x:v>0</x:v>
      </x:c>
      <x:c r="P1055" t="n">
        <x:v>15</x:v>
      </x:c>
      <x:c r="Q1055" t="n">
        <x:v>6</x:v>
      </x:c>
      <x:c r="R1055" s="21" t="n">
        <x:v>40</x:v>
      </x:c>
      <x:c r="S1055" t="n">
        <x:v>1</x:v>
      </x:c>
      <x:c r="T1055" t="n">
        <x:v>0</x:v>
      </x:c>
      <x:c r="U1055" s="21" t="n">
        <x:v>0</x:v>
      </x:c>
      <x:c r="V1055" t="n">
        <x:v>0</x:v>
      </x:c>
      <x:c r="W1055" t="n">
        <x:v>0</x:v>
      </x:c>
      <x:c r="X1055" t="n">
        <x:v>1</x:v>
      </x:c>
      <x:c r="Y1055" t="n">
        <x:v>0</x:v>
      </x:c>
      <x:c r="Z1055" t="n">
        <x:v>2</x:v>
      </x:c>
      <x:c r="AA1055" t="n">
        <x:v>4</x:v>
      </x:c>
      <x:c r="AB1055" t="n">
        <x:v>0</x:v>
      </x:c>
      <x:c r="AC1055" t="n">
        <x:v>0</x:v>
      </x:c>
      <x:c r="AD1055" s="20" t="n">
        <x:v>0.57</x:v>
      </x:c>
      <x:c r="AE1055" s="20" t="n">
        <x:v>0.08</x:v>
      </x:c>
      <x:c r="AF1055" t="n">
        <x:v>4</x:v>
      </x:c>
      <x:c r="AG1055" t="n">
        <x:v>4</x:v>
      </x:c>
      <x:c r="AH1055" t="n">
        <x:v>7</x:v>
      </x:c>
      <x:c r="AI1055" t="n">
        <x:v>3</x:v>
      </x:c>
      <x:c r="AJ1055" t="n">
        <x:v>12</x:v>
      </x:c>
      <x:c r="AK1055" t="n">
        <x:v>6</x:v>
      </x:c>
      <x:c r="AL1055" t="n">
        <x:v>2</x:v>
      </x:c>
    </x:row>
    <x:row r="1056">
      <x:c r="A1056" t="inlineStr">
        <x:is>
          <x:t xml:space="preserve">A1055</x:t>
        </x:is>
      </x:c>
      <x:c r="B1056" t="inlineStr">
        <x:is>
          <x:t xml:space="preserve">M059</x:t>
        </x:is>
      </x:c>
      <x:c r="C1056" t="inlineStr">
        <x:is>
          <x:t xml:space="preserve">P011</x:t>
        </x:is>
      </x:c>
      <x:c r="D1056" t="inlineStr">
        <x:is>
          <x:t xml:space="preserve">RW</x:t>
        </x:is>
      </x:c>
      <x:c r="E1056" t="inlineStr">
        <x:is>
          <x:t xml:space="preserve">N</x:t>
        </x:is>
      </x:c>
      <x:c r="F1056" t="n">
        <x:v>11</x:v>
      </x:c>
      <x:c r="G1056" t="n">
        <x:v>0</x:v>
      </x:c>
      <x:c r="H1056" t="n">
        <x:v>11</x:v>
      </x:c>
      <x:c r="I1056" t="n">
        <x:v>74</x:v>
      </x:c>
      <x:c r="J1056" t="n">
        <x:v>85</x:v>
      </x:c>
      <x:c r="K1056" t="n">
        <x:v>0</x:v>
      </x:c>
      <x:c r="L1056" t="n">
        <x:v>0</x:v>
      </x:c>
      <x:c r="M1056" t="n">
        <x:v>0</x:v>
      </x:c>
      <x:c r="N1056" t="n">
        <x:v>0</x:v>
      </x:c>
      <x:c r="O1056" t="n">
        <x:v>0</x:v>
      </x:c>
      <x:c r="P1056" t="n">
        <x:v>10</x:v>
      </x:c>
      <x:c r="Q1056" t="n">
        <x:v>7</x:v>
      </x:c>
      <x:c r="R1056" s="21" t="n">
        <x:v>70</x:v>
      </x:c>
      <x:c r="S1056" t="n">
        <x:v>0</x:v>
      </x:c>
      <x:c r="T1056" t="n">
        <x:v>0</x:v>
      </x:c>
      <x:c r="U1056" s="21" t="n"/>
      <x:c r="V1056" t="n">
        <x:v>0</x:v>
      </x:c>
      <x:c r="W1056" t="n">
        <x:v>0</x:v>
      </x:c>
      <x:c r="X1056" t="n">
        <x:v>1</x:v>
      </x:c>
      <x:c r="Y1056" t="n">
        <x:v>0</x:v>
      </x:c>
      <x:c r="Z1056" t="n">
        <x:v>0</x:v>
      </x:c>
      <x:c r="AA1056" t="n">
        <x:v>0</x:v>
      </x:c>
      <x:c r="AB1056" t="n">
        <x:v>0</x:v>
      </x:c>
      <x:c r="AC1056" t="n">
        <x:v>0</x:v>
      </x:c>
      <x:c r="AD1056" s="20" t="n">
        <x:v>0</x:v>
      </x:c>
      <x:c r="AE1056" s="20" t="n">
        <x:v>0</x:v>
      </x:c>
      <x:c r="AF1056" t="n">
        <x:v>4</x:v>
      </x:c>
      <x:c r="AG1056" t="n">
        <x:v>1</x:v>
      </x:c>
      <x:c r="AH1056" t="n">
        <x:v>3</x:v>
      </x:c>
      <x:c r="AI1056" t="n">
        <x:v>2</x:v>
      </x:c>
      <x:c r="AJ1056" t="n">
        <x:v>1</x:v>
      </x:c>
      <x:c r="AK1056" t="n">
        <x:v>1</x:v>
      </x:c>
      <x:c r="AL1056" t="n">
        <x:v>1</x:v>
      </x:c>
    </x:row>
    <x:row r="1057">
      <x:c r="A1057" t="inlineStr">
        <x:is>
          <x:t xml:space="preserve">A1056</x:t>
        </x:is>
      </x:c>
      <x:c r="B1057" t="inlineStr">
        <x:is>
          <x:t xml:space="preserve">M059</x:t>
        </x:is>
      </x:c>
      <x:c r="C1057" t="inlineStr">
        <x:is>
          <x:t xml:space="preserve">P012</x:t>
        </x:is>
      </x:c>
      <x:c r="D1057" t="inlineStr">
        <x:is>
          <x:t xml:space="preserve">ST</x:t>
        </x:is>
      </x:c>
      <x:c r="E1057" t="inlineStr">
        <x:is>
          <x:t xml:space="preserve">Y</x:t>
        </x:is>
      </x:c>
      <x:c r="F1057" t="n">
        <x:v>64</x:v>
      </x:c>
      <x:c r="G1057" t="n">
        <x:v>45</x:v>
      </x:c>
      <x:c r="H1057" t="n">
        <x:v>19</x:v>
      </x:c>
      <x:c r="J1057" t="n">
        <x:v>64</x:v>
      </x:c>
      <x:c r="K1057" t="n">
        <x:v>2</x:v>
      </x:c>
      <x:c r="L1057" t="n">
        <x:v>2</x:v>
      </x:c>
      <x:c r="M1057" t="n">
        <x:v>1</x:v>
      </x:c>
      <x:c r="N1057" t="n">
        <x:v>0</x:v>
      </x:c>
      <x:c r="O1057" t="n">
        <x:v>1</x:v>
      </x:c>
      <x:c r="P1057" t="n">
        <x:v>16</x:v>
      </x:c>
      <x:c r="Q1057" t="n">
        <x:v>11</x:v>
      </x:c>
      <x:c r="R1057" s="21" t="n">
        <x:v>68.8</x:v>
      </x:c>
      <x:c r="S1057" t="n">
        <x:v>3</x:v>
      </x:c>
      <x:c r="T1057" t="n">
        <x:v>1</x:v>
      </x:c>
      <x:c r="U1057" s="21" t="n">
        <x:v>33.3</x:v>
      </x:c>
      <x:c r="V1057" t="n">
        <x:v>0</x:v>
      </x:c>
      <x:c r="W1057" t="n">
        <x:v>0</x:v>
      </x:c>
      <x:c r="X1057" t="n">
        <x:v>1</x:v>
      </x:c>
      <x:c r="Y1057" t="n">
        <x:v>0</x:v>
      </x:c>
      <x:c r="Z1057" t="n">
        <x:v>4</x:v>
      </x:c>
      <x:c r="AA1057" t="n">
        <x:v>6</x:v>
      </x:c>
      <x:c r="AB1057" t="n">
        <x:v>0</x:v>
      </x:c>
      <x:c r="AC1057" t="n">
        <x:v>0</x:v>
      </x:c>
      <x:c r="AD1057" s="20" t="n">
        <x:v>0.66</x:v>
      </x:c>
      <x:c r="AE1057" s="20" t="n">
        <x:v>0.58</x:v>
      </x:c>
      <x:c r="AF1057" t="n">
        <x:v>4</x:v>
      </x:c>
      <x:c r="AG1057" t="n">
        <x:v>5</x:v>
      </x:c>
      <x:c r="AH1057" t="n">
        <x:v>8</x:v>
      </x:c>
      <x:c r="AI1057" t="n">
        <x:v>7</x:v>
      </x:c>
      <x:c r="AJ1057" t="n">
        <x:v>15</x:v>
      </x:c>
      <x:c r="AK1057" t="n">
        <x:v>8</x:v>
      </x:c>
      <x:c r="AL1057" t="n">
        <x:v>4</x:v>
      </x:c>
    </x:row>
    <x:row r="1058">
      <x:c r="A1058" t="inlineStr">
        <x:is>
          <x:t xml:space="preserve">A1057</x:t>
        </x:is>
      </x:c>
      <x:c r="B1058" t="inlineStr">
        <x:is>
          <x:t xml:space="preserve">M059</x:t>
        </x:is>
      </x:c>
      <x:c r="C1058" t="inlineStr">
        <x:is>
          <x:t xml:space="preserve">P013</x:t>
        </x:is>
      </x:c>
      <x:c r="D1058" t="inlineStr">
        <x:is>
          <x:t xml:space="preserve">ST</x:t>
        </x:is>
      </x:c>
      <x:c r="E1058" t="inlineStr">
        <x:is>
          <x:t xml:space="preserve">N</x:t>
        </x:is>
      </x:c>
      <x:c r="F1058" t="n">
        <x:v>0</x:v>
      </x:c>
      <x:c r="G1058" t="n">
        <x:v>0</x:v>
      </x:c>
      <x:c r="H1058" t="n">
        <x:v>0</x:v>
      </x:c>
      <x:c r="K1058" t="n">
        <x:v>0</x:v>
      </x:c>
      <x:c r="L1058" t="n">
        <x:v>0</x:v>
      </x:c>
      <x:c r="M1058" t="n">
        <x:v>0</x:v>
      </x:c>
      <x:c r="N1058" t="n">
        <x:v>0</x:v>
      </x:c>
      <x:c r="O1058" t="n">
        <x:v>0</x:v>
      </x:c>
      <x:c r="P1058" t="n">
        <x:v>3</x:v>
      </x:c>
      <x:c r="Q1058" t="n">
        <x:v>0</x:v>
      </x:c>
      <x:c r="R1058" s="21" t="n">
        <x:v>0</x:v>
      </x:c>
      <x:c r="S1058" t="n">
        <x:v>1</x:v>
      </x:c>
      <x:c r="T1058" t="n">
        <x:v>0</x:v>
      </x:c>
      <x:c r="U1058" s="21" t="n">
        <x:v>0</x:v>
      </x:c>
      <x:c r="V1058" t="n">
        <x:v>0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1</x:v>
      </x:c>
      <x:c r="AB1058" t="n">
        <x:v>0</x:v>
      </x:c>
      <x:c r="AC1058" t="n">
        <x:v>0</x:v>
      </x:c>
      <x:c r="AD1058" s="20" t="n">
        <x:v>0.02</x:v>
      </x:c>
      <x:c r="AE1058" s="20" t="n">
        <x:v>0</x:v>
      </x:c>
      <x:c r="AF1058" t="n">
        <x:v>3</x:v>
      </x:c>
      <x:c r="AG1058" t="n">
        <x:v>1</x:v>
      </x:c>
      <x:c r="AH1058" t="n">
        <x:v>2</x:v>
      </x:c>
      <x:c r="AI1058" t="n">
        <x:v>0</x:v>
      </x:c>
      <x:c r="AJ1058" t="n">
        <x:v>0</x:v>
      </x:c>
      <x:c r="AK1058" t="n">
        <x:v>0</x:v>
      </x:c>
      <x:c r="AL1058" t="n">
        <x:v>0</x:v>
      </x:c>
    </x:row>
    <x:row r="1059">
      <x:c r="A1059" t="inlineStr">
        <x:is>
          <x:t xml:space="preserve">A1058</x:t>
        </x:is>
      </x:c>
      <x:c r="B1059" t="inlineStr">
        <x:is>
          <x:t xml:space="preserve">M059</x:t>
        </x:is>
      </x:c>
      <x:c r="C1059" t="inlineStr">
        <x:is>
          <x:t xml:space="preserve">P014</x:t>
        </x:is>
      </x:c>
      <x:c r="D1059" t="inlineStr">
        <x:is>
          <x:t xml:space="preserve">CB</x:t>
        </x:is>
      </x:c>
      <x:c r="E1059" t="inlineStr">
        <x:is>
          <x:t xml:space="preserve">N</x:t>
        </x:is>
      </x:c>
      <x:c r="F1059" t="n">
        <x:v>0</x:v>
      </x:c>
      <x:c r="G1059" t="n">
        <x:v>0</x:v>
      </x:c>
      <x:c r="H1059" t="n">
        <x:v>0</x:v>
      </x:c>
      <x:c r="K1059" t="n">
        <x:v>0</x:v>
      </x:c>
      <x:c r="L1059" t="n">
        <x:v>0</x:v>
      </x:c>
      <x:c r="M1059" t="n">
        <x:v>0</x:v>
      </x:c>
      <x:c r="N1059" t="n">
        <x:v>0</x:v>
      </x:c>
      <x:c r="O1059" t="n">
        <x:v>0</x:v>
      </x:c>
      <x:c r="P1059" t="n">
        <x:v>9</x:v>
      </x:c>
      <x:c r="Q1059" t="n">
        <x:v>6</x:v>
      </x:c>
      <x:c r="R1059" s="21" t="n">
        <x:v>66.7</x:v>
      </x:c>
      <x:c r="S1059" t="n">
        <x:v>0</x:v>
      </x:c>
      <x:c r="T1059" t="n">
        <x:v>0</x:v>
      </x:c>
      <x:c r="U1059" s="21" t="n"/>
      <x:c r="V1059" t="n">
        <x:v>0</x:v>
      </x:c>
      <x:c r="W1059" t="n">
        <x:v>0</x:v>
      </x:c>
      <x:c r="X1059" t="n">
        <x:v>1</x:v>
      </x:c>
      <x:c r="Y1059" t="n">
        <x:v>0</x:v>
      </x:c>
      <x:c r="Z1059" t="n">
        <x:v>1</x:v>
      </x:c>
      <x:c r="AA1059" t="n">
        <x:v>0</x:v>
      </x:c>
      <x:c r="AB1059" t="n">
        <x:v>0</x:v>
      </x:c>
      <x:c r="AC1059" t="n">
        <x:v>0</x:v>
      </x:c>
      <x:c r="AD1059" s="20" t="n">
        <x:v>0.05</x:v>
      </x:c>
      <x:c r="AE1059" s="20" t="n">
        <x:v>0.04</x:v>
      </x:c>
      <x:c r="AF1059" t="n">
        <x:v>2</x:v>
      </x:c>
      <x:c r="AG1059" t="n">
        <x:v>1</x:v>
      </x:c>
      <x:c r="AH1059" t="n">
        <x:v>0</x:v>
      </x:c>
      <x:c r="AI1059" t="n">
        <x:v>0</x:v>
      </x:c>
      <x:c r="AJ1059" t="n">
        <x:v>0</x:v>
      </x:c>
      <x:c r="AK1059" t="n">
        <x:v>0</x:v>
      </x:c>
      <x:c r="AL1059" t="n">
        <x:v>1</x:v>
      </x:c>
    </x:row>
    <x:row r="1060">
      <x:c r="A1060" t="inlineStr">
        <x:is>
          <x:t xml:space="preserve">A1059</x:t>
        </x:is>
      </x:c>
      <x:c r="B1060" t="inlineStr">
        <x:is>
          <x:t xml:space="preserve">M059</x:t>
        </x:is>
      </x:c>
      <x:c r="C1060" t="inlineStr">
        <x:is>
          <x:t xml:space="preserve">P015</x:t>
        </x:is>
      </x:c>
      <x:c r="D1060" t="inlineStr">
        <x:is>
          <x:t xml:space="preserve">LB</x:t>
        </x:is>
      </x:c>
      <x:c r="E1060" t="inlineStr">
        <x:is>
          <x:t xml:space="preserve">Y</x:t>
        </x:is>
      </x:c>
      <x:c r="F1060" t="n">
        <x:v>78</x:v>
      </x:c>
      <x:c r="G1060" t="n">
        <x:v>45</x:v>
      </x:c>
      <x:c r="H1060" t="n">
        <x:v>33</x:v>
      </x:c>
      <x:c r="J1060" t="n">
        <x:v>78</x:v>
      </x:c>
      <x:c r="K1060" t="n">
        <x:v>1</x:v>
      </x:c>
      <x:c r="L1060" t="n">
        <x:v>2</x:v>
      </x:c>
      <x:c r="M1060" t="n">
        <x:v>0</x:v>
      </x:c>
      <x:c r="N1060" t="n">
        <x:v>0</x:v>
      </x:c>
      <x:c r="O1060" t="n">
        <x:v>0</x:v>
      </x:c>
      <x:c r="P1060" t="n">
        <x:v>30</x:v>
      </x:c>
      <x:c r="Q1060" t="n">
        <x:v>22</x:v>
      </x:c>
      <x:c r="R1060" s="21" t="n">
        <x:v>73.3</x:v>
      </x:c>
      <x:c r="S1060" t="n">
        <x:v>0</x:v>
      </x:c>
      <x:c r="T1060" t="n">
        <x:v>0</x:v>
      </x:c>
      <x:c r="U1060" s="21" t="n"/>
      <x:c r="V1060" t="n">
        <x:v>0</x:v>
      </x:c>
      <x:c r="W1060" t="n">
        <x:v>1</x:v>
      </x:c>
      <x:c r="X1060" t="n">
        <x:v>1</x:v>
      </x:c>
      <x:c r="Y1060" t="n">
        <x:v>0</x:v>
      </x:c>
      <x:c r="Z1060" t="n">
        <x:v>4</x:v>
      </x:c>
      <x:c r="AA1060" t="n">
        <x:v>3</x:v>
      </x:c>
      <x:c r="AB1060" t="n">
        <x:v>0</x:v>
      </x:c>
      <x:c r="AC1060" t="n">
        <x:v>0</x:v>
      </x:c>
      <x:c r="AD1060" s="20" t="n">
        <x:v>0.16</x:v>
      </x:c>
      <x:c r="AE1060" s="20" t="n">
        <x:v>0.57</x:v>
      </x:c>
      <x:c r="AF1060" t="n">
        <x:v>14</x:v>
      </x:c>
      <x:c r="AG1060" t="n">
        <x:v>5</x:v>
      </x:c>
      <x:c r="AH1060" t="n">
        <x:v>12</x:v>
      </x:c>
      <x:c r="AI1060" t="n">
        <x:v>3</x:v>
      </x:c>
      <x:c r="AJ1060" t="n">
        <x:v>17</x:v>
      </x:c>
      <x:c r="AK1060" t="n">
        <x:v>7</x:v>
      </x:c>
      <x:c r="AL1060" t="n">
        <x:v>7</x:v>
      </x:c>
    </x:row>
    <x:row r="1061">
      <x:c r="A1061" t="inlineStr">
        <x:is>
          <x:t xml:space="preserve">A1060</x:t>
        </x:is>
      </x:c>
      <x:c r="B1061" t="inlineStr">
        <x:is>
          <x:t xml:space="preserve">M059</x:t>
        </x:is>
      </x:c>
      <x:c r="C1061" t="inlineStr">
        <x:is>
          <x:t xml:space="preserve">P016</x:t>
        </x:is>
      </x:c>
      <x:c r="D1061" t="inlineStr">
        <x:is>
          <x:t xml:space="preserve">RW</x:t>
        </x:is>
      </x:c>
      <x:c r="E1061" t="inlineStr">
        <x:is>
          <x:t xml:space="preserve">Y</x:t>
        </x:is>
      </x:c>
      <x:c r="F1061" t="n">
        <x:v>59</x:v>
      </x:c>
      <x:c r="G1061" t="n">
        <x:v>45</x:v>
      </x:c>
      <x:c r="H1061" t="n">
        <x:v>14</x:v>
      </x:c>
      <x:c r="J1061" t="n">
        <x:v>59</x:v>
      </x:c>
      <x:c r="K1061" t="n">
        <x:v>3</x:v>
      </x:c>
      <x:c r="L1061" t="n">
        <x:v>1</x:v>
      </x:c>
      <x:c r="M1061" t="n">
        <x:v>1</x:v>
      </x:c>
      <x:c r="N1061" t="n">
        <x:v>0</x:v>
      </x:c>
      <x:c r="O1061" t="n">
        <x:v>1</x:v>
      </x:c>
      <x:c r="P1061" t="n">
        <x:v>13</x:v>
      </x:c>
      <x:c r="Q1061" t="n">
        <x:v>12</x:v>
      </x:c>
      <x:c r="R1061" s="21" t="n">
        <x:v>92.3</x:v>
      </x:c>
      <x:c r="S1061" t="n">
        <x:v>2</x:v>
      </x:c>
      <x:c r="T1061" t="n">
        <x:v>1</x:v>
      </x:c>
      <x:c r="U1061" s="21" t="n">
        <x:v>50</x:v>
      </x:c>
      <x:c r="V1061" t="n">
        <x:v>0</x:v>
      </x:c>
      <x:c r="W1061" t="n">
        <x:v>0</x:v>
      </x:c>
      <x:c r="X1061" t="n">
        <x:v>0</x:v>
      </x:c>
      <x:c r="Y1061" t="n">
        <x:v>0</x:v>
      </x:c>
      <x:c r="Z1061" t="n">
        <x:v>6</x:v>
      </x:c>
      <x:c r="AA1061" t="n">
        <x:v>3</x:v>
      </x:c>
      <x:c r="AB1061" t="n">
        <x:v>0</x:v>
      </x:c>
      <x:c r="AC1061" t="n">
        <x:v>0</x:v>
      </x:c>
      <x:c r="AD1061" s="20" t="n">
        <x:v>0.67</x:v>
      </x:c>
      <x:c r="AE1061" s="20" t="n">
        <x:v>0.45</x:v>
      </x:c>
      <x:c r="AF1061" t="n">
        <x:v>3</x:v>
      </x:c>
      <x:c r="AG1061" t="n">
        <x:v>5</x:v>
      </x:c>
      <x:c r="AH1061" t="n">
        <x:v>8</x:v>
      </x:c>
      <x:c r="AI1061" t="n">
        <x:v>6</x:v>
      </x:c>
      <x:c r="AJ1061" t="n">
        <x:v>13</x:v>
      </x:c>
      <x:c r="AK1061" t="n">
        <x:v>7</x:v>
      </x:c>
      <x:c r="AL1061" t="n">
        <x:v>2</x:v>
      </x:c>
    </x:row>
    <x:row r="1062">
      <x:c r="A1062" t="inlineStr">
        <x:is>
          <x:t xml:space="preserve">A1061</x:t>
        </x:is>
      </x:c>
      <x:c r="B1062" t="inlineStr">
        <x:is>
          <x:t xml:space="preserve">M059</x:t>
        </x:is>
      </x:c>
      <x:c r="C1062" t="inlineStr">
        <x:is>
          <x:t xml:space="preserve">P017</x:t>
        </x:is>
      </x:c>
      <x:c r="D1062" t="inlineStr">
        <x:is>
          <x:t xml:space="preserve">CM</x:t>
        </x:is>
      </x:c>
      <x:c r="E1062" t="inlineStr">
        <x:is>
          <x:t xml:space="preserve">N</x:t>
        </x:is>
      </x:c>
      <x:c r="F1062" t="n">
        <x:v>20</x:v>
      </x:c>
      <x:c r="G1062" t="n">
        <x:v>0</x:v>
      </x:c>
      <x:c r="H1062" t="n">
        <x:v>20</x:v>
      </x:c>
      <x:c r="I1062" t="n">
        <x:v>74</x:v>
      </x:c>
      <x:c r="J1062" t="n">
        <x:v>90</x:v>
      </x:c>
      <x:c r="K1062" t="n">
        <x:v>0</x:v>
      </x:c>
      <x:c r="L1062" t="n">
        <x:v>0</x:v>
      </x:c>
      <x:c r="M1062" t="n">
        <x:v>0</x:v>
      </x:c>
      <x:c r="N1062" t="n">
        <x:v>0</x:v>
      </x:c>
      <x:c r="O1062" t="n">
        <x:v>0</x:v>
      </x:c>
      <x:c r="P1062" t="n">
        <x:v>4</x:v>
      </x:c>
      <x:c r="Q1062" t="n">
        <x:v>2</x:v>
      </x:c>
      <x:c r="R1062" s="21" t="n">
        <x:v>50</x:v>
      </x:c>
      <x:c r="S1062" t="n">
        <x:v>0</x:v>
      </x:c>
      <x:c r="T1062" t="n">
        <x:v>0</x:v>
      </x:c>
      <x:c r="U1062" s="21" t="n"/>
      <x:c r="V1062" t="n">
        <x:v>0</x:v>
      </x:c>
      <x:c r="W1062" t="n">
        <x:v>0</x:v>
      </x:c>
      <x:c r="X1062" t="n">
        <x:v>1</x:v>
      </x:c>
      <x:c r="Y1062" t="n">
        <x:v>0</x:v>
      </x:c>
      <x:c r="Z1062" t="n">
        <x:v>3</x:v>
      </x:c>
      <x:c r="AA1062" t="n">
        <x:v>0</x:v>
      </x:c>
      <x:c r="AB1062" t="n">
        <x:v>0</x:v>
      </x:c>
      <x:c r="AC1062" t="n">
        <x:v>0</x:v>
      </x:c>
      <x:c r="AD1062" s="20" t="n">
        <x:v>0.02</x:v>
      </x:c>
      <x:c r="AE1062" s="20" t="n">
        <x:v>0</x:v>
      </x:c>
      <x:c r="AF1062" t="n">
        <x:v>2</x:v>
      </x:c>
      <x:c r="AG1062" t="n">
        <x:v>2</x:v>
      </x:c>
      <x:c r="AH1062" t="n">
        <x:v>3</x:v>
      </x:c>
      <x:c r="AI1062" t="n">
        <x:v>0</x:v>
      </x:c>
      <x:c r="AJ1062" t="n">
        <x:v>11</x:v>
      </x:c>
      <x:c r="AK1062" t="n">
        <x:v>6</x:v>
      </x:c>
      <x:c r="AL1062" t="n">
        <x:v>2</x:v>
      </x:c>
    </x:row>
    <x:row r="1063">
      <x:c r="A1063" t="inlineStr">
        <x:is>
          <x:t xml:space="preserve">A1062</x:t>
        </x:is>
      </x:c>
      <x:c r="B1063" t="inlineStr">
        <x:is>
          <x:t xml:space="preserve">M059</x:t>
        </x:is>
      </x:c>
      <x:c r="C1063" t="inlineStr">
        <x:is>
          <x:t xml:space="preserve">P018</x:t>
        </x:is>
      </x:c>
      <x:c r="D1063" t="inlineStr">
        <x:is>
          <x:t xml:space="preserve">GK</x:t>
        </x:is>
      </x:c>
      <x:c r="E1063" t="inlineStr">
        <x:is>
          <x:t xml:space="preserve">N</x:t>
        </x:is>
      </x:c>
      <x:c r="F1063" t="n">
        <x:v>0</x:v>
      </x:c>
      <x:c r="G1063" t="n">
        <x:v>0</x:v>
      </x:c>
      <x:c r="H1063" t="n">
        <x:v>0</x:v>
      </x:c>
      <x:c r="K1063" t="n">
        <x:v>0</x:v>
      </x:c>
      <x:c r="L1063" t="n">
        <x:v>0</x:v>
      </x:c>
      <x:c r="M1063" t="n">
        <x:v>0</x:v>
      </x:c>
      <x:c r="N1063" t="n">
        <x:v>0</x:v>
      </x:c>
      <x:c r="O1063" t="n">
        <x:v>1</x:v>
      </x:c>
      <x:c r="P1063" t="n">
        <x:v>6</x:v>
      </x:c>
      <x:c r="Q1063" t="n">
        <x:v>2</x:v>
      </x:c>
      <x:c r="R1063" s="21" t="n">
        <x:v>33.3</x:v>
      </x:c>
      <x:c r="S1063" t="n">
        <x:v>0</x:v>
      </x:c>
      <x:c r="T1063" t="n">
        <x:v>0</x:v>
      </x:c>
      <x:c r="U1063" s="21" t="n"/>
      <x:c r="V1063" t="n">
        <x:v>1</x:v>
      </x:c>
      <x:c r="W1063" t="n">
        <x:v>0</x:v>
      </x:c>
      <x:c r="X1063" t="n">
        <x:v>0</x:v>
      </x:c>
      <x:c r="Y1063" t="n">
        <x:v>2</x:v>
      </x:c>
      <x:c r="Z1063" t="n">
        <x:v>0</x:v>
      </x:c>
      <x:c r="AA1063" t="n">
        <x:v>2</x:v>
      </x:c>
      <x:c r="AB1063" t="n">
        <x:v>0</x:v>
      </x:c>
      <x:c r="AC1063" t="n">
        <x:v>0</x:v>
      </x:c>
      <x:c r="AD1063" s="20" t="n">
        <x:v>0</x:v>
      </x:c>
      <x:c r="AE1063" s="20" t="n">
        <x:v>0.1</x:v>
      </x:c>
      <x:c r="AF1063" t="n">
        <x:v>1</x:v>
      </x:c>
      <x:c r="AG1063" t="n">
        <x:v>1</x:v>
      </x:c>
      <x:c r="AH1063" t="n">
        <x:v>1</x:v>
      </x:c>
      <x:c r="AI1063" t="n">
        <x:v>0</x:v>
      </x:c>
      <x:c r="AJ1063" t="n">
        <x:v>0</x:v>
      </x:c>
      <x:c r="AK1063" t="n">
        <x:v>0</x:v>
      </x:c>
      <x:c r="AL1063" t="n">
        <x:v>1</x:v>
      </x:c>
    </x:row>
    <x:row r="1064">
      <x:c r="A1064" t="inlineStr">
        <x:is>
          <x:t xml:space="preserve">A1063</x:t>
        </x:is>
      </x:c>
      <x:c r="B1064" t="inlineStr">
        <x:is>
          <x:t xml:space="preserve">M060</x:t>
        </x:is>
      </x:c>
      <x:c r="C1064" t="inlineStr">
        <x:is>
          <x:t xml:space="preserve">P001</x:t>
        </x:is>
      </x:c>
      <x:c r="D1064" t="inlineStr">
        <x:is>
          <x:t xml:space="preserve">GK</x:t>
        </x:is>
      </x:c>
      <x:c r="E1064" t="inlineStr">
        <x:is>
          <x:t xml:space="preserve">Y</x:t>
        </x:is>
      </x:c>
      <x:c r="F1064" t="n">
        <x:v>90</x:v>
      </x:c>
      <x:c r="G1064" t="n">
        <x:v>45</x:v>
      </x:c>
      <x:c r="H1064" t="n">
        <x:v>45</x:v>
      </x:c>
      <x:c r="J1064" t="n">
        <x:v>90</x:v>
      </x:c>
      <x:c r="K1064" t="n">
        <x:v>0</x:v>
      </x:c>
      <x:c r="L1064" t="n">
        <x:v>0</x:v>
      </x:c>
      <x:c r="M1064" t="n">
        <x:v>0</x:v>
      </x:c>
      <x:c r="N1064" t="n">
        <x:v>0</x:v>
      </x:c>
      <x:c r="O1064" t="n">
        <x:v>0</x:v>
      </x:c>
      <x:c r="P1064" t="n">
        <x:v>12</x:v>
      </x:c>
      <x:c r="Q1064" t="n">
        <x:v>12</x:v>
      </x:c>
      <x:c r="R1064" s="21" t="n">
        <x:v>100</x:v>
      </x:c>
      <x:c r="S1064" t="n">
        <x:v>0</x:v>
      </x:c>
      <x:c r="T1064" t="n">
        <x:v>0</x:v>
      </x:c>
      <x:c r="U1064" s="21" t="n"/>
      <x:c r="V1064" t="n">
        <x:v>0</x:v>
      </x:c>
      <x:c r="W1064" t="n">
        <x:v>0</x:v>
      </x:c>
      <x:c r="X1064" t="n">
        <x:v>2</x:v>
      </x:c>
      <x:c r="Y1064" t="n">
        <x:v>3</x:v>
      </x:c>
      <x:c r="Z1064" t="n">
        <x:v>0</x:v>
      </x:c>
      <x:c r="AA1064" t="n">
        <x:v>0</x:v>
      </x:c>
      <x:c r="AB1064" t="n">
        <x:v>0</x:v>
      </x:c>
      <x:c r="AC1064" t="n">
        <x:v>0</x:v>
      </x:c>
      <x:c r="AD1064" s="20" t="n">
        <x:v>0.02</x:v>
      </x:c>
      <x:c r="AE1064" s="20" t="n">
        <x:v>0</x:v>
      </x:c>
      <x:c r="AF1064" t="n">
        <x:v>4</x:v>
      </x:c>
      <x:c r="AG1064" t="n">
        <x:v>0</x:v>
      </x:c>
      <x:c r="AH1064" t="n">
        <x:v>2</x:v>
      </x:c>
      <x:c r="AI1064" t="n">
        <x:v>1</x:v>
      </x:c>
      <x:c r="AJ1064" t="n">
        <x:v>1</x:v>
      </x:c>
      <x:c r="AK1064" t="n">
        <x:v>0</x:v>
      </x:c>
      <x:c r="AL1064" t="n">
        <x:v>4</x:v>
      </x:c>
    </x:row>
    <x:row r="1065">
      <x:c r="A1065" t="inlineStr">
        <x:is>
          <x:t xml:space="preserve">A1064</x:t>
        </x:is>
      </x:c>
      <x:c r="B1065" t="inlineStr">
        <x:is>
          <x:t xml:space="preserve">M060</x:t>
        </x:is>
      </x:c>
      <x:c r="C1065" t="inlineStr">
        <x:is>
          <x:t xml:space="preserve">P002</x:t>
        </x:is>
      </x:c>
      <x:c r="D1065" t="inlineStr">
        <x:is>
          <x:t xml:space="preserve">CB</x:t>
        </x:is>
      </x:c>
      <x:c r="E1065" t="inlineStr">
        <x:is>
          <x:t xml:space="preserve">Y</x:t>
        </x:is>
      </x:c>
      <x:c r="F1065" t="n">
        <x:v>54</x:v>
      </x:c>
      <x:c r="G1065" t="n">
        <x:v>45</x:v>
      </x:c>
      <x:c r="H1065" t="n">
        <x:v>9</x:v>
      </x:c>
      <x:c r="J1065" t="n">
        <x:v>54</x:v>
      </x:c>
      <x:c r="K1065" t="n">
        <x:v>1</x:v>
      </x:c>
      <x:c r="L1065" t="n">
        <x:v>0</x:v>
      </x:c>
      <x:c r="M1065" t="n">
        <x:v>0</x:v>
      </x:c>
      <x:c r="N1065" t="n">
        <x:v>0</x:v>
      </x:c>
      <x:c r="O1065" t="n">
        <x:v>0</x:v>
      </x:c>
      <x:c r="P1065" t="n">
        <x:v>12</x:v>
      </x:c>
      <x:c r="Q1065" t="n">
        <x:v>12</x:v>
      </x:c>
      <x:c r="R1065" s="21" t="n">
        <x:v>100</x:v>
      </x:c>
      <x:c r="S1065" t="n">
        <x:v>0</x:v>
      </x:c>
      <x:c r="T1065" t="n">
        <x:v>0</x:v>
      </x:c>
      <x:c r="U1065" s="21" t="n"/>
      <x:c r="V1065" t="n">
        <x:v>0</x:v>
      </x:c>
      <x:c r="W1065" t="n">
        <x:v>1</x:v>
      </x:c>
      <x:c r="X1065" t="n">
        <x:v>1</x:v>
      </x:c>
      <x:c r="Y1065" t="n">
        <x:v>0</x:v>
      </x:c>
      <x:c r="Z1065" t="n">
        <x:v>5</x:v>
      </x:c>
      <x:c r="AA1065" t="n">
        <x:v>3</x:v>
      </x:c>
      <x:c r="AB1065" t="n">
        <x:v>1</x:v>
      </x:c>
      <x:c r="AC1065" t="n">
        <x:v>0</x:v>
      </x:c>
      <x:c r="AD1065" s="20" t="n">
        <x:v>0.25</x:v>
      </x:c>
      <x:c r="AE1065" s="20" t="n">
        <x:v>0.07000000000000001</x:v>
      </x:c>
      <x:c r="AF1065" t="n">
        <x:v>8</x:v>
      </x:c>
      <x:c r="AG1065" t="n">
        <x:v>2</x:v>
      </x:c>
      <x:c r="AH1065" t="n">
        <x:v>5</x:v>
      </x:c>
      <x:c r="AI1065" t="n">
        <x:v>1</x:v>
      </x:c>
      <x:c r="AJ1065" t="n">
        <x:v>11</x:v>
      </x:c>
      <x:c r="AK1065" t="n">
        <x:v>5</x:v>
      </x:c>
      <x:c r="AL1065" t="n">
        <x:v>6</x:v>
      </x:c>
    </x:row>
    <x:row r="1066">
      <x:c r="A1066" t="inlineStr">
        <x:is>
          <x:t xml:space="preserve">A1065</x:t>
        </x:is>
      </x:c>
      <x:c r="B1066" t="inlineStr">
        <x:is>
          <x:t xml:space="preserve">M060</x:t>
        </x:is>
      </x:c>
      <x:c r="C1066" t="inlineStr">
        <x:is>
          <x:t xml:space="preserve">P003</x:t>
        </x:is>
      </x:c>
      <x:c r="D1066" t="inlineStr">
        <x:is>
          <x:t xml:space="preserve">CB</x:t>
        </x:is>
      </x:c>
      <x:c r="E1066" t="inlineStr">
        <x:is>
          <x:t xml:space="preserve">Y</x:t>
        </x:is>
      </x:c>
      <x:c r="F1066" t="n">
        <x:v>45</x:v>
      </x:c>
      <x:c r="G1066" t="n">
        <x:v>45</x:v>
      </x:c>
      <x:c r="H1066" t="n">
        <x:v>0</x:v>
      </x:c>
      <x:c r="J1066" t="n">
        <x:v>45</x:v>
      </x:c>
      <x:c r="K1066" t="n">
        <x:v>0</x:v>
      </x:c>
      <x:c r="L1066" t="n">
        <x:v>1</x:v>
      </x:c>
      <x:c r="M1066" t="n">
        <x:v>0</x:v>
      </x:c>
      <x:c r="N1066" t="n">
        <x:v>0</x:v>
      </x:c>
      <x:c r="O1066" t="n">
        <x:v>1</x:v>
      </x:c>
      <x:c r="P1066" t="n">
        <x:v>16</x:v>
      </x:c>
      <x:c r="Q1066" t="n">
        <x:v>9</x:v>
      </x:c>
      <x:c r="R1066" s="21" t="n">
        <x:v>56.2</x:v>
      </x:c>
      <x:c r="S1066" t="n">
        <x:v>2</x:v>
      </x:c>
      <x:c r="T1066" t="n">
        <x:v>0</x:v>
      </x:c>
      <x:c r="U1066" s="21" t="n">
        <x:v>0</x:v>
      </x:c>
      <x:c r="V1066" t="n">
        <x:v>0</x:v>
      </x:c>
      <x:c r="W1066" t="n">
        <x:v>0</x:v>
      </x:c>
      <x:c r="X1066" t="n">
        <x:v>1</x:v>
      </x:c>
      <x:c r="Y1066" t="n">
        <x:v>0</x:v>
      </x:c>
      <x:c r="Z1066" t="n">
        <x:v>5</x:v>
      </x:c>
      <x:c r="AA1066" t="n">
        <x:v>4</x:v>
      </x:c>
      <x:c r="AB1066" t="n">
        <x:v>0</x:v>
      </x:c>
      <x:c r="AC1066" t="n">
        <x:v>0</x:v>
      </x:c>
      <x:c r="AD1066" s="20" t="n">
        <x:v>0</x:v>
      </x:c>
      <x:c r="AE1066" s="20" t="n">
        <x:v>0.42</x:v>
      </x:c>
      <x:c r="AF1066" t="n">
        <x:v>4</x:v>
      </x:c>
      <x:c r="AG1066" t="n">
        <x:v>2</x:v>
      </x:c>
      <x:c r="AH1066" t="n">
        <x:v>4</x:v>
      </x:c>
      <x:c r="AI1066" t="n">
        <x:v>2</x:v>
      </x:c>
      <x:c r="AJ1066" t="n">
        <x:v>8</x:v>
      </x:c>
      <x:c r="AK1066" t="n">
        <x:v>4</x:v>
      </x:c>
      <x:c r="AL1066" t="n">
        <x:v>6</x:v>
      </x:c>
    </x:row>
    <x:row r="1067">
      <x:c r="A1067" t="inlineStr">
        <x:is>
          <x:t xml:space="preserve">A1066</x:t>
        </x:is>
      </x:c>
      <x:c r="B1067" t="inlineStr">
        <x:is>
          <x:t xml:space="preserve">M060</x:t>
        </x:is>
      </x:c>
      <x:c r="C1067" t="inlineStr">
        <x:is>
          <x:t xml:space="preserve">P004</x:t>
        </x:is>
      </x:c>
      <x:c r="D1067" t="inlineStr">
        <x:is>
          <x:t xml:space="preserve">LB</x:t>
        </x:is>
      </x:c>
      <x:c r="E1067" t="inlineStr">
        <x:is>
          <x:t xml:space="preserve">Y</x:t>
        </x:is>
      </x:c>
      <x:c r="F1067" t="n">
        <x:v>87</x:v>
      </x:c>
      <x:c r="G1067" t="n">
        <x:v>45</x:v>
      </x:c>
      <x:c r="H1067" t="n">
        <x:v>42</x:v>
      </x:c>
      <x:c r="J1067" t="n">
        <x:v>87</x:v>
      </x:c>
      <x:c r="K1067" t="n">
        <x:v>1</x:v>
      </x:c>
      <x:c r="L1067" t="n">
        <x:v>1</x:v>
      </x:c>
      <x:c r="M1067" t="n">
        <x:v>0</x:v>
      </x:c>
      <x:c r="N1067" t="n">
        <x:v>0</x:v>
      </x:c>
      <x:c r="O1067" t="n">
        <x:v>0</x:v>
      </x:c>
      <x:c r="P1067" t="n">
        <x:v>21</x:v>
      </x:c>
      <x:c r="Q1067" t="n">
        <x:v>14</x:v>
      </x:c>
      <x:c r="R1067" s="21" t="n">
        <x:v>66.7</x:v>
      </x:c>
      <x:c r="S1067" t="n">
        <x:v>0</x:v>
      </x:c>
      <x:c r="T1067" t="n">
        <x:v>0</x:v>
      </x:c>
      <x:c r="U1067" s="21" t="n"/>
      <x:c r="V1067" t="n">
        <x:v>2</x:v>
      </x:c>
      <x:c r="W1067" t="n">
        <x:v>2</x:v>
      </x:c>
      <x:c r="X1067" t="n">
        <x:v>2</x:v>
      </x:c>
      <x:c r="Y1067" t="n">
        <x:v>0</x:v>
      </x:c>
      <x:c r="Z1067" t="n">
        <x:v>8</x:v>
      </x:c>
      <x:c r="AA1067" t="n">
        <x:v>4</x:v>
      </x:c>
      <x:c r="AB1067" t="n">
        <x:v>0</x:v>
      </x:c>
      <x:c r="AC1067" t="n">
        <x:v>0</x:v>
      </x:c>
      <x:c r="AD1067" s="20" t="n">
        <x:v>0.28</x:v>
      </x:c>
      <x:c r="AE1067" s="20" t="n">
        <x:v>0.37</x:v>
      </x:c>
      <x:c r="AF1067" t="n">
        <x:v>11</x:v>
      </x:c>
      <x:c r="AG1067" t="n">
        <x:v>4</x:v>
      </x:c>
      <x:c r="AH1067" t="n">
        <x:v>10</x:v>
      </x:c>
      <x:c r="AI1067" t="n">
        <x:v>2</x:v>
      </x:c>
      <x:c r="AJ1067" t="n">
        <x:v>21</x:v>
      </x:c>
      <x:c r="AK1067" t="n">
        <x:v>10</x:v>
      </x:c>
      <x:c r="AL1067" t="n">
        <x:v>11</x:v>
      </x:c>
    </x:row>
    <x:row r="1068">
      <x:c r="A1068" t="inlineStr">
        <x:is>
          <x:t xml:space="preserve">A1067</x:t>
        </x:is>
      </x:c>
      <x:c r="B1068" t="inlineStr">
        <x:is>
          <x:t xml:space="preserve">M060</x:t>
        </x:is>
      </x:c>
      <x:c r="C1068" t="inlineStr">
        <x:is>
          <x:t xml:space="preserve">P005</x:t>
        </x:is>
      </x:c>
      <x:c r="D1068" t="inlineStr">
        <x:is>
          <x:t xml:space="preserve">RB</x:t>
        </x:is>
      </x:c>
      <x:c r="E1068" t="inlineStr">
        <x:is>
          <x:t xml:space="preserve">Y</x:t>
        </x:is>
      </x:c>
      <x:c r="F1068" t="n">
        <x:v>69</x:v>
      </x:c>
      <x:c r="G1068" t="n">
        <x:v>45</x:v>
      </x:c>
      <x:c r="H1068" t="n">
        <x:v>24</x:v>
      </x:c>
      <x:c r="J1068" t="n">
        <x:v>69</x:v>
      </x:c>
      <x:c r="K1068" t="n">
        <x:v>1</x:v>
      </x:c>
      <x:c r="L1068" t="n">
        <x:v>0</x:v>
      </x:c>
      <x:c r="M1068" t="n">
        <x:v>0</x:v>
      </x:c>
      <x:c r="N1068" t="n">
        <x:v>0</x:v>
      </x:c>
      <x:c r="O1068" t="n">
        <x:v>0</x:v>
      </x:c>
      <x:c r="P1068" t="n">
        <x:v>7</x:v>
      </x:c>
      <x:c r="Q1068" t="n">
        <x:v>7</x:v>
      </x:c>
      <x:c r="R1068" s="21" t="n">
        <x:v>100</x:v>
      </x:c>
      <x:c r="S1068" t="n">
        <x:v>1</x:v>
      </x:c>
      <x:c r="T1068" t="n">
        <x:v>1</x:v>
      </x:c>
      <x:c r="U1068" s="21" t="n">
        <x:v>100</x:v>
      </x:c>
      <x:c r="V1068" t="n">
        <x:v>1</x:v>
      </x:c>
      <x:c r="W1068" t="n">
        <x:v>1</x:v>
      </x:c>
      <x:c r="X1068" t="n">
        <x:v>0</x:v>
      </x:c>
      <x:c r="Y1068" t="n">
        <x:v>0</x:v>
      </x:c>
      <x:c r="Z1068" t="n">
        <x:v>5</x:v>
      </x:c>
      <x:c r="AA1068" t="n">
        <x:v>2</x:v>
      </x:c>
      <x:c r="AB1068" t="n">
        <x:v>0</x:v>
      </x:c>
      <x:c r="AC1068" t="n">
        <x:v>0</x:v>
      </x:c>
      <x:c r="AD1068" s="20" t="n">
        <x:v>0.22</x:v>
      </x:c>
      <x:c r="AE1068" s="20" t="n">
        <x:v>0.04</x:v>
      </x:c>
      <x:c r="AF1068" t="n">
        <x:v>8</x:v>
      </x:c>
      <x:c r="AG1068" t="n">
        <x:v>5</x:v>
      </x:c>
      <x:c r="AH1068" t="n">
        <x:v>12</x:v>
      </x:c>
      <x:c r="AI1068" t="n">
        <x:v>3</x:v>
      </x:c>
      <x:c r="AJ1068" t="n">
        <x:v>22</x:v>
      </x:c>
      <x:c r="AK1068" t="n">
        <x:v>11</x:v>
      </x:c>
      <x:c r="AL1068" t="n">
        <x:v>6</x:v>
      </x:c>
    </x:row>
    <x:row r="1069">
      <x:c r="A1069" t="inlineStr">
        <x:is>
          <x:t xml:space="preserve">A1068</x:t>
        </x:is>
      </x:c>
      <x:c r="B1069" t="inlineStr">
        <x:is>
          <x:t xml:space="preserve">M060</x:t>
        </x:is>
      </x:c>
      <x:c r="C1069" t="inlineStr">
        <x:is>
          <x:t xml:space="preserve">P006</x:t>
        </x:is>
      </x:c>
      <x:c r="D1069" t="inlineStr">
        <x:is>
          <x:t xml:space="preserve">DM</x:t>
        </x:is>
      </x:c>
      <x:c r="E1069" t="inlineStr">
        <x:is>
          <x:t xml:space="preserve">Y</x:t>
        </x:is>
      </x:c>
      <x:c r="F1069" t="n">
        <x:v>86</x:v>
      </x:c>
      <x:c r="G1069" t="n">
        <x:v>45</x:v>
      </x:c>
      <x:c r="H1069" t="n">
        <x:v>41</x:v>
      </x:c>
      <x:c r="J1069" t="n">
        <x:v>86</x:v>
      </x:c>
      <x:c r="K1069" t="n">
        <x:v>1</x:v>
      </x:c>
      <x:c r="L1069" t="n">
        <x:v>2</x:v>
      </x:c>
      <x:c r="M1069" t="n">
        <x:v>1</x:v>
      </x:c>
      <x:c r="N1069" t="n">
        <x:v>1</x:v>
      </x:c>
      <x:c r="O1069" t="n">
        <x:v>1</x:v>
      </x:c>
      <x:c r="P1069" t="n">
        <x:v>25</x:v>
      </x:c>
      <x:c r="Q1069" t="n">
        <x:v>23</x:v>
      </x:c>
      <x:c r="R1069" s="21" t="n">
        <x:v>92</x:v>
      </x:c>
      <x:c r="S1069" t="n">
        <x:v>1</x:v>
      </x:c>
      <x:c r="T1069" t="n">
        <x:v>1</x:v>
      </x:c>
      <x:c r="U1069" s="21" t="n">
        <x:v>100</x:v>
      </x:c>
      <x:c r="V1069" t="n">
        <x:v>2</x:v>
      </x:c>
      <x:c r="W1069" t="n">
        <x:v>1</x:v>
      </x:c>
      <x:c r="X1069" t="n">
        <x:v>0</x:v>
      </x:c>
      <x:c r="Y1069" t="n">
        <x:v>0</x:v>
      </x:c>
      <x:c r="Z1069" t="n">
        <x:v>8</x:v>
      </x:c>
      <x:c r="AA1069" t="n">
        <x:v>6</x:v>
      </x:c>
      <x:c r="AB1069" t="n">
        <x:v>0</x:v>
      </x:c>
      <x:c r="AC1069" t="n">
        <x:v>0</x:v>
      </x:c>
      <x:c r="AD1069" s="20" t="n">
        <x:v>0.37</x:v>
      </x:c>
      <x:c r="AE1069" s="20" t="n">
        <x:v>0.52</x:v>
      </x:c>
      <x:c r="AF1069" t="n">
        <x:v>14</x:v>
      </x:c>
      <x:c r="AG1069" t="n">
        <x:v>4</x:v>
      </x:c>
      <x:c r="AH1069" t="n">
        <x:v>12</x:v>
      </x:c>
      <x:c r="AI1069" t="n">
        <x:v>6</x:v>
      </x:c>
      <x:c r="AJ1069" t="n">
        <x:v>24</x:v>
      </x:c>
      <x:c r="AK1069" t="n">
        <x:v>11</x:v>
      </x:c>
      <x:c r="AL1069" t="n">
        <x:v>14</x:v>
      </x:c>
    </x:row>
    <x:row r="1070">
      <x:c r="A1070" t="inlineStr">
        <x:is>
          <x:t xml:space="preserve">A1069</x:t>
        </x:is>
      </x:c>
      <x:c r="B1070" t="inlineStr">
        <x:is>
          <x:t xml:space="preserve">M060</x:t>
        </x:is>
      </x:c>
      <x:c r="C1070" t="inlineStr">
        <x:is>
          <x:t xml:space="preserve">P007</x:t>
        </x:is>
      </x:c>
      <x:c r="D1070" t="inlineStr">
        <x:is>
          <x:t xml:space="preserve">CM</x:t>
        </x:is>
      </x:c>
      <x:c r="E1070" t="inlineStr">
        <x:is>
          <x:t xml:space="preserve">Y</x:t>
        </x:is>
      </x:c>
      <x:c r="F1070" t="n">
        <x:v>70</x:v>
      </x:c>
      <x:c r="G1070" t="n">
        <x:v>45</x:v>
      </x:c>
      <x:c r="H1070" t="n">
        <x:v>25</x:v>
      </x:c>
      <x:c r="J1070" t="n">
        <x:v>70</x:v>
      </x:c>
      <x:c r="K1070" t="n">
        <x:v>3</x:v>
      </x:c>
      <x:c r="L1070" t="n">
        <x:v>2</x:v>
      </x:c>
      <x:c r="M1070" t="n">
        <x:v>0</x:v>
      </x:c>
      <x:c r="N1070" t="n">
        <x:v>0</x:v>
      </x:c>
      <x:c r="O1070" t="n">
        <x:v>0</x:v>
      </x:c>
      <x:c r="P1070" t="n">
        <x:v>26</x:v>
      </x:c>
      <x:c r="Q1070" t="n">
        <x:v>21</x:v>
      </x:c>
      <x:c r="R1070" s="21" t="n">
        <x:v>80.8</x:v>
      </x:c>
      <x:c r="S1070" t="n">
        <x:v>1</x:v>
      </x:c>
      <x:c r="T1070" t="n">
        <x:v>0</x:v>
      </x:c>
      <x:c r="U1070" s="21" t="n">
        <x:v>0</x:v>
      </x:c>
      <x:c r="V1070" t="n">
        <x:v>0</x:v>
      </x:c>
      <x:c r="W1070" t="n">
        <x:v>0</x:v>
      </x:c>
      <x:c r="X1070" t="n">
        <x:v>2</x:v>
      </x:c>
      <x:c r="Y1070" t="n">
        <x:v>0</x:v>
      </x:c>
      <x:c r="Z1070" t="n">
        <x:v>6</x:v>
      </x:c>
      <x:c r="AA1070" t="n">
        <x:v>5</x:v>
      </x:c>
      <x:c r="AB1070" t="n">
        <x:v>0</x:v>
      </x:c>
      <x:c r="AC1070" t="n">
        <x:v>0</x:v>
      </x:c>
      <x:c r="AD1070" s="20" t="n">
        <x:v>0.52</x:v>
      </x:c>
      <x:c r="AE1070" s="20" t="n">
        <x:v>0.44</x:v>
      </x:c>
      <x:c r="AF1070" t="n">
        <x:v>9</x:v>
      </x:c>
      <x:c r="AG1070" t="n">
        <x:v>4</x:v>
      </x:c>
      <x:c r="AH1070" t="n">
        <x:v>10</x:v>
      </x:c>
      <x:c r="AI1070" t="n">
        <x:v>3</x:v>
      </x:c>
      <x:c r="AJ1070" t="n">
        <x:v>21</x:v>
      </x:c>
      <x:c r="AK1070" t="n">
        <x:v>11</x:v>
      </x:c>
      <x:c r="AL1070" t="n">
        <x:v>7</x:v>
      </x:c>
    </x:row>
    <x:row r="1071">
      <x:c r="A1071" t="inlineStr">
        <x:is>
          <x:t xml:space="preserve">A1070</x:t>
        </x:is>
      </x:c>
      <x:c r="B1071" t="inlineStr">
        <x:is>
          <x:t xml:space="preserve">M060</x:t>
        </x:is>
      </x:c>
      <x:c r="C1071" t="inlineStr">
        <x:is>
          <x:t xml:space="preserve">P008</x:t>
        </x:is>
      </x:c>
      <x:c r="D1071" t="inlineStr">
        <x:is>
          <x:t xml:space="preserve">CM</x:t>
        </x:is>
      </x:c>
      <x:c r="E1071" t="inlineStr">
        <x:is>
          <x:t xml:space="preserve">N</x:t>
        </x:is>
      </x:c>
      <x:c r="F1071" t="n">
        <x:v>0</x:v>
      </x:c>
      <x:c r="G1071" t="n">
        <x:v>0</x:v>
      </x:c>
      <x:c r="H1071" t="n">
        <x:v>0</x:v>
      </x:c>
      <x:c r="K1071" t="n">
        <x:v>0</x:v>
      </x:c>
      <x:c r="L1071" t="n">
        <x:v>0</x:v>
      </x:c>
      <x:c r="M1071" t="n">
        <x:v>0</x:v>
      </x:c>
      <x:c r="N1071" t="n">
        <x:v>0</x:v>
      </x:c>
      <x:c r="O1071" t="n">
        <x:v>0</x:v>
      </x:c>
      <x:c r="P1071" t="n">
        <x:v>8</x:v>
      </x:c>
      <x:c r="Q1071" t="n">
        <x:v>0</x:v>
      </x:c>
      <x:c r="R1071" s="21" t="n">
        <x:v>0</x:v>
      </x:c>
      <x:c r="S1071" t="n">
        <x:v>0</x:v>
      </x:c>
      <x:c r="T1071" t="n">
        <x:v>0</x:v>
      </x:c>
      <x:c r="U1071" s="21" t="n"/>
      <x:c r="V1071" t="n">
        <x:v>0</x:v>
      </x:c>
      <x:c r="W1071" t="n">
        <x:v>0</x:v>
      </x:c>
      <x:c r="X1071" t="n">
        <x:v>0</x:v>
      </x:c>
      <x:c r="Y1071" t="n">
        <x:v>0</x:v>
      </x:c>
      <x:c r="Z1071" t="n">
        <x:v>0</x:v>
      </x:c>
      <x:c r="AA1071" t="n">
        <x:v>1</x:v>
      </x:c>
      <x:c r="AB1071" t="n">
        <x:v>0</x:v>
      </x:c>
      <x:c r="AC1071" t="n">
        <x:v>0</x:v>
      </x:c>
      <x:c r="AD1071" s="20" t="n">
        <x:v>0.03</x:v>
      </x:c>
      <x:c r="AE1071" s="20" t="n">
        <x:v>0.07000000000000001</x:v>
      </x:c>
      <x:c r="AF1071" t="n">
        <x:v>3</x:v>
      </x:c>
      <x:c r="AG1071" t="n">
        <x:v>0</x:v>
      </x:c>
      <x:c r="AH1071" t="n">
        <x:v>2</x:v>
      </x:c>
      <x:c r="AI1071" t="n">
        <x:v>1</x:v>
      </x:c>
      <x:c r="AJ1071" t="n">
        <x:v>0</x:v>
      </x:c>
      <x:c r="AK1071" t="n">
        <x:v>0</x:v>
      </x:c>
      <x:c r="AL1071" t="n">
        <x:v>1</x:v>
      </x:c>
    </x:row>
    <x:row r="1072">
      <x:c r="A1072" t="inlineStr">
        <x:is>
          <x:t xml:space="preserve">A1071</x:t>
        </x:is>
      </x:c>
      <x:c r="B1072" t="inlineStr">
        <x:is>
          <x:t xml:space="preserve">M060</x:t>
        </x:is>
      </x:c>
      <x:c r="C1072" t="inlineStr">
        <x:is>
          <x:t xml:space="preserve">P009</x:t>
        </x:is>
      </x:c>
      <x:c r="D1072" t="inlineStr">
        <x:is>
          <x:t xml:space="preserve">AM</x:t>
        </x:is>
      </x:c>
      <x:c r="E1072" t="inlineStr">
        <x:is>
          <x:t xml:space="preserve">N</x:t>
        </x:is>
      </x:c>
      <x:c r="F1072" t="n">
        <x:v>28</x:v>
      </x:c>
      <x:c r="G1072" t="n">
        <x:v>0</x:v>
      </x:c>
      <x:c r="H1072" t="n">
        <x:v>28</x:v>
      </x:c>
      <x:c r="I1072" t="n">
        <x:v>58</x:v>
      </x:c>
      <x:c r="J1072" t="n">
        <x:v>86</x:v>
      </x:c>
      <x:c r="K1072" t="n">
        <x:v>2</x:v>
      </x:c>
      <x:c r="L1072" t="n">
        <x:v>2</x:v>
      </x:c>
      <x:c r="M1072" t="n">
        <x:v>1</x:v>
      </x:c>
      <x:c r="N1072" t="n">
        <x:v>0</x:v>
      </x:c>
      <x:c r="O1072" t="n">
        <x:v>0</x:v>
      </x:c>
      <x:c r="P1072" t="n">
        <x:v>5</x:v>
      </x:c>
      <x:c r="Q1072" t="n">
        <x:v>5</x:v>
      </x:c>
      <x:c r="R1072" s="21" t="n">
        <x:v>100</x:v>
      </x:c>
      <x:c r="S1072" t="n">
        <x:v>2</x:v>
      </x:c>
      <x:c r="T1072" t="n">
        <x:v>1</x:v>
      </x:c>
      <x:c r="U1072" s="21" t="n">
        <x:v>50</x:v>
      </x:c>
      <x:c r="V1072" t="n">
        <x:v>1</x:v>
      </x:c>
      <x:c r="W1072" t="n">
        <x:v>0</x:v>
      </x:c>
      <x:c r="X1072" t="n">
        <x:v>0</x:v>
      </x:c>
      <x:c r="Y1072" t="n">
        <x:v>0</x:v>
      </x:c>
      <x:c r="Z1072" t="n">
        <x:v>2</x:v>
      </x:c>
      <x:c r="AA1072" t="n">
        <x:v>4</x:v>
      </x:c>
      <x:c r="AB1072" t="n">
        <x:v>0</x:v>
      </x:c>
      <x:c r="AC1072" t="n">
        <x:v>0</x:v>
      </x:c>
      <x:c r="AD1072" s="20" t="n">
        <x:v>0.37</x:v>
      </x:c>
      <x:c r="AE1072" s="20" t="n">
        <x:v>0.47</x:v>
      </x:c>
      <x:c r="AF1072" t="n">
        <x:v>4</x:v>
      </x:c>
      <x:c r="AG1072" t="n">
        <x:v>3</x:v>
      </x:c>
      <x:c r="AH1072" t="n">
        <x:v>3</x:v>
      </x:c>
      <x:c r="AI1072" t="n">
        <x:v>3</x:v>
      </x:c>
      <x:c r="AJ1072" t="n">
        <x:v>10</x:v>
      </x:c>
      <x:c r="AK1072" t="n">
        <x:v>5</x:v>
      </x:c>
      <x:c r="AL1072" t="n">
        <x:v>3</x:v>
      </x:c>
    </x:row>
    <x:row r="1073">
      <x:c r="A1073" t="inlineStr">
        <x:is>
          <x:t xml:space="preserve">A1072</x:t>
        </x:is>
      </x:c>
      <x:c r="B1073" t="inlineStr">
        <x:is>
          <x:t xml:space="preserve">M060</x:t>
        </x:is>
      </x:c>
      <x:c r="C1073" t="inlineStr">
        <x:is>
          <x:t xml:space="preserve">P010</x:t>
        </x:is>
      </x:c>
      <x:c r="D1073" t="inlineStr">
        <x:is>
          <x:t xml:space="preserve">LW</x:t>
        </x:is>
      </x:c>
      <x:c r="E1073" t="inlineStr">
        <x:is>
          <x:t xml:space="preserve">N</x:t>
        </x:is>
      </x:c>
      <x:c r="F1073" t="n">
        <x:v>2</x:v>
      </x:c>
      <x:c r="G1073" t="n">
        <x:v>0</x:v>
      </x:c>
      <x:c r="H1073" t="n">
        <x:v>2</x:v>
      </x:c>
      <x:c r="I1073" t="n">
        <x:v>87</x:v>
      </x:c>
      <x:c r="J1073" t="n">
        <x:v>89</x:v>
      </x:c>
      <x:c r="K1073" t="n">
        <x:v>0</x:v>
      </x:c>
      <x:c r="L1073" t="n">
        <x:v>0</x:v>
      </x:c>
      <x:c r="M1073" t="n">
        <x:v>0</x:v>
      </x:c>
      <x:c r="N1073" t="n">
        <x:v>0</x:v>
      </x:c>
      <x:c r="O1073" t="n">
        <x:v>0</x:v>
      </x:c>
      <x:c r="P1073" t="n">
        <x:v>1</x:v>
      </x:c>
      <x:c r="Q1073" t="n">
        <x:v>0</x:v>
      </x:c>
      <x:c r="R1073" s="21" t="n">
        <x:v>0</x:v>
      </x:c>
      <x:c r="S1073" t="n">
        <x:v>0</x:v>
      </x:c>
      <x:c r="T1073" t="n">
        <x:v>0</x:v>
      </x:c>
      <x:c r="U1073" s="21" t="n"/>
      <x:c r="V1073" t="n">
        <x:v>0</x:v>
      </x:c>
      <x:c r="W1073" t="n">
        <x:v>0</x:v>
      </x:c>
      <x:c r="X1073" t="n">
        <x:v>0</x:v>
      </x:c>
      <x:c r="Y1073" t="n">
        <x:v>0</x:v>
      </x:c>
      <x:c r="Z1073" t="n">
        <x:v>1</x:v>
      </x:c>
      <x:c r="AA1073" t="n">
        <x:v>1</x:v>
      </x:c>
      <x:c r="AB1073" t="n">
        <x:v>0</x:v>
      </x:c>
      <x:c r="AC1073" t="n">
        <x:v>0</x:v>
      </x:c>
      <x:c r="AD1073" s="20" t="n">
        <x:v>0.04</x:v>
      </x:c>
      <x:c r="AE1073" s="20" t="n">
        <x:v>0</x:v>
      </x:c>
      <x:c r="AF1073" t="n">
        <x:v>1</x:v>
      </x:c>
      <x:c r="AG1073" t="n">
        <x:v>1</x:v>
      </x:c>
      <x:c r="AH1073" t="n">
        <x:v>0</x:v>
      </x:c>
      <x:c r="AI1073" t="n">
        <x:v>0</x:v>
      </x:c>
      <x:c r="AJ1073" t="n">
        <x:v>2</x:v>
      </x:c>
      <x:c r="AK1073" t="n">
        <x:v>1</x:v>
      </x:c>
      <x:c r="AL1073" t="n">
        <x:v>0</x:v>
      </x:c>
    </x:row>
    <x:row r="1074">
      <x:c r="A1074" t="inlineStr">
        <x:is>
          <x:t xml:space="preserve">A1073</x:t>
        </x:is>
      </x:c>
      <x:c r="B1074" t="inlineStr">
        <x:is>
          <x:t xml:space="preserve">M060</x:t>
        </x:is>
      </x:c>
      <x:c r="C1074" t="inlineStr">
        <x:is>
          <x:t xml:space="preserve">P011</x:t>
        </x:is>
      </x:c>
      <x:c r="D1074" t="inlineStr">
        <x:is>
          <x:t xml:space="preserve">RW</x:t>
        </x:is>
      </x:c>
      <x:c r="E1074" t="inlineStr">
        <x:is>
          <x:t xml:space="preserve">N</x:t>
        </x:is>
      </x:c>
      <x:c r="F1074" t="n">
        <x:v>0</x:v>
      </x:c>
      <x:c r="G1074" t="n">
        <x:v>0</x:v>
      </x:c>
      <x:c r="H1074" t="n">
        <x:v>0</x:v>
      </x:c>
      <x:c r="K1074" t="n">
        <x:v>0</x:v>
      </x:c>
      <x:c r="L1074" t="n">
        <x:v>0</x:v>
      </x:c>
      <x:c r="M1074" t="n">
        <x:v>0</x:v>
      </x:c>
      <x:c r="N1074" t="n">
        <x:v>0</x:v>
      </x:c>
      <x:c r="O1074" t="n">
        <x:v>0</x:v>
      </x:c>
      <x:c r="P1074" t="n">
        <x:v>7</x:v>
      </x:c>
      <x:c r="Q1074" t="n">
        <x:v>5</x:v>
      </x:c>
      <x:c r="R1074" s="21" t="n">
        <x:v>71.40000000000001</x:v>
      </x:c>
      <x:c r="S1074" t="n">
        <x:v>0</x:v>
      </x:c>
      <x:c r="T1074" t="n">
        <x:v>0</x:v>
      </x:c>
      <x:c r="U1074" s="21" t="n"/>
      <x:c r="V1074" t="n">
        <x:v>1</x:v>
      </x:c>
      <x:c r="W1074" t="n">
        <x:v>1</x:v>
      </x:c>
      <x:c r="X1074" t="n">
        <x:v>1</x:v>
      </x:c>
      <x:c r="Y1074" t="n">
        <x:v>0</x:v>
      </x:c>
      <x:c r="Z1074" t="n">
        <x:v>2</x:v>
      </x:c>
      <x:c r="AA1074" t="n">
        <x:v>0</x:v>
      </x:c>
      <x:c r="AB1074" t="n">
        <x:v>0</x:v>
      </x:c>
      <x:c r="AC1074" t="n">
        <x:v>0</x:v>
      </x:c>
      <x:c r="AD1074" s="20" t="n">
        <x:v>0</x:v>
      </x:c>
      <x:c r="AE1074" s="20" t="n">
        <x:v>0.08</x:v>
      </x:c>
      <x:c r="AF1074" t="n">
        <x:v>1</x:v>
      </x:c>
      <x:c r="AG1074" t="n">
        <x:v>0</x:v>
      </x:c>
      <x:c r="AH1074" t="n">
        <x:v>0</x:v>
      </x:c>
      <x:c r="AI1074" t="n">
        <x:v>1</x:v>
      </x:c>
      <x:c r="AJ1074" t="n">
        <x:v>1</x:v>
      </x:c>
      <x:c r="AK1074" t="n">
        <x:v>1</x:v>
      </x:c>
      <x:c r="AL1074" t="n">
        <x:v>2</x:v>
      </x:c>
    </x:row>
    <x:row r="1075">
      <x:c r="A1075" t="inlineStr">
        <x:is>
          <x:t xml:space="preserve">A1074</x:t>
        </x:is>
      </x:c>
      <x:c r="B1075" t="inlineStr">
        <x:is>
          <x:t xml:space="preserve">M060</x:t>
        </x:is>
      </x:c>
      <x:c r="C1075" t="inlineStr">
        <x:is>
          <x:t xml:space="preserve">P012</x:t>
        </x:is>
      </x:c>
      <x:c r="D1075" t="inlineStr">
        <x:is>
          <x:t xml:space="preserve">ST</x:t>
        </x:is>
      </x:c>
      <x:c r="E1075" t="inlineStr">
        <x:is>
          <x:t xml:space="preserve">Y</x:t>
        </x:is>
      </x:c>
      <x:c r="F1075" t="n">
        <x:v>80</x:v>
      </x:c>
      <x:c r="G1075" t="n">
        <x:v>45</x:v>
      </x:c>
      <x:c r="H1075" t="n">
        <x:v>35</x:v>
      </x:c>
      <x:c r="J1075" t="n">
        <x:v>80</x:v>
      </x:c>
      <x:c r="K1075" t="n">
        <x:v>2</x:v>
      </x:c>
      <x:c r="L1075" t="n">
        <x:v>1</x:v>
      </x:c>
      <x:c r="M1075" t="n">
        <x:v>1</x:v>
      </x:c>
      <x:c r="N1075" t="n">
        <x:v>0</x:v>
      </x:c>
      <x:c r="O1075" t="n">
        <x:v>1</x:v>
      </x:c>
      <x:c r="P1075" t="n">
        <x:v>22</x:v>
      </x:c>
      <x:c r="Q1075" t="n">
        <x:v>15</x:v>
      </x:c>
      <x:c r="R1075" s="21" t="n">
        <x:v>68.2</x:v>
      </x:c>
      <x:c r="S1075" t="n">
        <x:v>1</x:v>
      </x:c>
      <x:c r="T1075" t="n">
        <x:v>1</x:v>
      </x:c>
      <x:c r="U1075" s="21" t="n">
        <x:v>100</x:v>
      </x:c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9</x:v>
      </x:c>
      <x:c r="AA1075" t="n">
        <x:v>6</x:v>
      </x:c>
      <x:c r="AB1075" t="n">
        <x:v>0</x:v>
      </x:c>
      <x:c r="AC1075" t="n">
        <x:v>0</x:v>
      </x:c>
      <x:c r="AD1075" s="20" t="n">
        <x:v>0.61</x:v>
      </x:c>
      <x:c r="AE1075" s="20" t="n">
        <x:v>0.47</x:v>
      </x:c>
      <x:c r="AF1075" t="n">
        <x:v>6</x:v>
      </x:c>
      <x:c r="AG1075" t="n">
        <x:v>5</x:v>
      </x:c>
      <x:c r="AH1075" t="n">
        <x:v>8</x:v>
      </x:c>
      <x:c r="AI1075" t="n">
        <x:v>6</x:v>
      </x:c>
      <x:c r="AJ1075" t="n">
        <x:v>20</x:v>
      </x:c>
      <x:c r="AK1075" t="n">
        <x:v>10</x:v>
      </x:c>
      <x:c r="AL1075" t="n">
        <x:v>0</x:v>
      </x:c>
    </x:row>
    <x:row r="1076">
      <x:c r="A1076" t="inlineStr">
        <x:is>
          <x:t xml:space="preserve">A1075</x:t>
        </x:is>
      </x:c>
      <x:c r="B1076" t="inlineStr">
        <x:is>
          <x:t xml:space="preserve">M060</x:t>
        </x:is>
      </x:c>
      <x:c r="C1076" t="inlineStr">
        <x:is>
          <x:t xml:space="preserve">P013</x:t>
        </x:is>
      </x:c>
      <x:c r="D1076" t="inlineStr">
        <x:is>
          <x:t xml:space="preserve">ST</x:t>
        </x:is>
      </x:c>
      <x:c r="E1076" t="inlineStr">
        <x:is>
          <x:t xml:space="preserve">Y</x:t>
        </x:is>
      </x:c>
      <x:c r="F1076" t="n">
        <x:v>45</x:v>
      </x:c>
      <x:c r="G1076" t="n">
        <x:v>45</x:v>
      </x:c>
      <x:c r="H1076" t="n">
        <x:v>0</x:v>
      </x:c>
      <x:c r="J1076" t="n">
        <x:v>45</x:v>
      </x:c>
      <x:c r="K1076" t="n">
        <x:v>3</x:v>
      </x:c>
      <x:c r="L1076" t="n">
        <x:v>2</x:v>
      </x:c>
      <x:c r="M1076" t="n">
        <x:v>0</x:v>
      </x:c>
      <x:c r="N1076" t="n">
        <x:v>0</x:v>
      </x:c>
      <x:c r="O1076" t="n">
        <x:v>1</x:v>
      </x:c>
      <x:c r="P1076" t="n">
        <x:v>0</x:v>
      </x:c>
      <x:c r="Q1076" t="n">
        <x:v>0</x:v>
      </x:c>
      <x:c r="R1076" s="21" t="n"/>
      <x:c r="S1076" t="n">
        <x:v>0</x:v>
      </x:c>
      <x:c r="T1076" t="n">
        <x:v>0</x:v>
      </x:c>
      <x:c r="U1076" s="21" t="n"/>
      <x:c r="V1076" t="n">
        <x:v>0</x:v>
      </x:c>
      <x:c r="W1076" t="n">
        <x:v>1</x:v>
      </x:c>
      <x:c r="X1076" t="n">
        <x:v>0</x:v>
      </x:c>
      <x:c r="Y1076" t="n">
        <x:v>0</x:v>
      </x:c>
      <x:c r="Z1076" t="n">
        <x:v>4</x:v>
      </x:c>
      <x:c r="AA1076" t="n">
        <x:v>4</x:v>
      </x:c>
      <x:c r="AB1076" t="n">
        <x:v>1</x:v>
      </x:c>
      <x:c r="AC1076" t="n">
        <x:v>0</x:v>
      </x:c>
      <x:c r="AD1076" s="20" t="n">
        <x:v>0.62</x:v>
      </x:c>
      <x:c r="AE1076" s="20" t="n">
        <x:v>0.6</x:v>
      </x:c>
      <x:c r="AF1076" t="n">
        <x:v>2</x:v>
      </x:c>
      <x:c r="AG1076" t="n">
        <x:v>3</x:v>
      </x:c>
      <x:c r="AH1076" t="n">
        <x:v>5</x:v>
      </x:c>
      <x:c r="AI1076" t="n">
        <x:v>4</x:v>
      </x:c>
      <x:c r="AJ1076" t="n">
        <x:v>10</x:v>
      </x:c>
      <x:c r="AK1076" t="n">
        <x:v>4</x:v>
      </x:c>
      <x:c r="AL1076" t="n">
        <x:v>2</x:v>
      </x:c>
    </x:row>
    <x:row r="1077">
      <x:c r="A1077" t="inlineStr">
        <x:is>
          <x:t xml:space="preserve">A1076</x:t>
        </x:is>
      </x:c>
      <x:c r="B1077" t="inlineStr">
        <x:is>
          <x:t xml:space="preserve">M060</x:t>
        </x:is>
      </x:c>
      <x:c r="C1077" t="inlineStr">
        <x:is>
          <x:t xml:space="preserve">P014</x:t>
        </x:is>
      </x:c>
      <x:c r="D1077" t="inlineStr">
        <x:is>
          <x:t xml:space="preserve">CB</x:t>
        </x:is>
      </x:c>
      <x:c r="E1077" t="inlineStr">
        <x:is>
          <x:t xml:space="preserve">N</x:t>
        </x:is>
      </x:c>
      <x:c r="F1077" t="n">
        <x:v>0</x:v>
      </x:c>
      <x:c r="G1077" t="n">
        <x:v>0</x:v>
      </x:c>
      <x:c r="H1077" t="n">
        <x:v>0</x:v>
      </x:c>
      <x:c r="K1077" t="n">
        <x:v>0</x:v>
      </x:c>
      <x:c r="L1077" t="n">
        <x:v>0</x:v>
      </x:c>
      <x:c r="M1077" t="n">
        <x:v>0</x:v>
      </x:c>
      <x:c r="N1077" t="n">
        <x:v>0</x:v>
      </x:c>
      <x:c r="O1077" t="n">
        <x:v>0</x:v>
      </x:c>
      <x:c r="P1077" t="n">
        <x:v>5</x:v>
      </x:c>
      <x:c r="Q1077" t="n">
        <x:v>5</x:v>
      </x:c>
      <x:c r="R1077" s="21" t="n">
        <x:v>100</x:v>
      </x:c>
      <x:c r="S1077" t="n">
        <x:v>0</x:v>
      </x:c>
      <x:c r="T1077" t="n">
        <x:v>0</x:v>
      </x:c>
      <x:c r="U1077" s="21" t="n"/>
      <x:c r="V1077" t="n">
        <x:v>0</x:v>
      </x:c>
      <x:c r="W1077" t="n">
        <x:v>1</x:v>
      </x:c>
      <x:c r="X1077" t="n">
        <x:v>0</x:v>
      </x:c>
      <x:c r="Y1077" t="n">
        <x:v>0</x:v>
      </x:c>
      <x:c r="Z1077" t="n">
        <x:v>1</x:v>
      </x:c>
      <x:c r="AA1077" t="n">
        <x:v>2</x:v>
      </x:c>
      <x:c r="AB1077" t="n">
        <x:v>0</x:v>
      </x:c>
      <x:c r="AC1077" t="n">
        <x:v>0</x:v>
      </x:c>
      <x:c r="AD1077" s="20" t="n">
        <x:v>0.06</x:v>
      </x:c>
      <x:c r="AE1077" s="20" t="n">
        <x:v>0</x:v>
      </x:c>
      <x:c r="AF1077" t="n">
        <x:v>1</x:v>
      </x:c>
      <x:c r="AG1077" t="n">
        <x:v>0</x:v>
      </x:c>
      <x:c r="AH1077" t="n">
        <x:v>1</x:v>
      </x:c>
      <x:c r="AI1077" t="n">
        <x:v>2</x:v>
      </x:c>
      <x:c r="AJ1077" t="n">
        <x:v>3</x:v>
      </x:c>
      <x:c r="AK1077" t="n">
        <x:v>1</x:v>
      </x:c>
      <x:c r="AL1077" t="n">
        <x:v>1</x:v>
      </x:c>
    </x:row>
    <x:row r="1078">
      <x:c r="A1078" t="inlineStr">
        <x:is>
          <x:t xml:space="preserve">A1077</x:t>
        </x:is>
      </x:c>
      <x:c r="B1078" t="inlineStr">
        <x:is>
          <x:t xml:space="preserve">M060</x:t>
        </x:is>
      </x:c>
      <x:c r="C1078" t="inlineStr">
        <x:is>
          <x:t xml:space="preserve">P015</x:t>
        </x:is>
      </x:c>
      <x:c r="D1078" t="inlineStr">
        <x:is>
          <x:t xml:space="preserve">LB</x:t>
        </x:is>
      </x:c>
      <x:c r="E1078" t="inlineStr">
        <x:is>
          <x:t xml:space="preserve">Y</x:t>
        </x:is>
      </x:c>
      <x:c r="F1078" t="n">
        <x:v>61</x:v>
      </x:c>
      <x:c r="G1078" t="n">
        <x:v>45</x:v>
      </x:c>
      <x:c r="H1078" t="n">
        <x:v>16</x:v>
      </x:c>
      <x:c r="J1078" t="n">
        <x:v>61</x:v>
      </x:c>
      <x:c r="K1078" t="n">
        <x:v>1</x:v>
      </x:c>
      <x:c r="L1078" t="n">
        <x:v>1</x:v>
      </x:c>
      <x:c r="M1078" t="n">
        <x:v>1</x:v>
      </x:c>
      <x:c r="N1078" t="n">
        <x:v>0</x:v>
      </x:c>
      <x:c r="O1078" t="n">
        <x:v>0</x:v>
      </x:c>
      <x:c r="P1078" t="n">
        <x:v>16</x:v>
      </x:c>
      <x:c r="Q1078" t="n">
        <x:v>16</x:v>
      </x:c>
      <x:c r="R1078" s="21" t="n">
        <x:v>100</x:v>
      </x:c>
      <x:c r="S1078" t="n">
        <x:v>0</x:v>
      </x:c>
      <x:c r="T1078" t="n">
        <x:v>0</x:v>
      </x:c>
      <x:c r="U1078" s="21" t="n"/>
      <x:c r="V1078" t="n">
        <x:v>2</x:v>
      </x:c>
      <x:c r="W1078" t="n">
        <x:v>1</x:v>
      </x:c>
      <x:c r="X1078" t="n">
        <x:v>2</x:v>
      </x:c>
      <x:c r="Y1078" t="n">
        <x:v>0</x:v>
      </x:c>
      <x:c r="Z1078" t="n">
        <x:v>5</x:v>
      </x:c>
      <x:c r="AA1078" t="n">
        <x:v>4</x:v>
      </x:c>
      <x:c r="AB1078" t="n">
        <x:v>0</x:v>
      </x:c>
      <x:c r="AC1078" t="n">
        <x:v>0</x:v>
      </x:c>
      <x:c r="AD1078" s="20" t="n">
        <x:v>0.29</x:v>
      </x:c>
      <x:c r="AE1078" s="20" t="n">
        <x:v>0.28</x:v>
      </x:c>
      <x:c r="AF1078" t="n">
        <x:v>7</x:v>
      </x:c>
      <x:c r="AG1078" t="n">
        <x:v>3</x:v>
      </x:c>
      <x:c r="AH1078" t="n">
        <x:v>8</x:v>
      </x:c>
      <x:c r="AI1078" t="n">
        <x:v>5</x:v>
      </x:c>
      <x:c r="AJ1078" t="n">
        <x:v>15</x:v>
      </x:c>
      <x:c r="AK1078" t="n">
        <x:v>8</x:v>
      </x:c>
      <x:c r="AL1078" t="n">
        <x:v>9</x:v>
      </x:c>
    </x:row>
    <x:row r="1079">
      <x:c r="A1079" t="inlineStr">
        <x:is>
          <x:t xml:space="preserve">A1078</x:t>
        </x:is>
      </x:c>
      <x:c r="B1079" t="inlineStr">
        <x:is>
          <x:t xml:space="preserve">M060</x:t>
        </x:is>
      </x:c>
      <x:c r="C1079" t="inlineStr">
        <x:is>
          <x:t xml:space="preserve">P016</x:t>
        </x:is>
      </x:c>
      <x:c r="D1079" t="inlineStr">
        <x:is>
          <x:t xml:space="preserve">RW</x:t>
        </x:is>
      </x:c>
      <x:c r="E1079" t="inlineStr">
        <x:is>
          <x:t xml:space="preserve">N</x:t>
        </x:is>
      </x:c>
      <x:c r="F1079" t="n">
        <x:v>16</x:v>
      </x:c>
      <x:c r="G1079" t="n">
        <x:v>0</x:v>
      </x:c>
      <x:c r="H1079" t="n">
        <x:v>16</x:v>
      </x:c>
      <x:c r="I1079" t="n">
        <x:v>75</x:v>
      </x:c>
      <x:c r="J1079" t="n">
        <x:v>90</x:v>
      </x:c>
      <x:c r="K1079" t="n">
        <x:v>0</x:v>
      </x:c>
      <x:c r="L1079" t="n">
        <x:v>0</x:v>
      </x:c>
      <x:c r="M1079" t="n">
        <x:v>0</x:v>
      </x:c>
      <x:c r="N1079" t="n">
        <x:v>0</x:v>
      </x:c>
      <x:c r="O1079" t="n">
        <x:v>1</x:v>
      </x:c>
      <x:c r="P1079" t="n">
        <x:v>13</x:v>
      </x:c>
      <x:c r="Q1079" t="n">
        <x:v>0</x:v>
      </x:c>
      <x:c r="R1079" s="21" t="n">
        <x:v>0</x:v>
      </x:c>
      <x:c r="S1079" t="n">
        <x:v>0</x:v>
      </x:c>
      <x:c r="T1079" t="n">
        <x:v>0</x:v>
      </x:c>
      <x:c r="U1079" s="21" t="n"/>
      <x:c r="V1079" t="n">
        <x:v>0</x:v>
      </x:c>
      <x:c r="W1079" t="n">
        <x:v>0</x:v>
      </x:c>
      <x:c r="X1079" t="n">
        <x:v>0</x:v>
      </x:c>
      <x:c r="Y1079" t="n">
        <x:v>0</x:v>
      </x:c>
      <x:c r="Z1079" t="n">
        <x:v>2</x:v>
      </x:c>
      <x:c r="AA1079" t="n">
        <x:v>2</x:v>
      </x:c>
      <x:c r="AB1079" t="n">
        <x:v>0</x:v>
      </x:c>
      <x:c r="AC1079" t="n">
        <x:v>0</x:v>
      </x:c>
      <x:c r="AD1079" s="20" t="n">
        <x:v>0</x:v>
      </x:c>
      <x:c r="AE1079" s="20" t="n">
        <x:v>0.16</x:v>
      </x:c>
      <x:c r="AF1079" t="n">
        <x:v>1</x:v>
      </x:c>
      <x:c r="AG1079" t="n">
        <x:v>0</x:v>
      </x:c>
      <x:c r="AH1079" t="n">
        <x:v>0</x:v>
      </x:c>
      <x:c r="AI1079" t="n">
        <x:v>0</x:v>
      </x:c>
      <x:c r="AJ1079" t="n">
        <x:v>9</x:v>
      </x:c>
      <x:c r="AK1079" t="n">
        <x:v>5</x:v>
      </x:c>
      <x:c r="AL1079" t="n">
        <x:v>0</x:v>
      </x:c>
    </x:row>
    <x:row r="1080">
      <x:c r="A1080" t="inlineStr">
        <x:is>
          <x:t xml:space="preserve">A1079</x:t>
        </x:is>
      </x:c>
      <x:c r="B1080" t="inlineStr">
        <x:is>
          <x:t xml:space="preserve">M060</x:t>
        </x:is>
      </x:c>
      <x:c r="C1080" t="inlineStr">
        <x:is>
          <x:t xml:space="preserve">P017</x:t>
        </x:is>
      </x:c>
      <x:c r="D1080" t="inlineStr">
        <x:is>
          <x:t xml:space="preserve">CM</x:t>
        </x:is>
      </x:c>
      <x:c r="E1080" t="inlineStr">
        <x:is>
          <x:t xml:space="preserve">N</x:t>
        </x:is>
      </x:c>
      <x:c r="F1080" t="n">
        <x:v>16</x:v>
      </x:c>
      <x:c r="G1080" t="n">
        <x:v>0</x:v>
      </x:c>
      <x:c r="H1080" t="n">
        <x:v>16</x:v>
      </x:c>
      <x:c r="I1080" t="n">
        <x:v>70</x:v>
      </x:c>
      <x:c r="J1080" t="n">
        <x:v>86</x:v>
      </x:c>
      <x:c r="K1080" t="n">
        <x:v>0</x:v>
      </x:c>
      <x:c r="L1080" t="n">
        <x:v>0</x:v>
      </x:c>
      <x:c r="M1080" t="n">
        <x:v>0</x:v>
      </x:c>
      <x:c r="N1080" t="n">
        <x:v>0</x:v>
      </x:c>
      <x:c r="O1080" t="n">
        <x:v>0</x:v>
      </x:c>
      <x:c r="P1080" t="n">
        <x:v>3</x:v>
      </x:c>
      <x:c r="Q1080" t="n">
        <x:v>3</x:v>
      </x:c>
      <x:c r="R1080" s="21" t="n">
        <x:v>100</x:v>
      </x:c>
      <x:c r="S1080" t="n">
        <x:v>0</x:v>
      </x:c>
      <x:c r="T1080" t="n">
        <x:v>0</x:v>
      </x:c>
      <x:c r="U1080" s="21" t="n"/>
      <x:c r="V1080" t="n">
        <x:v>0</x:v>
      </x:c>
      <x:c r="W1080" t="n">
        <x:v>0</x:v>
      </x:c>
      <x:c r="X1080" t="n">
        <x:v>1</x:v>
      </x:c>
      <x:c r="Y1080" t="n">
        <x:v>0</x:v>
      </x:c>
      <x:c r="Z1080" t="n">
        <x:v>1</x:v>
      </x:c>
      <x:c r="AA1080" t="n">
        <x:v>1</x:v>
      </x:c>
      <x:c r="AB1080" t="n">
        <x:v>0</x:v>
      </x:c>
      <x:c r="AC1080" t="n">
        <x:v>0</x:v>
      </x:c>
      <x:c r="AD1080" s="20" t="n">
        <x:v>0</x:v>
      </x:c>
      <x:c r="AE1080" s="20" t="n">
        <x:v>0.1</x:v>
      </x:c>
      <x:c r="AF1080" t="n">
        <x:v>0</x:v>
      </x:c>
      <x:c r="AG1080" t="n">
        <x:v>1</x:v>
      </x:c>
      <x:c r="AH1080" t="n">
        <x:v>2</x:v>
      </x:c>
      <x:c r="AI1080" t="n">
        <x:v>0</x:v>
      </x:c>
      <x:c r="AJ1080" t="n">
        <x:v>3</x:v>
      </x:c>
      <x:c r="AK1080" t="n">
        <x:v>1</x:v>
      </x:c>
      <x:c r="AL1080" t="n">
        <x:v>2</x:v>
      </x:c>
    </x:row>
    <x:row r="1081">
      <x:c r="A1081" t="inlineStr">
        <x:is>
          <x:t xml:space="preserve">A1080</x:t>
        </x:is>
      </x:c>
      <x:c r="B1081" t="inlineStr">
        <x:is>
          <x:t xml:space="preserve">M060</x:t>
        </x:is>
      </x:c>
      <x:c r="C1081" t="inlineStr">
        <x:is>
          <x:t xml:space="preserve">P018</x:t>
        </x:is>
      </x:c>
      <x:c r="D1081" t="inlineStr">
        <x:is>
          <x:t xml:space="preserve">GK</x:t>
        </x:is>
      </x:c>
      <x:c r="E1081" t="inlineStr">
        <x:is>
          <x:t xml:space="preserve">Y</x:t>
        </x:is>
      </x:c>
      <x:c r="F1081" t="n">
        <x:v>90</x:v>
      </x:c>
      <x:c r="G1081" t="n">
        <x:v>45</x:v>
      </x:c>
      <x:c r="H1081" t="n">
        <x:v>45</x:v>
      </x:c>
      <x:c r="J1081" t="n">
        <x:v>90</x:v>
      </x:c>
      <x:c r="K1081" t="n">
        <x:v>0</x:v>
      </x:c>
      <x:c r="L1081" t="n">
        <x:v>0</x:v>
      </x:c>
      <x:c r="M1081" t="n">
        <x:v>0</x:v>
      </x:c>
      <x:c r="N1081" t="n">
        <x:v>0</x:v>
      </x:c>
      <x:c r="O1081" t="n">
        <x:v>0</x:v>
      </x:c>
      <x:c r="P1081" t="n">
        <x:v>6</x:v>
      </x:c>
      <x:c r="Q1081" t="n">
        <x:v>4</x:v>
      </x:c>
      <x:c r="R1081" s="21" t="n">
        <x:v>66.7</x:v>
      </x:c>
      <x:c r="S1081" t="n">
        <x:v>0</x:v>
      </x:c>
      <x:c r="T1081" t="n">
        <x:v>0</x:v>
      </x:c>
      <x:c r="U1081" s="21" t="n"/>
      <x:c r="V1081" t="n">
        <x:v>1</x:v>
      </x:c>
      <x:c r="W1081" t="n">
        <x:v>0</x:v>
      </x:c>
      <x:c r="X1081" t="n">
        <x:v>1</x:v>
      </x:c>
      <x:c r="Y1081" t="n">
        <x:v>0</x:v>
      </x:c>
      <x:c r="Z1081" t="n">
        <x:v>1</x:v>
      </x:c>
      <x:c r="AA1081" t="n">
        <x:v>0</x:v>
      </x:c>
      <x:c r="AB1081" t="n">
        <x:v>0</x:v>
      </x:c>
      <x:c r="AC1081" t="n">
        <x:v>0</x:v>
      </x:c>
      <x:c r="AD1081" s="20" t="n">
        <x:v>0.07000000000000001</x:v>
      </x:c>
      <x:c r="AE1081" s="20" t="n">
        <x:v>0.04</x:v>
      </x:c>
      <x:c r="AF1081" t="n">
        <x:v>1</x:v>
      </x:c>
      <x:c r="AG1081" t="n">
        <x:v>0</x:v>
      </x:c>
      <x:c r="AH1081" t="n">
        <x:v>1</x:v>
      </x:c>
      <x:c r="AI1081" t="n">
        <x:v>0</x:v>
      </x:c>
      <x:c r="AJ1081" t="n">
        <x:v>5</x:v>
      </x:c>
      <x:c r="AK1081" t="n">
        <x:v>2</x:v>
      </x:c>
      <x:c r="AL1081" t="n">
        <x:v>5</x:v>
      </x:c>
    </x:row>
    <x:row r="1082">
      <x:c r="A1082" t="inlineStr">
        <x:is>
          <x:t xml:space="preserve">A1081</x:t>
        </x:is>
      </x:c>
      <x:c r="B1082" t="inlineStr">
        <x:is>
          <x:t xml:space="preserve">M061</x:t>
        </x:is>
      </x:c>
      <x:c r="C1082" t="inlineStr">
        <x:is>
          <x:t xml:space="preserve">P001</x:t>
        </x:is>
      </x:c>
      <x:c r="D1082" t="inlineStr">
        <x:is>
          <x:t xml:space="preserve">GK</x:t>
        </x:is>
      </x:c>
      <x:c r="E1082" t="inlineStr">
        <x:is>
          <x:t xml:space="preserve">Y</x:t>
        </x:is>
      </x:c>
      <x:c r="F1082" t="n">
        <x:v>90</x:v>
      </x:c>
      <x:c r="G1082" t="n">
        <x:v>45</x:v>
      </x:c>
      <x:c r="H1082" t="n">
        <x:v>45</x:v>
      </x:c>
      <x:c r="J1082" t="n">
        <x:v>90</x:v>
      </x:c>
      <x:c r="K1082" t="n">
        <x:v>0</x:v>
      </x:c>
      <x:c r="L1082" t="n">
        <x:v>0</x:v>
      </x:c>
      <x:c r="M1082" t="n">
        <x:v>0</x:v>
      </x:c>
      <x:c r="N1082" t="n">
        <x:v>0</x:v>
      </x:c>
      <x:c r="O1082" t="n">
        <x:v>0</x:v>
      </x:c>
      <x:c r="P1082" t="n">
        <x:v>16</x:v>
      </x:c>
      <x:c r="Q1082" t="n">
        <x:v>12</x:v>
      </x:c>
      <x:c r="R1082" s="21" t="n">
        <x:v>75</x:v>
      </x:c>
      <x:c r="S1082" t="n">
        <x:v>0</x:v>
      </x:c>
      <x:c r="T1082" t="n">
        <x:v>0</x:v>
      </x:c>
      <x:c r="U1082" s="21" t="n"/>
      <x:c r="V1082" t="n">
        <x:v>1</x:v>
      </x:c>
      <x:c r="W1082" t="n">
        <x:v>0</x:v>
      </x:c>
      <x:c r="X1082" t="n">
        <x:v>2</x:v>
      </x:c>
      <x:c r="Y1082" t="n">
        <x:v>3</x:v>
      </x:c>
      <x:c r="Z1082" t="n">
        <x:v>2</x:v>
      </x:c>
      <x:c r="AA1082" t="n">
        <x:v>2</x:v>
      </x:c>
      <x:c r="AB1082" t="n">
        <x:v>0</x:v>
      </x:c>
      <x:c r="AC1082" t="n">
        <x:v>0</x:v>
      </x:c>
      <x:c r="AD1082" s="20" t="n">
        <x:v>0.04</x:v>
      </x:c>
      <x:c r="AE1082" s="20" t="n">
        <x:v>0.06</x:v>
      </x:c>
      <x:c r="AF1082" t="n">
        <x:v>4</x:v>
      </x:c>
      <x:c r="AG1082" t="n">
        <x:v>1</x:v>
      </x:c>
      <x:c r="AH1082" t="n">
        <x:v>3</x:v>
      </x:c>
      <x:c r="AI1082" t="n">
        <x:v>0</x:v>
      </x:c>
      <x:c r="AJ1082" t="n">
        <x:v>4</x:v>
      </x:c>
      <x:c r="AK1082" t="n">
        <x:v>2</x:v>
      </x:c>
      <x:c r="AL1082" t="n">
        <x:v>7</x:v>
      </x:c>
    </x:row>
    <x:row r="1083">
      <x:c r="A1083" t="inlineStr">
        <x:is>
          <x:t xml:space="preserve">A1082</x:t>
        </x:is>
      </x:c>
      <x:c r="B1083" t="inlineStr">
        <x:is>
          <x:t xml:space="preserve">M061</x:t>
        </x:is>
      </x:c>
      <x:c r="C1083" t="inlineStr">
        <x:is>
          <x:t xml:space="preserve">P002</x:t>
        </x:is>
      </x:c>
      <x:c r="D1083" t="inlineStr">
        <x:is>
          <x:t xml:space="preserve">CB</x:t>
        </x:is>
      </x:c>
      <x:c r="E1083" t="inlineStr">
        <x:is>
          <x:t xml:space="preserve">N</x:t>
        </x:is>
      </x:c>
      <x:c r="F1083" t="n">
        <x:v>25</x:v>
      </x:c>
      <x:c r="G1083" t="n">
        <x:v>0</x:v>
      </x:c>
      <x:c r="H1083" t="n">
        <x:v>25</x:v>
      </x:c>
      <x:c r="I1083" t="n">
        <x:v>67</x:v>
      </x:c>
      <x:c r="J1083" t="n">
        <x:v>90</x:v>
      </x:c>
      <x:c r="K1083" t="n">
        <x:v>0</x:v>
      </x:c>
      <x:c r="L1083" t="n">
        <x:v>0</x:v>
      </x:c>
      <x:c r="M1083" t="n">
        <x:v>0</x:v>
      </x:c>
      <x:c r="N1083" t="n">
        <x:v>0</x:v>
      </x:c>
      <x:c r="O1083" t="n">
        <x:v>0</x:v>
      </x:c>
      <x:c r="P1083" t="n">
        <x:v>5</x:v>
      </x:c>
      <x:c r="Q1083" t="n">
        <x:v>0</x:v>
      </x:c>
      <x:c r="R1083" s="21" t="n">
        <x:v>0</x:v>
      </x:c>
      <x:c r="S1083" t="n">
        <x:v>0</x:v>
      </x:c>
      <x:c r="T1083" t="n">
        <x:v>0</x:v>
      </x:c>
      <x:c r="U1083" s="21" t="n"/>
      <x:c r="V1083" t="n">
        <x:v>1</x:v>
      </x:c>
      <x:c r="W1083" t="n">
        <x:v>1</x:v>
      </x:c>
      <x:c r="X1083" t="n">
        <x:v>0</x:v>
      </x:c>
      <x:c r="Y1083" t="n">
        <x:v>0</x:v>
      </x:c>
      <x:c r="Z1083" t="n">
        <x:v>2</x:v>
      </x:c>
      <x:c r="AA1083" t="n">
        <x:v>2</x:v>
      </x:c>
      <x:c r="AB1083" t="n">
        <x:v>0</x:v>
      </x:c>
      <x:c r="AC1083" t="n">
        <x:v>0</x:v>
      </x:c>
      <x:c r="AD1083" s="20" t="n">
        <x:v>0</x:v>
      </x:c>
      <x:c r="AE1083" s="20" t="n">
        <x:v>0.07000000000000001</x:v>
      </x:c>
      <x:c r="AF1083" t="n">
        <x:v>2</x:v>
      </x:c>
      <x:c r="AG1083" t="n">
        <x:v>1</x:v>
      </x:c>
      <x:c r="AH1083" t="n">
        <x:v>1</x:v>
      </x:c>
      <x:c r="AI1083" t="n">
        <x:v>0</x:v>
      </x:c>
      <x:c r="AJ1083" t="n">
        <x:v>2</x:v>
      </x:c>
      <x:c r="AK1083" t="n">
        <x:v>1</x:v>
      </x:c>
      <x:c r="AL1083" t="n">
        <x:v>5</x:v>
      </x:c>
    </x:row>
    <x:row r="1084">
      <x:c r="A1084" t="inlineStr">
        <x:is>
          <x:t xml:space="preserve">A1083</x:t>
        </x:is>
      </x:c>
      <x:c r="B1084" t="inlineStr">
        <x:is>
          <x:t xml:space="preserve">M061</x:t>
        </x:is>
      </x:c>
      <x:c r="C1084" t="inlineStr">
        <x:is>
          <x:t xml:space="preserve">P003</x:t>
        </x:is>
      </x:c>
      <x:c r="D1084" t="inlineStr">
        <x:is>
          <x:t xml:space="preserve">CB</x:t>
        </x:is>
      </x:c>
      <x:c r="E1084" t="inlineStr">
        <x:is>
          <x:t xml:space="preserve">N</x:t>
        </x:is>
      </x:c>
      <x:c r="F1084" t="n">
        <x:v>0</x:v>
      </x:c>
      <x:c r="G1084" t="n">
        <x:v>0</x:v>
      </x:c>
      <x:c r="H1084" t="n">
        <x:v>0</x:v>
      </x:c>
      <x:c r="K1084" t="n">
        <x:v>0</x:v>
      </x:c>
      <x:c r="L1084" t="n">
        <x:v>0</x:v>
      </x:c>
      <x:c r="M1084" t="n">
        <x:v>0</x:v>
      </x:c>
      <x:c r="N1084" t="n">
        <x:v>0</x:v>
      </x:c>
      <x:c r="O1084" t="n">
        <x:v>0</x:v>
      </x:c>
      <x:c r="P1084" t="n">
        <x:v>0</x:v>
      </x:c>
      <x:c r="Q1084" t="n">
        <x:v>0</x:v>
      </x:c>
      <x:c r="R1084" s="21" t="n"/>
      <x:c r="S1084" t="n">
        <x:v>0</x:v>
      </x:c>
      <x:c r="T1084" t="n">
        <x:v>0</x:v>
      </x:c>
      <x:c r="U1084" s="21" t="n"/>
      <x:c r="V1084" t="n">
        <x:v>1</x:v>
      </x:c>
      <x:c r="W1084" t="n">
        <x:v>0</x:v>
      </x:c>
      <x:c r="X1084" t="n">
        <x:v>0</x:v>
      </x:c>
      <x:c r="Y1084" t="n">
        <x:v>0</x:v>
      </x:c>
      <x:c r="Z1084" t="n">
        <x:v>1</x:v>
      </x:c>
      <x:c r="AA1084" t="n">
        <x:v>1</x:v>
      </x:c>
      <x:c r="AB1084" t="n">
        <x:v>0</x:v>
      </x:c>
      <x:c r="AC1084" t="n">
        <x:v>0</x:v>
      </x:c>
      <x:c r="AD1084" s="20" t="n">
        <x:v>0</x:v>
      </x:c>
      <x:c r="AE1084" s="20" t="n">
        <x:v>0</x:v>
      </x:c>
      <x:c r="AF1084" t="n">
        <x:v>0</x:v>
      </x:c>
      <x:c r="AG1084" t="n">
        <x:v>0</x:v>
      </x:c>
      <x:c r="AH1084" t="n">
        <x:v>1</x:v>
      </x:c>
      <x:c r="AI1084" t="n">
        <x:v>1</x:v>
      </x:c>
      <x:c r="AJ1084" t="n">
        <x:v>0</x:v>
      </x:c>
      <x:c r="AK1084" t="n">
        <x:v>0</x:v>
      </x:c>
      <x:c r="AL1084" t="n">
        <x:v>2</x:v>
      </x:c>
    </x:row>
    <x:row r="1085">
      <x:c r="A1085" t="inlineStr">
        <x:is>
          <x:t xml:space="preserve">A1084</x:t>
        </x:is>
      </x:c>
      <x:c r="B1085" t="inlineStr">
        <x:is>
          <x:t xml:space="preserve">M061</x:t>
        </x:is>
      </x:c>
      <x:c r="C1085" t="inlineStr">
        <x:is>
          <x:t xml:space="preserve">P004</x:t>
        </x:is>
      </x:c>
      <x:c r="D1085" t="inlineStr">
        <x:is>
          <x:t xml:space="preserve">LB</x:t>
        </x:is>
      </x:c>
      <x:c r="E1085" t="inlineStr">
        <x:is>
          <x:t xml:space="preserve">N</x:t>
        </x:is>
      </x:c>
      <x:c r="F1085" t="n">
        <x:v>22</x:v>
      </x:c>
      <x:c r="G1085" t="n">
        <x:v>0</x:v>
      </x:c>
      <x:c r="H1085" t="n">
        <x:v>22</x:v>
      </x:c>
      <x:c r="I1085" t="n">
        <x:v>67</x:v>
      </x:c>
      <x:c r="J1085" t="n">
        <x:v>89</x:v>
      </x:c>
      <x:c r="K1085" t="n">
        <x:v>1</x:v>
      </x:c>
      <x:c r="L1085" t="n">
        <x:v>1</x:v>
      </x:c>
      <x:c r="M1085" t="n">
        <x:v>0</x:v>
      </x:c>
      <x:c r="N1085" t="n">
        <x:v>0</x:v>
      </x:c>
      <x:c r="O1085" t="n">
        <x:v>0</x:v>
      </x:c>
      <x:c r="P1085" t="n">
        <x:v>4</x:v>
      </x:c>
      <x:c r="Q1085" t="n">
        <x:v>4</x:v>
      </x:c>
      <x:c r="R1085" s="21" t="n">
        <x:v>100</x:v>
      </x:c>
      <x:c r="S1085" t="n">
        <x:v>0</x:v>
      </x:c>
      <x:c r="T1085" t="n">
        <x:v>0</x:v>
      </x:c>
      <x:c r="U1085" s="21" t="n"/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4</x:v>
      </x:c>
      <x:c r="AA1085" t="n">
        <x:v>2</x:v>
      </x:c>
      <x:c r="AB1085" t="n">
        <x:v>1</x:v>
      </x:c>
      <x:c r="AC1085" t="n">
        <x:v>0</x:v>
      </x:c>
      <x:c r="AD1085" s="20" t="n">
        <x:v>0.11</x:v>
      </x:c>
      <x:c r="AE1085" s="20" t="n">
        <x:v>0.28</x:v>
      </x:c>
      <x:c r="AF1085" t="n">
        <x:v>3</x:v>
      </x:c>
      <x:c r="AG1085" t="n">
        <x:v>0</x:v>
      </x:c>
      <x:c r="AH1085" t="n">
        <x:v>2</x:v>
      </x:c>
      <x:c r="AI1085" t="n">
        <x:v>1</x:v>
      </x:c>
      <x:c r="AJ1085" t="n">
        <x:v>6</x:v>
      </x:c>
      <x:c r="AK1085" t="n">
        <x:v>3</x:v>
      </x:c>
      <x:c r="AL1085" t="n">
        <x:v>3</x:v>
      </x:c>
    </x:row>
    <x:row r="1086">
      <x:c r="A1086" t="inlineStr">
        <x:is>
          <x:t xml:space="preserve">A1085</x:t>
        </x:is>
      </x:c>
      <x:c r="B1086" t="inlineStr">
        <x:is>
          <x:t xml:space="preserve">M061</x:t>
        </x:is>
      </x:c>
      <x:c r="C1086" t="inlineStr">
        <x:is>
          <x:t xml:space="preserve">P005</x:t>
        </x:is>
      </x:c>
      <x:c r="D1086" t="inlineStr">
        <x:is>
          <x:t xml:space="preserve">RB</x:t>
        </x:is>
      </x:c>
      <x:c r="E1086" t="inlineStr">
        <x:is>
          <x:t xml:space="preserve">Y</x:t>
        </x:is>
      </x:c>
      <x:c r="F1086" t="n">
        <x:v>57</x:v>
      </x:c>
      <x:c r="G1086" t="n">
        <x:v>45</x:v>
      </x:c>
      <x:c r="H1086" t="n">
        <x:v>12</x:v>
      </x:c>
      <x:c r="J1086" t="n">
        <x:v>57</x:v>
      </x:c>
      <x:c r="K1086" t="n">
        <x:v>2</x:v>
      </x:c>
      <x:c r="L1086" t="n">
        <x:v>1</x:v>
      </x:c>
      <x:c r="M1086" t="n">
        <x:v>0</x:v>
      </x:c>
      <x:c r="N1086" t="n">
        <x:v>0</x:v>
      </x:c>
      <x:c r="O1086" t="n">
        <x:v>0</x:v>
      </x:c>
      <x:c r="P1086" t="n">
        <x:v>7</x:v>
      </x:c>
      <x:c r="Q1086" t="n">
        <x:v>7</x:v>
      </x:c>
      <x:c r="R1086" s="21" t="n">
        <x:v>100</x:v>
      </x:c>
      <x:c r="S1086" t="n">
        <x:v>0</x:v>
      </x:c>
      <x:c r="T1086" t="n">
        <x:v>0</x:v>
      </x:c>
      <x:c r="U1086" s="21" t="n"/>
      <x:c r="V1086" t="n">
        <x:v>0</x:v>
      </x:c>
      <x:c r="W1086" t="n">
        <x:v>1</x:v>
      </x:c>
      <x:c r="X1086" t="n">
        <x:v>0</x:v>
      </x:c>
      <x:c r="Y1086" t="n">
        <x:v>0</x:v>
      </x:c>
      <x:c r="Z1086" t="n">
        <x:v>6</x:v>
      </x:c>
      <x:c r="AA1086" t="n">
        <x:v>2</x:v>
      </x:c>
      <x:c r="AB1086" t="n">
        <x:v>0</x:v>
      </x:c>
      <x:c r="AC1086" t="n">
        <x:v>0</x:v>
      </x:c>
      <x:c r="AD1086" s="20" t="n">
        <x:v>0.41</x:v>
      </x:c>
      <x:c r="AE1086" s="20" t="n">
        <x:v>0.27</x:v>
      </x:c>
      <x:c r="AF1086" t="n">
        <x:v>5</x:v>
      </x:c>
      <x:c r="AG1086" t="n">
        <x:v>3</x:v>
      </x:c>
      <x:c r="AH1086" t="n">
        <x:v>8</x:v>
      </x:c>
      <x:c r="AI1086" t="n">
        <x:v>1</x:v>
      </x:c>
      <x:c r="AJ1086" t="n">
        <x:v>15</x:v>
      </x:c>
      <x:c r="AK1086" t="n">
        <x:v>7</x:v>
      </x:c>
      <x:c r="AL1086" t="n">
        <x:v>7</x:v>
      </x:c>
    </x:row>
    <x:row r="1087">
      <x:c r="A1087" t="inlineStr">
        <x:is>
          <x:t xml:space="preserve">A1086</x:t>
        </x:is>
      </x:c>
      <x:c r="B1087" t="inlineStr">
        <x:is>
          <x:t xml:space="preserve">M061</x:t>
        </x:is>
      </x:c>
      <x:c r="C1087" t="inlineStr">
        <x:is>
          <x:t xml:space="preserve">P006</x:t>
        </x:is>
      </x:c>
      <x:c r="D1087" t="inlineStr">
        <x:is>
          <x:t xml:space="preserve">DM</x:t>
        </x:is>
      </x:c>
      <x:c r="E1087" t="inlineStr">
        <x:is>
          <x:t xml:space="preserve">Y</x:t>
        </x:is>
      </x:c>
      <x:c r="F1087" t="n">
        <x:v>49</x:v>
      </x:c>
      <x:c r="G1087" t="n">
        <x:v>45</x:v>
      </x:c>
      <x:c r="H1087" t="n">
        <x:v>4</x:v>
      </x:c>
      <x:c r="J1087" t="n">
        <x:v>49</x:v>
      </x:c>
      <x:c r="K1087" t="n">
        <x:v>2</x:v>
      </x:c>
      <x:c r="L1087" t="n">
        <x:v>1</x:v>
      </x:c>
      <x:c r="M1087" t="n">
        <x:v>0</x:v>
      </x:c>
      <x:c r="N1087" t="n">
        <x:v>0</x:v>
      </x:c>
      <x:c r="O1087" t="n">
        <x:v>1</x:v>
      </x:c>
      <x:c r="P1087" t="n">
        <x:v>10</x:v>
      </x:c>
      <x:c r="Q1087" t="n">
        <x:v>10</x:v>
      </x:c>
      <x:c r="R1087" s="21" t="n">
        <x:v>100</x:v>
      </x:c>
      <x:c r="S1087" t="n">
        <x:v>1</x:v>
      </x:c>
      <x:c r="T1087" t="n">
        <x:v>1</x:v>
      </x:c>
      <x:c r="U1087" s="21" t="n">
        <x:v>100</x:v>
      </x:c>
      <x:c r="V1087" t="n">
        <x:v>1</x:v>
      </x:c>
      <x:c r="W1087" t="n">
        <x:v>0</x:v>
      </x:c>
      <x:c r="X1087" t="n">
        <x:v>0</x:v>
      </x:c>
      <x:c r="Y1087" t="n">
        <x:v>0</x:v>
      </x:c>
      <x:c r="Z1087" t="n">
        <x:v>7</x:v>
      </x:c>
      <x:c r="AA1087" t="n">
        <x:v>2</x:v>
      </x:c>
      <x:c r="AB1087" t="n">
        <x:v>0</x:v>
      </x:c>
      <x:c r="AC1087" t="n">
        <x:v>0</x:v>
      </x:c>
      <x:c r="AD1087" s="20" t="n">
        <x:v>0.3</x:v>
      </x:c>
      <x:c r="AE1087" s="20" t="n">
        <x:v>0.27</x:v>
      </x:c>
      <x:c r="AF1087" t="n">
        <x:v>9</x:v>
      </x:c>
      <x:c r="AG1087" t="n">
        <x:v>4</x:v>
      </x:c>
      <x:c r="AH1087" t="n">
        <x:v>7</x:v>
      </x:c>
      <x:c r="AI1087" t="n">
        <x:v>3</x:v>
      </x:c>
      <x:c r="AJ1087" t="n">
        <x:v>15</x:v>
      </x:c>
      <x:c r="AK1087" t="n">
        <x:v>7</x:v>
      </x:c>
      <x:c r="AL1087" t="n">
        <x:v>8</x:v>
      </x:c>
    </x:row>
    <x:row r="1088">
      <x:c r="A1088" t="inlineStr">
        <x:is>
          <x:t xml:space="preserve">A1087</x:t>
        </x:is>
      </x:c>
      <x:c r="B1088" t="inlineStr">
        <x:is>
          <x:t xml:space="preserve">M061</x:t>
        </x:is>
      </x:c>
      <x:c r="C1088" t="inlineStr">
        <x:is>
          <x:t xml:space="preserve">P007</x:t>
        </x:is>
      </x:c>
      <x:c r="D1088" t="inlineStr">
        <x:is>
          <x:t xml:space="preserve">CM</x:t>
        </x:is>
      </x:c>
      <x:c r="E1088" t="inlineStr">
        <x:is>
          <x:t xml:space="preserve">N</x:t>
        </x:is>
      </x:c>
      <x:c r="F1088" t="n">
        <x:v>11</x:v>
      </x:c>
      <x:c r="G1088" t="n">
        <x:v>0</x:v>
      </x:c>
      <x:c r="H1088" t="n">
        <x:v>11</x:v>
      </x:c>
      <x:c r="I1088" t="n">
        <x:v>74</x:v>
      </x:c>
      <x:c r="J1088" t="n">
        <x:v>85</x:v>
      </x:c>
      <x:c r="K1088" t="n">
        <x:v>1</x:v>
      </x:c>
      <x:c r="L1088" t="n">
        <x:v>0</x:v>
      </x:c>
      <x:c r="M1088" t="n">
        <x:v>0</x:v>
      </x:c>
      <x:c r="N1088" t="n">
        <x:v>0</x:v>
      </x:c>
      <x:c r="O1088" t="n">
        <x:v>0</x:v>
      </x:c>
      <x:c r="P1088" t="n">
        <x:v>0</x:v>
      </x:c>
      <x:c r="Q1088" t="n">
        <x:v>0</x:v>
      </x:c>
      <x:c r="R1088" s="21" t="n"/>
      <x:c r="S1088" t="n">
        <x:v>1</x:v>
      </x:c>
      <x:c r="T1088" t="n">
        <x:v>0</x:v>
      </x:c>
      <x:c r="U1088" s="21" t="n">
        <x:v>0</x:v>
      </x:c>
      <x:c r="V1088" t="n">
        <x:v>0</x:v>
      </x:c>
      <x:c r="W1088" t="n">
        <x:v>0</x:v>
      </x:c>
      <x:c r="X1088" t="n">
        <x:v>1</x:v>
      </x:c>
      <x:c r="Y1088" t="n">
        <x:v>0</x:v>
      </x:c>
      <x:c r="Z1088" t="n">
        <x:v>1</x:v>
      </x:c>
      <x:c r="AA1088" t="n">
        <x:v>1</x:v>
      </x:c>
      <x:c r="AB1088" t="n">
        <x:v>0</x:v>
      </x:c>
      <x:c r="AC1088" t="n">
        <x:v>0</x:v>
      </x:c>
      <x:c r="AD1088" s="20" t="n">
        <x:v>0.23</x:v>
      </x:c>
      <x:c r="AE1088" s="20" t="n">
        <x:v>0</x:v>
      </x:c>
      <x:c r="AF1088" t="n">
        <x:v>1</x:v>
      </x:c>
      <x:c r="AG1088" t="n">
        <x:v>3</x:v>
      </x:c>
      <x:c r="AH1088" t="n">
        <x:v>4</x:v>
      </x:c>
      <x:c r="AI1088" t="n">
        <x:v>1</x:v>
      </x:c>
      <x:c r="AJ1088" t="n">
        <x:v>5</x:v>
      </x:c>
      <x:c r="AK1088" t="n">
        <x:v>2</x:v>
      </x:c>
      <x:c r="AL1088" t="n">
        <x:v>1</x:v>
      </x:c>
    </x:row>
    <x:row r="1089">
      <x:c r="A1089" t="inlineStr">
        <x:is>
          <x:t xml:space="preserve">A1088</x:t>
        </x:is>
      </x:c>
      <x:c r="B1089" t="inlineStr">
        <x:is>
          <x:t xml:space="preserve">M061</x:t>
        </x:is>
      </x:c>
      <x:c r="C1089" t="inlineStr">
        <x:is>
          <x:t xml:space="preserve">P008</x:t>
        </x:is>
      </x:c>
      <x:c r="D1089" t="inlineStr">
        <x:is>
          <x:t xml:space="preserve">CM</x:t>
        </x:is>
      </x:c>
      <x:c r="E1089" t="inlineStr">
        <x:is>
          <x:t xml:space="preserve">Y</x:t>
        </x:is>
      </x:c>
      <x:c r="F1089" t="n">
        <x:v>58</x:v>
      </x:c>
      <x:c r="G1089" t="n">
        <x:v>45</x:v>
      </x:c>
      <x:c r="H1089" t="n">
        <x:v>13</x:v>
      </x:c>
      <x:c r="J1089" t="n">
        <x:v>58</x:v>
      </x:c>
      <x:c r="K1089" t="n">
        <x:v>0</x:v>
      </x:c>
      <x:c r="L1089" t="n">
        <x:v>2</x:v>
      </x:c>
      <x:c r="M1089" t="n">
        <x:v>0</x:v>
      </x:c>
      <x:c r="N1089" t="n">
        <x:v>0</x:v>
      </x:c>
      <x:c r="O1089" t="n">
        <x:v>1</x:v>
      </x:c>
      <x:c r="P1089" t="n">
        <x:v>17</x:v>
      </x:c>
      <x:c r="Q1089" t="n">
        <x:v>4</x:v>
      </x:c>
      <x:c r="R1089" s="21" t="n">
        <x:v>23.5</x:v>
      </x:c>
      <x:c r="S1089" t="n">
        <x:v>1</x:v>
      </x:c>
      <x:c r="T1089" t="n">
        <x:v>1</x:v>
      </x:c>
      <x:c r="U1089" s="21" t="n">
        <x:v>100</x:v>
      </x:c>
      <x:c r="V1089" t="n">
        <x:v>0</x:v>
      </x:c>
      <x:c r="W1089" t="n">
        <x:v>0</x:v>
      </x:c>
      <x:c r="X1089" t="n">
        <x:v>0</x:v>
      </x:c>
      <x:c r="Y1089" t="n">
        <x:v>0</x:v>
      </x:c>
      <x:c r="Z1089" t="n">
        <x:v>6</x:v>
      </x:c>
      <x:c r="AA1089" t="n">
        <x:v>3</x:v>
      </x:c>
      <x:c r="AB1089" t="n">
        <x:v>0</x:v>
      </x:c>
      <x:c r="AC1089" t="n">
        <x:v>0</x:v>
      </x:c>
      <x:c r="AD1089" s="20" t="n">
        <x:v>0.05</x:v>
      </x:c>
      <x:c r="AE1089" s="20" t="n">
        <x:v>0.59</x:v>
      </x:c>
      <x:c r="AF1089" t="n">
        <x:v>7</x:v>
      </x:c>
      <x:c r="AG1089" t="n">
        <x:v>4</x:v>
      </x:c>
      <x:c r="AH1089" t="n">
        <x:v>8</x:v>
      </x:c>
      <x:c r="AI1089" t="n">
        <x:v>5</x:v>
      </x:c>
      <x:c r="AJ1089" t="n">
        <x:v>17</x:v>
      </x:c>
      <x:c r="AK1089" t="n">
        <x:v>6</x:v>
      </x:c>
      <x:c r="AL1089" t="n">
        <x:v>9</x:v>
      </x:c>
    </x:row>
    <x:row r="1090">
      <x:c r="A1090" t="inlineStr">
        <x:is>
          <x:t xml:space="preserve">A1089</x:t>
        </x:is>
      </x:c>
      <x:c r="B1090" t="inlineStr">
        <x:is>
          <x:t xml:space="preserve">M061</x:t>
        </x:is>
      </x:c>
      <x:c r="C1090" t="inlineStr">
        <x:is>
          <x:t xml:space="preserve">P009</x:t>
        </x:is>
      </x:c>
      <x:c r="D1090" t="inlineStr">
        <x:is>
          <x:t xml:space="preserve">AM</x:t>
        </x:is>
      </x:c>
      <x:c r="E1090" t="inlineStr">
        <x:is>
          <x:t xml:space="preserve">Y</x:t>
        </x:is>
      </x:c>
      <x:c r="F1090" t="n">
        <x:v>48</x:v>
      </x:c>
      <x:c r="G1090" t="n">
        <x:v>45</x:v>
      </x:c>
      <x:c r="H1090" t="n">
        <x:v>3</x:v>
      </x:c>
      <x:c r="J1090" t="n">
        <x:v>48</x:v>
      </x:c>
      <x:c r="K1090" t="n">
        <x:v>1</x:v>
      </x:c>
      <x:c r="L1090" t="n">
        <x:v>0</x:v>
      </x:c>
      <x:c r="M1090" t="n">
        <x:v>0</x:v>
      </x:c>
      <x:c r="N1090" t="n">
        <x:v>0</x:v>
      </x:c>
      <x:c r="O1090" t="n">
        <x:v>1</x:v>
      </x:c>
      <x:c r="P1090" t="n">
        <x:v>14</x:v>
      </x:c>
      <x:c r="Q1090" t="n">
        <x:v>9</x:v>
      </x:c>
      <x:c r="R1090" s="21" t="n">
        <x:v>64.3</x:v>
      </x:c>
      <x:c r="S1090" t="n">
        <x:v>1</x:v>
      </x:c>
      <x:c r="T1090" t="n">
        <x:v>1</x:v>
      </x:c>
      <x:c r="U1090" s="21" t="n">
        <x:v>100</x:v>
      </x:c>
      <x:c r="V1090" t="n">
        <x:v>0</x:v>
      </x:c>
      <x:c r="W1090" t="n">
        <x:v>0</x:v>
      </x:c>
      <x:c r="X1090" t="n">
        <x:v>1</x:v>
      </x:c>
      <x:c r="Y1090" t="n">
        <x:v>0</x:v>
      </x:c>
      <x:c r="Z1090" t="n">
        <x:v>1</x:v>
      </x:c>
      <x:c r="AA1090" t="n">
        <x:v>4</x:v>
      </x:c>
      <x:c r="AB1090" t="n">
        <x:v>0</x:v>
      </x:c>
      <x:c r="AC1090" t="n">
        <x:v>0</x:v>
      </x:c>
      <x:c r="AD1090" s="20" t="n">
        <x:v>0.36</x:v>
      </x:c>
      <x:c r="AE1090" s="20" t="n">
        <x:v>0.23</x:v>
      </x:c>
      <x:c r="AF1090" t="n">
        <x:v>6</x:v>
      </x:c>
      <x:c r="AG1090" t="n">
        <x:v>4</x:v>
      </x:c>
      <x:c r="AH1090" t="n">
        <x:v>7</x:v>
      </x:c>
      <x:c r="AI1090" t="n">
        <x:v>4</x:v>
      </x:c>
      <x:c r="AJ1090" t="n">
        <x:v>8</x:v>
      </x:c>
      <x:c r="AK1090" t="n">
        <x:v>4</x:v>
      </x:c>
      <x:c r="AL1090" t="n">
        <x:v>2</x:v>
      </x:c>
    </x:row>
    <x:row r="1091">
      <x:c r="A1091" t="inlineStr">
        <x:is>
          <x:t xml:space="preserve">A1090</x:t>
        </x:is>
      </x:c>
      <x:c r="B1091" t="inlineStr">
        <x:is>
          <x:t xml:space="preserve">M061</x:t>
        </x:is>
      </x:c>
      <x:c r="C1091" t="inlineStr">
        <x:is>
          <x:t xml:space="preserve">P010</x:t>
        </x:is>
      </x:c>
      <x:c r="D1091" t="inlineStr">
        <x:is>
          <x:t xml:space="preserve">LW</x:t>
        </x:is>
      </x:c>
      <x:c r="E1091" t="inlineStr">
        <x:is>
          <x:t xml:space="preserve">Y</x:t>
        </x:is>
      </x:c>
      <x:c r="F1091" t="n">
        <x:v>51</x:v>
      </x:c>
      <x:c r="G1091" t="n">
        <x:v>45</x:v>
      </x:c>
      <x:c r="H1091" t="n">
        <x:v>6</x:v>
      </x:c>
      <x:c r="J1091" t="n">
        <x:v>51</x:v>
      </x:c>
      <x:c r="K1091" t="n">
        <x:v>1</x:v>
      </x:c>
      <x:c r="L1091" t="n">
        <x:v>0</x:v>
      </x:c>
      <x:c r="M1091" t="n">
        <x:v>1</x:v>
      </x:c>
      <x:c r="N1091" t="n">
        <x:v>0</x:v>
      </x:c>
      <x:c r="O1091" t="n">
        <x:v>0</x:v>
      </x:c>
      <x:c r="P1091" t="n">
        <x:v>13</x:v>
      </x:c>
      <x:c r="Q1091" t="n">
        <x:v>13</x:v>
      </x:c>
      <x:c r="R1091" s="21" t="n">
        <x:v>100</x:v>
      </x:c>
      <x:c r="S1091" t="n">
        <x:v>1</x:v>
      </x:c>
      <x:c r="T1091" t="n">
        <x:v>0</x:v>
      </x:c>
      <x:c r="U1091" s="2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3</x:v>
      </x:c>
      <x:c r="AA1091" t="n">
        <x:v>3</x:v>
      </x:c>
      <x:c r="AB1091" t="n">
        <x:v>0</x:v>
      </x:c>
      <x:c r="AC1091" t="n">
        <x:v>0</x:v>
      </x:c>
      <x:c r="AD1091" s="20" t="n">
        <x:v>0.29</x:v>
      </x:c>
      <x:c r="AE1091" s="20" t="n">
        <x:v>0.09</x:v>
      </x:c>
      <x:c r="AF1091" t="n">
        <x:v>1</x:v>
      </x:c>
      <x:c r="AG1091" t="n">
        <x:v>4</x:v>
      </x:c>
      <x:c r="AH1091" t="n">
        <x:v>7</x:v>
      </x:c>
      <x:c r="AI1091" t="n">
        <x:v>6</x:v>
      </x:c>
      <x:c r="AJ1091" t="n">
        <x:v>11</x:v>
      </x:c>
      <x:c r="AK1091" t="n">
        <x:v>6</x:v>
      </x:c>
      <x:c r="AL1091" t="n">
        <x:v>2</x:v>
      </x:c>
    </x:row>
    <x:row r="1092">
      <x:c r="A1092" t="inlineStr">
        <x:is>
          <x:t xml:space="preserve">A1091</x:t>
        </x:is>
      </x:c>
      <x:c r="B1092" t="inlineStr">
        <x:is>
          <x:t xml:space="preserve">M061</x:t>
        </x:is>
      </x:c>
      <x:c r="C1092" t="inlineStr">
        <x:is>
          <x:t xml:space="preserve">P011</x:t>
        </x:is>
      </x:c>
      <x:c r="D1092" t="inlineStr">
        <x:is>
          <x:t xml:space="preserve">RW</x:t>
        </x:is>
      </x:c>
      <x:c r="E1092" t="inlineStr">
        <x:is>
          <x:t xml:space="preserve">N</x:t>
        </x:is>
      </x:c>
      <x:c r="F1092" t="n">
        <x:v>0</x:v>
      </x:c>
      <x:c r="G1092" t="n">
        <x:v>0</x:v>
      </x:c>
      <x:c r="H1092" t="n">
        <x:v>0</x:v>
      </x:c>
      <x:c r="K1092" t="n">
        <x:v>0</x:v>
      </x:c>
      <x:c r="L1092" t="n">
        <x:v>0</x:v>
      </x:c>
      <x:c r="M1092" t="n">
        <x:v>0</x:v>
      </x:c>
      <x:c r="N1092" t="n">
        <x:v>0</x:v>
      </x:c>
      <x:c r="O1092" t="n">
        <x:v>0</x:v>
      </x:c>
      <x:c r="P1092" t="n">
        <x:v>0</x:v>
      </x:c>
      <x:c r="Q1092" t="n">
        <x:v>0</x:v>
      </x:c>
      <x:c r="R1092" s="21" t="n"/>
      <x:c r="S1092" t="n">
        <x:v>0</x:v>
      </x:c>
      <x:c r="T1092" t="n">
        <x:v>0</x:v>
      </x:c>
      <x:c r="U1092" s="21" t="n"/>
      <x:c r="V1092" t="n">
        <x:v>0</x:v>
      </x:c>
      <x:c r="W1092" t="n">
        <x:v>0</x:v>
      </x:c>
      <x:c r="X1092" t="n">
        <x:v>0</x:v>
      </x:c>
      <x:c r="Y1092" t="n">
        <x:v>0</x:v>
      </x:c>
      <x:c r="Z1092" t="n">
        <x:v>1</x:v>
      </x:c>
      <x:c r="AA1092" t="n">
        <x:v>1</x:v>
      </x:c>
      <x:c r="AB1092" t="n">
        <x:v>0</x:v>
      </x:c>
      <x:c r="AC1092" t="n">
        <x:v>0</x:v>
      </x:c>
      <x:c r="AD1092" s="20" t="n">
        <x:v>0</x:v>
      </x:c>
      <x:c r="AE1092" s="20" t="n">
        <x:v>0.01</x:v>
      </x:c>
      <x:c r="AF1092" t="n">
        <x:v>0</x:v>
      </x:c>
      <x:c r="AG1092" t="n">
        <x:v>1</x:v>
      </x:c>
      <x:c r="AH1092" t="n">
        <x:v>0</x:v>
      </x:c>
      <x:c r="AI1092" t="n">
        <x:v>0</x:v>
      </x:c>
      <x:c r="AJ1092" t="n">
        <x:v>3</x:v>
      </x:c>
      <x:c r="AK1092" t="n">
        <x:v>2</x:v>
      </x:c>
      <x:c r="AL1092" t="n">
        <x:v>1</x:v>
      </x:c>
    </x:row>
    <x:row r="1093">
      <x:c r="A1093" t="inlineStr">
        <x:is>
          <x:t xml:space="preserve">A1092</x:t>
        </x:is>
      </x:c>
      <x:c r="B1093" t="inlineStr">
        <x:is>
          <x:t xml:space="preserve">M061</x:t>
        </x:is>
      </x:c>
      <x:c r="C1093" t="inlineStr">
        <x:is>
          <x:t xml:space="preserve">P012</x:t>
        </x:is>
      </x:c>
      <x:c r="D1093" t="inlineStr">
        <x:is>
          <x:t xml:space="preserve">ST</x:t>
        </x:is>
      </x:c>
      <x:c r="E1093" t="inlineStr">
        <x:is>
          <x:t xml:space="preserve">Y</x:t>
        </x:is>
      </x:c>
      <x:c r="F1093" t="n">
        <x:v>45</x:v>
      </x:c>
      <x:c r="G1093" t="n">
        <x:v>45</x:v>
      </x:c>
      <x:c r="H1093" t="n">
        <x:v>0</x:v>
      </x:c>
      <x:c r="J1093" t="n">
        <x:v>45</x:v>
      </x:c>
      <x:c r="K1093" t="n">
        <x:v>1</x:v>
      </x:c>
      <x:c r="L1093" t="n">
        <x:v>0</x:v>
      </x:c>
      <x:c r="M1093" t="n">
        <x:v>1</x:v>
      </x:c>
      <x:c r="N1093" t="n">
        <x:v>0</x:v>
      </x:c>
      <x:c r="O1093" t="n">
        <x:v>0</x:v>
      </x:c>
      <x:c r="P1093" t="n">
        <x:v>13</x:v>
      </x:c>
      <x:c r="Q1093" t="n">
        <x:v>11</x:v>
      </x:c>
      <x:c r="R1093" s="21" t="n">
        <x:v>84.59999999999999</x:v>
      </x:c>
      <x:c r="S1093" t="n">
        <x:v>1</x:v>
      </x:c>
      <x:c r="T1093" t="n">
        <x:v>0</x:v>
      </x:c>
      <x:c r="U1093" s="21" t="n">
        <x:v>0</x:v>
      </x:c>
      <x:c r="V1093" t="n">
        <x:v>0</x:v>
      </x:c>
      <x:c r="W1093" t="n">
        <x:v>0</x:v>
      </x:c>
      <x:c r="X1093" t="n">
        <x:v>1</x:v>
      </x:c>
      <x:c r="Y1093" t="n">
        <x:v>0</x:v>
      </x:c>
      <x:c r="Z1093" t="n">
        <x:v>3</x:v>
      </x:c>
      <x:c r="AA1093" t="n">
        <x:v>4</x:v>
      </x:c>
      <x:c r="AB1093" t="n">
        <x:v>0</x:v>
      </x:c>
      <x:c r="AC1093" t="n">
        <x:v>0</x:v>
      </x:c>
      <x:c r="AD1093" s="20" t="n">
        <x:v>0.45</x:v>
      </x:c>
      <x:c r="AE1093" s="20" t="n">
        <x:v>0.13</x:v>
      </x:c>
      <x:c r="AF1093" t="n">
        <x:v>4</x:v>
      </x:c>
      <x:c r="AG1093" t="n">
        <x:v>3</x:v>
      </x:c>
      <x:c r="AH1093" t="n">
        <x:v>3</x:v>
      </x:c>
      <x:c r="AI1093" t="n">
        <x:v>5</x:v>
      </x:c>
      <x:c r="AJ1093" t="n">
        <x:v>10</x:v>
      </x:c>
      <x:c r="AK1093" t="n">
        <x:v>4</x:v>
      </x:c>
      <x:c r="AL1093" t="n">
        <x:v>3</x:v>
      </x:c>
    </x:row>
    <x:row r="1094">
      <x:c r="A1094" t="inlineStr">
        <x:is>
          <x:t xml:space="preserve">A1093</x:t>
        </x:is>
      </x:c>
      <x:c r="B1094" t="inlineStr">
        <x:is>
          <x:t xml:space="preserve">M061</x:t>
        </x:is>
      </x:c>
      <x:c r="C1094" t="inlineStr">
        <x:is>
          <x:t xml:space="preserve">P013</x:t>
        </x:is>
      </x:c>
      <x:c r="D1094" t="inlineStr">
        <x:is>
          <x:t xml:space="preserve">ST</x:t>
        </x:is>
      </x:c>
      <x:c r="E1094" t="inlineStr">
        <x:is>
          <x:t xml:space="preserve">N</x:t>
        </x:is>
      </x:c>
      <x:c r="F1094" t="n">
        <x:v>0</x:v>
      </x:c>
      <x:c r="G1094" t="n">
        <x:v>0</x:v>
      </x:c>
      <x:c r="H1094" t="n">
        <x:v>0</x:v>
      </x:c>
      <x:c r="K1094" t="n">
        <x:v>0</x:v>
      </x:c>
      <x:c r="L1094" t="n">
        <x:v>0</x:v>
      </x:c>
      <x:c r="M1094" t="n">
        <x:v>0</x:v>
      </x:c>
      <x:c r="N1094" t="n">
        <x:v>0</x:v>
      </x:c>
      <x:c r="O1094" t="n">
        <x:v>0</x:v>
      </x:c>
      <x:c r="P1094" t="n">
        <x:v>5</x:v>
      </x:c>
      <x:c r="Q1094" t="n">
        <x:v>2</x:v>
      </x:c>
      <x:c r="R1094" s="21" t="n">
        <x:v>40</x:v>
      </x:c>
      <x:c r="S1094" t="n">
        <x:v>0</x:v>
      </x:c>
      <x:c r="T1094" t="n">
        <x:v>0</x:v>
      </x:c>
      <x:c r="U1094" s="21" t="n"/>
      <x:c r="V1094" t="n">
        <x:v>1</x:v>
      </x:c>
      <x:c r="W1094" t="n">
        <x:v>0</x:v>
      </x:c>
      <x:c r="X1094" t="n">
        <x:v>1</x:v>
      </x:c>
      <x:c r="Y1094" t="n">
        <x:v>0</x:v>
      </x:c>
      <x:c r="Z1094" t="n">
        <x:v>1</x:v>
      </x:c>
      <x:c r="AA1094" t="n">
        <x:v>0</x:v>
      </x:c>
      <x:c r="AB1094" t="n">
        <x:v>0</x:v>
      </x:c>
      <x:c r="AC1094" t="n">
        <x:v>0</x:v>
      </x:c>
      <x:c r="AD1094" s="20" t="n">
        <x:v>0.06</x:v>
      </x:c>
      <x:c r="AE1094" s="20" t="n">
        <x:v>0</x:v>
      </x:c>
      <x:c r="AF1094" t="n">
        <x:v>0</x:v>
      </x:c>
      <x:c r="AG1094" t="n">
        <x:v>0</x:v>
      </x:c>
      <x:c r="AH1094" t="n">
        <x:v>0</x:v>
      </x:c>
      <x:c r="AI1094" t="n">
        <x:v>0</x:v>
      </x:c>
      <x:c r="AJ1094" t="n">
        <x:v>2</x:v>
      </x:c>
      <x:c r="AK1094" t="n">
        <x:v>1</x:v>
      </x:c>
      <x:c r="AL1094" t="n">
        <x:v>2</x:v>
      </x:c>
    </x:row>
    <x:row r="1095">
      <x:c r="A1095" t="inlineStr">
        <x:is>
          <x:t xml:space="preserve">A1094</x:t>
        </x:is>
      </x:c>
      <x:c r="B1095" t="inlineStr">
        <x:is>
          <x:t xml:space="preserve">M061</x:t>
        </x:is>
      </x:c>
      <x:c r="C1095" t="inlineStr">
        <x:is>
          <x:t xml:space="preserve">P014</x:t>
        </x:is>
      </x:c>
      <x:c r="D1095" t="inlineStr">
        <x:is>
          <x:t xml:space="preserve">CB</x:t>
        </x:is>
      </x:c>
      <x:c r="E1095" t="inlineStr">
        <x:is>
          <x:t xml:space="preserve">N</x:t>
        </x:is>
      </x:c>
      <x:c r="F1095" t="n">
        <x:v>0</x:v>
      </x:c>
      <x:c r="G1095" t="n">
        <x:v>0</x:v>
      </x:c>
      <x:c r="H1095" t="n">
        <x:v>0</x:v>
      </x:c>
      <x:c r="K1095" t="n">
        <x:v>0</x:v>
      </x:c>
      <x:c r="L1095" t="n">
        <x:v>0</x:v>
      </x:c>
      <x:c r="M1095" t="n">
        <x:v>0</x:v>
      </x:c>
      <x:c r="N1095" t="n">
        <x:v>0</x:v>
      </x:c>
      <x:c r="O1095" t="n">
        <x:v>0</x:v>
      </x:c>
      <x:c r="P1095" t="n">
        <x:v>3</x:v>
      </x:c>
      <x:c r="Q1095" t="n">
        <x:v>0</x:v>
      </x:c>
      <x:c r="R1095" s="21" t="n">
        <x:v>0</x:v>
      </x:c>
      <x:c r="S1095" t="n">
        <x:v>0</x:v>
      </x:c>
      <x:c r="T1095" t="n">
        <x:v>0</x:v>
      </x:c>
      <x:c r="U1095" s="21" t="n"/>
      <x:c r="V1095" t="n">
        <x:v>0</x:v>
      </x:c>
      <x:c r="W1095" t="n">
        <x:v>0</x:v>
      </x:c>
      <x:c r="X1095" t="n">
        <x:v>0</x:v>
      </x:c>
      <x:c r="Y1095" t="n">
        <x:v>0</x:v>
      </x:c>
      <x:c r="Z1095" t="n">
        <x:v>0</x:v>
      </x:c>
      <x:c r="AA1095" t="n">
        <x:v>1</x:v>
      </x:c>
      <x:c r="AB1095" t="n">
        <x:v>0</x:v>
      </x:c>
      <x:c r="AC1095" t="n">
        <x:v>0</x:v>
      </x:c>
      <x:c r="AD1095" s="20" t="n">
        <x:v>0</x:v>
      </x:c>
      <x:c r="AE1095" s="20" t="n">
        <x:v>0</x:v>
      </x:c>
      <x:c r="AF1095" t="n">
        <x:v>2</x:v>
      </x:c>
      <x:c r="AG1095" t="n">
        <x:v>0</x:v>
      </x:c>
      <x:c r="AH1095" t="n">
        <x:v>2</x:v>
      </x:c>
      <x:c r="AI1095" t="n">
        <x:v>0</x:v>
      </x:c>
      <x:c r="AJ1095" t="n">
        <x:v>0</x:v>
      </x:c>
      <x:c r="AK1095" t="n">
        <x:v>0</x:v>
      </x:c>
      <x:c r="AL1095" t="n">
        <x:v>1</x:v>
      </x:c>
    </x:row>
    <x:row r="1096">
      <x:c r="A1096" t="inlineStr">
        <x:is>
          <x:t xml:space="preserve">A1095</x:t>
        </x:is>
      </x:c>
      <x:c r="B1096" t="inlineStr">
        <x:is>
          <x:t xml:space="preserve">M061</x:t>
        </x:is>
      </x:c>
      <x:c r="C1096" t="inlineStr">
        <x:is>
          <x:t xml:space="preserve">P015</x:t>
        </x:is>
      </x:c>
      <x:c r="D1096" t="inlineStr">
        <x:is>
          <x:t xml:space="preserve">LB</x:t>
        </x:is>
      </x:c>
      <x:c r="E1096" t="inlineStr">
        <x:is>
          <x:t xml:space="preserve">N</x:t>
        </x:is>
      </x:c>
      <x:c r="F1096" t="n">
        <x:v>25</x:v>
      </x:c>
      <x:c r="G1096" t="n">
        <x:v>0</x:v>
      </x:c>
      <x:c r="H1096" t="n">
        <x:v>25</x:v>
      </x:c>
      <x:c r="I1096" t="n">
        <x:v>70</x:v>
      </x:c>
      <x:c r="J1096" t="n">
        <x:v>90</x:v>
      </x:c>
      <x:c r="K1096" t="n">
        <x:v>1</x:v>
      </x:c>
      <x:c r="L1096" t="n">
        <x:v>0</x:v>
      </x:c>
      <x:c r="M1096" t="n">
        <x:v>0</x:v>
      </x:c>
      <x:c r="N1096" t="n">
        <x:v>0</x:v>
      </x:c>
      <x:c r="O1096" t="n">
        <x:v>1</x:v>
      </x:c>
      <x:c r="P1096" t="n">
        <x:v>14</x:v>
      </x:c>
      <x:c r="Q1096" t="n">
        <x:v>4</x:v>
      </x:c>
      <x:c r="R1096" s="21" t="n">
        <x:v>28.6</x:v>
      </x:c>
      <x:c r="S1096" t="n">
        <x:v>1</x:v>
      </x:c>
      <x:c r="T1096" t="n">
        <x:v>0</x:v>
      </x:c>
      <x:c r="U1096" s="21" t="n">
        <x:v>0</x:v>
      </x:c>
      <x:c r="V1096" t="n">
        <x:v>1</x:v>
      </x:c>
      <x:c r="W1096" t="n">
        <x:v>2</x:v>
      </x:c>
      <x:c r="X1096" t="n">
        <x:v>0</x:v>
      </x:c>
      <x:c r="Y1096" t="n">
        <x:v>0</x:v>
      </x:c>
      <x:c r="Z1096" t="n">
        <x:v>2</x:v>
      </x:c>
      <x:c r="AA1096" t="n">
        <x:v>2</x:v>
      </x:c>
      <x:c r="AB1096" t="n">
        <x:v>1</x:v>
      </x:c>
      <x:c r="AC1096" t="n">
        <x:v>0</x:v>
      </x:c>
      <x:c r="AD1096" s="20" t="n">
        <x:v>0.21</x:v>
      </x:c>
      <x:c r="AE1096" s="20" t="n">
        <x:v>0.16</x:v>
      </x:c>
      <x:c r="AF1096" t="n">
        <x:v>5</x:v>
      </x:c>
      <x:c r="AG1096" t="n">
        <x:v>2</x:v>
      </x:c>
      <x:c r="AH1096" t="n">
        <x:v>6</x:v>
      </x:c>
      <x:c r="AI1096" t="n">
        <x:v>2</x:v>
      </x:c>
      <x:c r="AJ1096" t="n">
        <x:v>5</x:v>
      </x:c>
      <x:c r="AK1096" t="n">
        <x:v>2</x:v>
      </x:c>
      <x:c r="AL1096" t="n">
        <x:v>3</x:v>
      </x:c>
    </x:row>
    <x:row r="1097">
      <x:c r="A1097" t="inlineStr">
        <x:is>
          <x:t xml:space="preserve">A1096</x:t>
        </x:is>
      </x:c>
      <x:c r="B1097" t="inlineStr">
        <x:is>
          <x:t xml:space="preserve">M061</x:t>
        </x:is>
      </x:c>
      <x:c r="C1097" t="inlineStr">
        <x:is>
          <x:t xml:space="preserve">P016</x:t>
        </x:is>
      </x:c>
      <x:c r="D1097" t="inlineStr">
        <x:is>
          <x:t xml:space="preserve">RW</x:t>
        </x:is>
      </x:c>
      <x:c r="E1097" t="inlineStr">
        <x:is>
          <x:t xml:space="preserve">N</x:t>
        </x:is>
      </x:c>
      <x:c r="F1097" t="n">
        <x:v>0</x:v>
      </x:c>
      <x:c r="G1097" t="n">
        <x:v>0</x:v>
      </x:c>
      <x:c r="H1097" t="n">
        <x:v>0</x:v>
      </x:c>
      <x:c r="K1097" t="n">
        <x:v>0</x:v>
      </x:c>
      <x:c r="L1097" t="n">
        <x:v>0</x:v>
      </x:c>
      <x:c r="M1097" t="n">
        <x:v>0</x:v>
      </x:c>
      <x:c r="N1097" t="n">
        <x:v>0</x:v>
      </x:c>
      <x:c r="O1097" t="n">
        <x:v>0</x:v>
      </x:c>
      <x:c r="P1097" t="n">
        <x:v>5</x:v>
      </x:c>
      <x:c r="Q1097" t="n">
        <x:v>0</x:v>
      </x:c>
      <x:c r="R1097" s="21" t="n">
        <x:v>0</x:v>
      </x:c>
      <x:c r="S1097" t="n">
        <x:v>0</x:v>
      </x:c>
      <x:c r="T1097" t="n">
        <x:v>0</x:v>
      </x:c>
      <x:c r="U1097" s="21" t="n"/>
      <x:c r="V1097" t="n">
        <x:v>0</x:v>
      </x:c>
      <x:c r="W1097" t="n">
        <x:v>1</x:v>
      </x:c>
      <x:c r="X1097" t="n">
        <x:v>0</x:v>
      </x:c>
      <x:c r="Y1097" t="n">
        <x:v>0</x:v>
      </x:c>
      <x:c r="Z1097" t="n">
        <x:v>0</x:v>
      </x:c>
      <x:c r="AA1097" t="n">
        <x:v>0</x:v>
      </x:c>
      <x:c r="AB1097" t="n">
        <x:v>0</x:v>
      </x:c>
      <x:c r="AC1097" t="n">
        <x:v>0</x:v>
      </x:c>
      <x:c r="AD1097" s="20" t="n">
        <x:v>0</x:v>
      </x:c>
      <x:c r="AE1097" s="20" t="n">
        <x:v>0</x:v>
      </x:c>
      <x:c r="AF1097" t="n">
        <x:v>0</x:v>
      </x:c>
      <x:c r="AG1097" t="n">
        <x:v>0</x:v>
      </x:c>
      <x:c r="AH1097" t="n">
        <x:v>2</x:v>
      </x:c>
      <x:c r="AI1097" t="n">
        <x:v>0</x:v>
      </x:c>
      <x:c r="AJ1097" t="n">
        <x:v>0</x:v>
      </x:c>
      <x:c r="AK1097" t="n">
        <x:v>0</x:v>
      </x:c>
      <x:c r="AL1097" t="n">
        <x:v>3</x:v>
      </x:c>
    </x:row>
    <x:row r="1098">
      <x:c r="A1098" t="inlineStr">
        <x:is>
          <x:t xml:space="preserve">A1097</x:t>
        </x:is>
      </x:c>
      <x:c r="B1098" t="inlineStr">
        <x:is>
          <x:t xml:space="preserve">M061</x:t>
        </x:is>
      </x:c>
      <x:c r="C1098" t="inlineStr">
        <x:is>
          <x:t xml:space="preserve">P017</x:t>
        </x:is>
      </x:c>
      <x:c r="D1098" t="inlineStr">
        <x:is>
          <x:t xml:space="preserve">CM</x:t>
        </x:is>
      </x:c>
      <x:c r="E1098" t="inlineStr">
        <x:is>
          <x:t xml:space="preserve">N</x:t>
        </x:is>
      </x:c>
      <x:c r="F1098" t="n">
        <x:v>0</x:v>
      </x:c>
      <x:c r="G1098" t="n">
        <x:v>0</x:v>
      </x:c>
      <x:c r="H1098" t="n">
        <x:v>0</x:v>
      </x:c>
      <x:c r="K1098" t="n">
        <x:v>0</x:v>
      </x:c>
      <x:c r="L1098" t="n">
        <x:v>0</x:v>
      </x:c>
      <x:c r="M1098" t="n">
        <x:v>0</x:v>
      </x:c>
      <x:c r="N1098" t="n">
        <x:v>0</x:v>
      </x:c>
      <x:c r="O1098" t="n">
        <x:v>0</x:v>
      </x:c>
      <x:c r="P1098" t="n">
        <x:v>1</x:v>
      </x:c>
      <x:c r="Q1098" t="n">
        <x:v>0</x:v>
      </x:c>
      <x:c r="R1098" s="21" t="n">
        <x:v>0</x:v>
      </x:c>
      <x:c r="S1098" t="n">
        <x:v>0</x:v>
      </x:c>
      <x:c r="T1098" t="n">
        <x:v>0</x:v>
      </x:c>
      <x:c r="U1098" s="21" t="n"/>
      <x:c r="V1098" t="n">
        <x:v>0</x:v>
      </x:c>
      <x:c r="W1098" t="n">
        <x:v>0</x:v>
      </x:c>
      <x:c r="X1098" t="n">
        <x:v>2</x:v>
      </x:c>
      <x:c r="Y1098" t="n">
        <x:v>0</x:v>
      </x:c>
      <x:c r="Z1098" t="n">
        <x:v>0</x:v>
      </x:c>
      <x:c r="AA1098" t="n">
        <x:v>0</x:v>
      </x:c>
      <x:c r="AB1098" t="n">
        <x:v>0</x:v>
      </x:c>
      <x:c r="AC1098" t="n">
        <x:v>0</x:v>
      </x:c>
      <x:c r="AD1098" s="20" t="n">
        <x:v>0.01</x:v>
      </x:c>
      <x:c r="AE1098" s="20" t="n">
        <x:v>0</x:v>
      </x:c>
      <x:c r="AF1098" t="n">
        <x:v>1</x:v>
      </x:c>
      <x:c r="AG1098" t="n">
        <x:v>0</x:v>
      </x:c>
      <x:c r="AH1098" t="n">
        <x:v>0</x:v>
      </x:c>
      <x:c r="AI1098" t="n">
        <x:v>0</x:v>
      </x:c>
      <x:c r="AJ1098" t="n">
        <x:v>3</x:v>
      </x:c>
      <x:c r="AK1098" t="n">
        <x:v>1</x:v>
      </x:c>
      <x:c r="AL1098" t="n">
        <x:v>1</x:v>
      </x:c>
    </x:row>
    <x:row r="1099">
      <x:c r="A1099" t="inlineStr">
        <x:is>
          <x:t xml:space="preserve">A1098</x:t>
        </x:is>
      </x:c>
      <x:c r="B1099" t="inlineStr">
        <x:is>
          <x:t xml:space="preserve">M061</x:t>
        </x:is>
      </x:c>
      <x:c r="C1099" t="inlineStr">
        <x:is>
          <x:t xml:space="preserve">P018</x:t>
        </x:is>
      </x:c>
      <x:c r="D1099" t="inlineStr">
        <x:is>
          <x:t xml:space="preserve">GK</x:t>
        </x:is>
      </x:c>
      <x:c r="E1099" t="inlineStr">
        <x:is>
          <x:t xml:space="preserve">N</x:t>
        </x:is>
      </x:c>
      <x:c r="F1099" t="n">
        <x:v>0</x:v>
      </x:c>
      <x:c r="G1099" t="n">
        <x:v>0</x:v>
      </x:c>
      <x:c r="H1099" t="n">
        <x:v>0</x:v>
      </x:c>
      <x:c r="K1099" t="n">
        <x:v>0</x:v>
      </x:c>
      <x:c r="L1099" t="n">
        <x:v>0</x:v>
      </x:c>
      <x:c r="M1099" t="n">
        <x:v>0</x:v>
      </x:c>
      <x:c r="N1099" t="n">
        <x:v>0</x:v>
      </x:c>
      <x:c r="O1099" t="n">
        <x:v>0</x:v>
      </x:c>
      <x:c r="P1099" t="n">
        <x:v>11</x:v>
      </x:c>
      <x:c r="Q1099" t="n">
        <x:v>3</x:v>
      </x:c>
      <x:c r="R1099" s="21" t="n">
        <x:v>27.3</x:v>
      </x:c>
      <x:c r="S1099" t="n">
        <x:v>1</x:v>
      </x:c>
      <x:c r="T1099" t="n">
        <x:v>1</x:v>
      </x:c>
      <x:c r="U1099" s="21" t="n">
        <x:v>100</x:v>
      </x:c>
      <x:c r="V1099" t="n">
        <x:v>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2</x:v>
      </x:c>
      <x:c r="AB1099" t="n">
        <x:v>0</x:v>
      </x:c>
      <x:c r="AC1099" t="n">
        <x:v>0</x:v>
      </x:c>
      <x:c r="AD1099" s="20" t="n">
        <x:v>0</x:v>
      </x:c>
      <x:c r="AE1099" s="20" t="n">
        <x:v>0</x:v>
      </x:c>
      <x:c r="AF1099" t="n">
        <x:v>2</x:v>
      </x:c>
      <x:c r="AG1099" t="n">
        <x:v>1</x:v>
      </x:c>
      <x:c r="AH1099" t="n">
        <x:v>0</x:v>
      </x:c>
      <x:c r="AI1099" t="n">
        <x:v>1</x:v>
      </x:c>
      <x:c r="AJ1099" t="n">
        <x:v>1</x:v>
      </x:c>
      <x:c r="AK1099" t="n">
        <x:v>0</x:v>
      </x:c>
      <x:c r="AL1099" t="n">
        <x:v>1</x:v>
      </x:c>
    </x:row>
    <x:row r="1100">
      <x:c r="A1100" t="inlineStr">
        <x:is>
          <x:t xml:space="preserve">A1099</x:t>
        </x:is>
      </x:c>
      <x:c r="B1100" t="inlineStr">
        <x:is>
          <x:t xml:space="preserve">M062</x:t>
        </x:is>
      </x:c>
      <x:c r="C1100" t="inlineStr">
        <x:is>
          <x:t xml:space="preserve">P001</x:t>
        </x:is>
      </x:c>
      <x:c r="D1100" t="inlineStr">
        <x:is>
          <x:t xml:space="preserve">GK</x:t>
        </x:is>
      </x:c>
      <x:c r="E1100" t="inlineStr">
        <x:is>
          <x:t xml:space="preserve">N</x:t>
        </x:is>
      </x:c>
      <x:c r="F1100" t="n">
        <x:v>0</x:v>
      </x:c>
      <x:c r="G1100" t="n">
        <x:v>0</x:v>
      </x:c>
      <x:c r="H1100" t="n">
        <x:v>0</x:v>
      </x:c>
      <x:c r="K1100" t="n">
        <x:v>0</x:v>
      </x:c>
      <x:c r="L1100" t="n">
        <x:v>0</x:v>
      </x:c>
      <x:c r="M1100" t="n">
        <x:v>1</x:v>
      </x:c>
      <x:c r="N1100" t="n">
        <x:v>0</x:v>
      </x:c>
      <x:c r="O1100" t="n">
        <x:v>1</x:v>
      </x:c>
      <x:c r="P1100" t="n">
        <x:v>8</x:v>
      </x:c>
      <x:c r="Q1100" t="n">
        <x:v>3</x:v>
      </x:c>
      <x:c r="R1100" s="21" t="n">
        <x:v>37.5</x:v>
      </x:c>
      <x:c r="S1100" t="n">
        <x:v>0</x:v>
      </x:c>
      <x:c r="T1100" t="n">
        <x:v>0</x:v>
      </x:c>
      <x:c r="U1100" s="21" t="n"/>
      <x:c r="V1100" t="n">
        <x:v>1</x:v>
      </x:c>
      <x:c r="W1100" t="n">
        <x:v>1</x:v>
      </x:c>
      <x:c r="X1100" t="n">
        <x:v>0</x:v>
      </x:c>
      <x:c r="Y1100" t="n">
        <x:v>0</x:v>
      </x:c>
      <x:c r="Z1100" t="n">
        <x:v>2</x:v>
      </x:c>
      <x:c r="AA1100" t="n">
        <x:v>1</x:v>
      </x:c>
      <x:c r="AB1100" t="n">
        <x:v>0</x:v>
      </x:c>
      <x:c r="AC1100" t="n">
        <x:v>0</x:v>
      </x:c>
      <x:c r="AD1100" s="20" t="n">
        <x:v>0.09</x:v>
      </x:c>
      <x:c r="AE1100" s="20" t="n">
        <x:v>0.19</x:v>
      </x:c>
      <x:c r="AF1100" t="n">
        <x:v>0</x:v>
      </x:c>
      <x:c r="AG1100" t="n">
        <x:v>0</x:v>
      </x:c>
      <x:c r="AH1100" t="n">
        <x:v>0</x:v>
      </x:c>
      <x:c r="AI1100" t="n">
        <x:v>2</x:v>
      </x:c>
      <x:c r="AJ1100" t="n">
        <x:v>1</x:v>
      </x:c>
      <x:c r="AK1100" t="n">
        <x:v>0</x:v>
      </x:c>
      <x:c r="AL1100" t="n">
        <x:v>0</x:v>
      </x:c>
    </x:row>
    <x:row r="1101">
      <x:c r="A1101" t="inlineStr">
        <x:is>
          <x:t xml:space="preserve">A1100</x:t>
        </x:is>
      </x:c>
      <x:c r="B1101" t="inlineStr">
        <x:is>
          <x:t xml:space="preserve">M062</x:t>
        </x:is>
      </x:c>
      <x:c r="C1101" t="inlineStr">
        <x:is>
          <x:t xml:space="preserve">P002</x:t>
        </x:is>
      </x:c>
      <x:c r="D1101" t="inlineStr">
        <x:is>
          <x:t xml:space="preserve">CB</x:t>
        </x:is>
      </x:c>
      <x:c r="E1101" t="inlineStr">
        <x:is>
          <x:t xml:space="preserve">N</x:t>
        </x:is>
      </x:c>
      <x:c r="F1101" t="n">
        <x:v>25</x:v>
      </x:c>
      <x:c r="G1101" t="n">
        <x:v>0</x:v>
      </x:c>
      <x:c r="H1101" t="n">
        <x:v>25</x:v>
      </x:c>
      <x:c r="I1101" t="n">
        <x:v>70</x:v>
      </x:c>
      <x:c r="J1101" t="n">
        <x:v>90</x:v>
      </x:c>
      <x:c r="K1101" t="n">
        <x:v>0</x:v>
      </x:c>
      <x:c r="L1101" t="n">
        <x:v>0</x:v>
      </x:c>
      <x:c r="M1101" t="n">
        <x:v>0</x:v>
      </x:c>
      <x:c r="N1101" t="n">
        <x:v>0</x:v>
      </x:c>
      <x:c r="O1101" t="n">
        <x:v>0</x:v>
      </x:c>
      <x:c r="P1101" t="n">
        <x:v>3</x:v>
      </x:c>
      <x:c r="Q1101" t="n">
        <x:v>3</x:v>
      </x:c>
      <x:c r="R1101" s="21" t="n">
        <x:v>100</x:v>
      </x:c>
      <x:c r="S1101" t="n">
        <x:v>1</x:v>
      </x:c>
      <x:c r="T1101" t="n">
        <x:v>0</x:v>
      </x:c>
      <x:c r="U1101" s="21" t="n">
        <x:v>0</x:v>
      </x:c>
      <x:c r="V1101" t="n">
        <x:v>0</x:v>
      </x:c>
      <x:c r="W1101" t="n">
        <x:v>0</x:v>
      </x:c>
      <x:c r="X1101" t="n">
        <x:v>0</x:v>
      </x:c>
      <x:c r="Y1101" t="n">
        <x:v>0</x:v>
      </x:c>
      <x:c r="Z1101" t="n">
        <x:v>0</x:v>
      </x:c>
      <x:c r="AA1101" t="n">
        <x:v>3</x:v>
      </x:c>
      <x:c r="AB1101" t="n">
        <x:v>0</x:v>
      </x:c>
      <x:c r="AC1101" t="n">
        <x:v>0</x:v>
      </x:c>
      <x:c r="AD1101" s="20" t="n">
        <x:v>0</x:v>
      </x:c>
      <x:c r="AE1101" s="20" t="n">
        <x:v>0</x:v>
      </x:c>
      <x:c r="AF1101" t="n">
        <x:v>3</x:v>
      </x:c>
      <x:c r="AG1101" t="n">
        <x:v>0</x:v>
      </x:c>
      <x:c r="AH1101" t="n">
        <x:v>1</x:v>
      </x:c>
      <x:c r="AI1101" t="n">
        <x:v>0</x:v>
      </x:c>
      <x:c r="AJ1101" t="n">
        <x:v>1</x:v>
      </x:c>
      <x:c r="AK1101" t="n">
        <x:v>1</x:v>
      </x:c>
      <x:c r="AL1101" t="n">
        <x:v>3</x:v>
      </x:c>
    </x:row>
    <x:row r="1102">
      <x:c r="A1102" t="inlineStr">
        <x:is>
          <x:t xml:space="preserve">A1101</x:t>
        </x:is>
      </x:c>
      <x:c r="B1102" t="inlineStr">
        <x:is>
          <x:t xml:space="preserve">M062</x:t>
        </x:is>
      </x:c>
      <x:c r="C1102" t="inlineStr">
        <x:is>
          <x:t xml:space="preserve">P003</x:t>
        </x:is>
      </x:c>
      <x:c r="D1102" t="inlineStr">
        <x:is>
          <x:t xml:space="preserve">CB</x:t>
        </x:is>
      </x:c>
      <x:c r="E1102" t="inlineStr">
        <x:is>
          <x:t xml:space="preserve">Y</x:t>
        </x:is>
      </x:c>
      <x:c r="F1102" t="n">
        <x:v>45</x:v>
      </x:c>
      <x:c r="G1102" t="n">
        <x:v>45</x:v>
      </x:c>
      <x:c r="H1102" t="n">
        <x:v>0</x:v>
      </x:c>
      <x:c r="J1102" t="n">
        <x:v>45</x:v>
      </x:c>
      <x:c r="K1102" t="n">
        <x:v>1</x:v>
      </x:c>
      <x:c r="L1102" t="n">
        <x:v>0</x:v>
      </x:c>
      <x:c r="M1102" t="n">
        <x:v>0</x:v>
      </x:c>
      <x:c r="N1102" t="n">
        <x:v>0</x:v>
      </x:c>
      <x:c r="O1102" t="n">
        <x:v>0</x:v>
      </x:c>
      <x:c r="P1102" t="n">
        <x:v>15</x:v>
      </x:c>
      <x:c r="Q1102" t="n">
        <x:v>11</x:v>
      </x:c>
      <x:c r="R1102" s="21" t="n">
        <x:v>73.3</x:v>
      </x:c>
      <x:c r="S1102" t="n">
        <x:v>0</x:v>
      </x:c>
      <x:c r="T1102" t="n">
        <x:v>0</x:v>
      </x:c>
      <x:c r="U1102" s="21" t="n"/>
      <x:c r="V1102" t="n">
        <x:v>0</x:v>
      </x:c>
      <x:c r="W1102" t="n">
        <x:v>1</x:v>
      </x:c>
      <x:c r="X1102" t="n">
        <x:v>0</x:v>
      </x:c>
      <x:c r="Y1102" t="n">
        <x:v>0</x:v>
      </x:c>
      <x:c r="Z1102" t="n">
        <x:v>3</x:v>
      </x:c>
      <x:c r="AA1102" t="n">
        <x:v>1</x:v>
      </x:c>
      <x:c r="AB1102" t="n">
        <x:v>0</x:v>
      </x:c>
      <x:c r="AC1102" t="n">
        <x:v>0</x:v>
      </x:c>
      <x:c r="AD1102" s="20" t="n">
        <x:v>0.2</x:v>
      </x:c>
      <x:c r="AE1102" s="20" t="n">
        <x:v>0.13</x:v>
      </x:c>
      <x:c r="AF1102" t="n">
        <x:v>4</x:v>
      </x:c>
      <x:c r="AG1102" t="n">
        <x:v>2</x:v>
      </x:c>
      <x:c r="AH1102" t="n">
        <x:v>3</x:v>
      </x:c>
      <x:c r="AI1102" t="n">
        <x:v>0</x:v>
      </x:c>
      <x:c r="AJ1102" t="n">
        <x:v>6</x:v>
      </x:c>
      <x:c r="AK1102" t="n">
        <x:v>3</x:v>
      </x:c>
      <x:c r="AL1102" t="n">
        <x:v>5</x:v>
      </x:c>
    </x:row>
    <x:row r="1103">
      <x:c r="A1103" t="inlineStr">
        <x:is>
          <x:t xml:space="preserve">A1102</x:t>
        </x:is>
      </x:c>
      <x:c r="B1103" t="inlineStr">
        <x:is>
          <x:t xml:space="preserve">M062</x:t>
        </x:is>
      </x:c>
      <x:c r="C1103" t="inlineStr">
        <x:is>
          <x:t xml:space="preserve">P004</x:t>
        </x:is>
      </x:c>
      <x:c r="D1103" t="inlineStr">
        <x:is>
          <x:t xml:space="preserve">LB</x:t>
        </x:is>
      </x:c>
      <x:c r="E1103" t="inlineStr">
        <x:is>
          <x:t xml:space="preserve">N</x:t>
        </x:is>
      </x:c>
      <x:c r="F1103" t="n">
        <x:v>8</x:v>
      </x:c>
      <x:c r="G1103" t="n">
        <x:v>0</x:v>
      </x:c>
      <x:c r="H1103" t="n">
        <x:v>8</x:v>
      </x:c>
      <x:c r="I1103" t="n">
        <x:v>77</x:v>
      </x:c>
      <x:c r="J1103" t="n">
        <x:v>85</x:v>
      </x:c>
      <x:c r="K1103" t="n">
        <x:v>0</x:v>
      </x:c>
      <x:c r="L1103" t="n">
        <x:v>0</x:v>
      </x:c>
      <x:c r="M1103" t="n">
        <x:v>0</x:v>
      </x:c>
      <x:c r="N1103" t="n">
        <x:v>0</x:v>
      </x:c>
      <x:c r="O1103" t="n">
        <x:v>0</x:v>
      </x:c>
      <x:c r="P1103" t="n">
        <x:v>1</x:v>
      </x:c>
      <x:c r="Q1103" t="n">
        <x:v>0</x:v>
      </x:c>
      <x:c r="R1103" s="21" t="n">
        <x:v>0</x:v>
      </x:c>
      <x:c r="S1103" t="n">
        <x:v>0</x:v>
      </x:c>
      <x:c r="T1103" t="n">
        <x:v>0</x:v>
      </x:c>
      <x:c r="U1103" s="21" t="n"/>
      <x:c r="V1103" t="n">
        <x:v>1</x:v>
      </x:c>
      <x:c r="W1103" t="n">
        <x:v>0</x:v>
      </x:c>
      <x:c r="X1103" t="n">
        <x:v>0</x:v>
      </x:c>
      <x:c r="Y1103" t="n">
        <x:v>0</x:v>
      </x:c>
      <x:c r="Z1103" t="n">
        <x:v>0</x:v>
      </x:c>
      <x:c r="AA1103" t="n">
        <x:v>0</x:v>
      </x:c>
      <x:c r="AB1103" t="n">
        <x:v>0</x:v>
      </x:c>
      <x:c r="AC1103" t="n">
        <x:v>0</x:v>
      </x:c>
      <x:c r="AD1103" s="20" t="n">
        <x:v>0.03</x:v>
      </x:c>
      <x:c r="AE1103" s="20" t="n">
        <x:v>0.01</x:v>
      </x:c>
      <x:c r="AF1103" t="n">
        <x:v>0</x:v>
      </x:c>
      <x:c r="AG1103" t="n">
        <x:v>2</x:v>
      </x:c>
      <x:c r="AH1103" t="n">
        <x:v>4</x:v>
      </x:c>
      <x:c r="AI1103" t="n">
        <x:v>2</x:v>
      </x:c>
      <x:c r="AJ1103" t="n">
        <x:v>0</x:v>
      </x:c>
      <x:c r="AK1103" t="n">
        <x:v>0</x:v>
      </x:c>
      <x:c r="AL1103" t="n">
        <x:v>2</x:v>
      </x:c>
    </x:row>
    <x:row r="1104">
      <x:c r="A1104" t="inlineStr">
        <x:is>
          <x:t xml:space="preserve">A1103</x:t>
        </x:is>
      </x:c>
      <x:c r="B1104" t="inlineStr">
        <x:is>
          <x:t xml:space="preserve">M062</x:t>
        </x:is>
      </x:c>
      <x:c r="C1104" t="inlineStr">
        <x:is>
          <x:t xml:space="preserve">P005</x:t>
        </x:is>
      </x:c>
      <x:c r="D1104" t="inlineStr">
        <x:is>
          <x:t xml:space="preserve">RB</x:t>
        </x:is>
      </x:c>
      <x:c r="E1104" t="inlineStr">
        <x:is>
          <x:t xml:space="preserve">Y</x:t>
        </x:is>
      </x:c>
      <x:c r="F1104" t="n">
        <x:v>45</x:v>
      </x:c>
      <x:c r="G1104" t="n">
        <x:v>45</x:v>
      </x:c>
      <x:c r="H1104" t="n">
        <x:v>0</x:v>
      </x:c>
      <x:c r="J1104" t="n">
        <x:v>45</x:v>
      </x:c>
      <x:c r="K1104" t="n">
        <x:v>2</x:v>
      </x:c>
      <x:c r="L1104" t="n">
        <x:v>0</x:v>
      </x:c>
      <x:c r="M1104" t="n">
        <x:v>0</x:v>
      </x:c>
      <x:c r="N1104" t="n">
        <x:v>0</x:v>
      </x:c>
      <x:c r="O1104" t="n">
        <x:v>0</x:v>
      </x:c>
      <x:c r="P1104" t="n">
        <x:v>5</x:v>
      </x:c>
      <x:c r="Q1104" t="n">
        <x:v>5</x:v>
      </x:c>
      <x:c r="R1104" s="21" t="n">
        <x:v>100</x:v>
      </x:c>
      <x:c r="S1104" t="n">
        <x:v>0</x:v>
      </x:c>
      <x:c r="T1104" t="n">
        <x:v>0</x:v>
      </x:c>
      <x:c r="U1104" s="21" t="n"/>
      <x:c r="V1104" t="n">
        <x:v>0</x:v>
      </x:c>
      <x:c r="W1104" t="n">
        <x:v>0</x:v>
      </x:c>
      <x:c r="X1104" t="n">
        <x:v>0</x:v>
      </x:c>
      <x:c r="Y1104" t="n">
        <x:v>0</x:v>
      </x:c>
      <x:c r="Z1104" t="n">
        <x:v>2</x:v>
      </x:c>
      <x:c r="AA1104" t="n">
        <x:v>4</x:v>
      </x:c>
      <x:c r="AB1104" t="n">
        <x:v>0</x:v>
      </x:c>
      <x:c r="AC1104" t="n">
        <x:v>0</x:v>
      </x:c>
      <x:c r="AD1104" s="20" t="n">
        <x:v>0.37</x:v>
      </x:c>
      <x:c r="AE1104" s="20" t="n">
        <x:v>0.1</x:v>
      </x:c>
      <x:c r="AF1104" t="n">
        <x:v>3</x:v>
      </x:c>
      <x:c r="AG1104" t="n">
        <x:v>3</x:v>
      </x:c>
      <x:c r="AH1104" t="n">
        <x:v>8</x:v>
      </x:c>
      <x:c r="AI1104" t="n">
        <x:v>3</x:v>
      </x:c>
      <x:c r="AJ1104" t="n">
        <x:v>11</x:v>
      </x:c>
      <x:c r="AK1104" t="n">
        <x:v>5</x:v>
      </x:c>
      <x:c r="AL1104" t="n">
        <x:v>4</x:v>
      </x:c>
    </x:row>
    <x:row r="1105">
      <x:c r="A1105" t="inlineStr">
        <x:is>
          <x:t xml:space="preserve">A1104</x:t>
        </x:is>
      </x:c>
      <x:c r="B1105" t="inlineStr">
        <x:is>
          <x:t xml:space="preserve">M062</x:t>
        </x:is>
      </x:c>
      <x:c r="C1105" t="inlineStr">
        <x:is>
          <x:t xml:space="preserve">P006</x:t>
        </x:is>
      </x:c>
      <x:c r="D1105" t="inlineStr">
        <x:is>
          <x:t xml:space="preserve">DM</x:t>
        </x:is>
      </x:c>
      <x:c r="E1105" t="inlineStr">
        <x:is>
          <x:t xml:space="preserve">Y</x:t>
        </x:is>
      </x:c>
      <x:c r="F1105" t="n">
        <x:v>45</x:v>
      </x:c>
      <x:c r="G1105" t="n">
        <x:v>45</x:v>
      </x:c>
      <x:c r="H1105" t="n">
        <x:v>0</x:v>
      </x:c>
      <x:c r="J1105" t="n">
        <x:v>45</x:v>
      </x:c>
      <x:c r="K1105" t="n">
        <x:v>0</x:v>
      </x:c>
      <x:c r="L1105" t="n">
        <x:v>1</x:v>
      </x:c>
      <x:c r="M1105" t="n">
        <x:v>0</x:v>
      </x:c>
      <x:c r="N1105" t="n">
        <x:v>0</x:v>
      </x:c>
      <x:c r="O1105" t="n">
        <x:v>0</x:v>
      </x:c>
      <x:c r="P1105" t="n">
        <x:v>19</x:v>
      </x:c>
      <x:c r="Q1105" t="n">
        <x:v>9</x:v>
      </x:c>
      <x:c r="R1105" s="21" t="n">
        <x:v>47.4</x:v>
      </x:c>
      <x:c r="S1105" t="n">
        <x:v>1</x:v>
      </x:c>
      <x:c r="T1105" t="n">
        <x:v>0</x:v>
      </x:c>
      <x:c r="U1105" s="21" t="n">
        <x:v>0</x:v>
      </x:c>
      <x:c r="V1105" t="n">
        <x:v>1</x:v>
      </x:c>
      <x:c r="W1105" t="n">
        <x:v>0</x:v>
      </x:c>
      <x:c r="X1105" t="n">
        <x:v>0</x:v>
      </x:c>
      <x:c r="Y1105" t="n">
        <x:v>0</x:v>
      </x:c>
      <x:c r="Z1105" t="n">
        <x:v>5</x:v>
      </x:c>
      <x:c r="AA1105" t="n">
        <x:v>5</x:v>
      </x:c>
      <x:c r="AB1105" t="n">
        <x:v>0</x:v>
      </x:c>
      <x:c r="AC1105" t="n">
        <x:v>0</x:v>
      </x:c>
      <x:c r="AD1105" s="20" t="n">
        <x:v>0</x:v>
      </x:c>
      <x:c r="AE1105" s="20" t="n">
        <x:v>0.27</x:v>
      </x:c>
      <x:c r="AF1105" t="n">
        <x:v>8</x:v>
      </x:c>
      <x:c r="AG1105" t="n">
        <x:v>1</x:v>
      </x:c>
      <x:c r="AH1105" t="n">
        <x:v>6</x:v>
      </x:c>
      <x:c r="AI1105" t="n">
        <x:v>1</x:v>
      </x:c>
      <x:c r="AJ1105" t="n">
        <x:v>14</x:v>
      </x:c>
      <x:c r="AK1105" t="n">
        <x:v>6</x:v>
      </x:c>
      <x:c r="AL1105" t="n">
        <x:v>7</x:v>
      </x:c>
    </x:row>
    <x:row r="1106">
      <x:c r="A1106" t="inlineStr">
        <x:is>
          <x:t xml:space="preserve">A1105</x:t>
        </x:is>
      </x:c>
      <x:c r="B1106" t="inlineStr">
        <x:is>
          <x:t xml:space="preserve">M062</x:t>
        </x:is>
      </x:c>
      <x:c r="C1106" t="inlineStr">
        <x:is>
          <x:t xml:space="preserve">P007</x:t>
        </x:is>
      </x:c>
      <x:c r="D1106" t="inlineStr">
        <x:is>
          <x:t xml:space="preserve">CM</x:t>
        </x:is>
      </x:c>
      <x:c r="E1106" t="inlineStr">
        <x:is>
          <x:t xml:space="preserve">N</x:t>
        </x:is>
      </x:c>
      <x:c r="F1106" t="n">
        <x:v>24</x:v>
      </x:c>
      <x:c r="G1106" t="n">
        <x:v>0</x:v>
      </x:c>
      <x:c r="H1106" t="n">
        <x:v>24</x:v>
      </x:c>
      <x:c r="I1106" t="n">
        <x:v>61</x:v>
      </x:c>
      <x:c r="J1106" t="n">
        <x:v>85</x:v>
      </x:c>
      <x:c r="K1106" t="n">
        <x:v>0</x:v>
      </x:c>
      <x:c r="L1106" t="n">
        <x:v>0</x:v>
      </x:c>
      <x:c r="M1106" t="n">
        <x:v>0</x:v>
      </x:c>
      <x:c r="N1106" t="n">
        <x:v>0</x:v>
      </x:c>
      <x:c r="O1106" t="n">
        <x:v>0</x:v>
      </x:c>
      <x:c r="P1106" t="n">
        <x:v>12</x:v>
      </x:c>
      <x:c r="Q1106" t="n">
        <x:v>3</x:v>
      </x:c>
      <x:c r="R1106" s="21" t="n">
        <x:v>25</x:v>
      </x:c>
      <x:c r="S1106" t="n">
        <x:v>1</x:v>
      </x:c>
      <x:c r="T1106" t="n">
        <x:v>1</x:v>
      </x:c>
      <x:c r="U1106" s="21" t="n">
        <x:v>100</x:v>
      </x:c>
      <x:c r="V1106" t="n">
        <x:v>1</x:v>
      </x:c>
      <x:c r="W1106" t="n">
        <x:v>0</x:v>
      </x:c>
      <x:c r="X1106" t="n">
        <x:v>0</x:v>
      </x:c>
      <x:c r="Y1106" t="n">
        <x:v>0</x:v>
      </x:c>
      <x:c r="Z1106" t="n">
        <x:v>2</x:v>
      </x:c>
      <x:c r="AA1106" t="n">
        <x:v>1</x:v>
      </x:c>
      <x:c r="AB1106" t="n">
        <x:v>0</x:v>
      </x:c>
      <x:c r="AC1106" t="n">
        <x:v>0</x:v>
      </x:c>
      <x:c r="AD1106" s="20" t="n">
        <x:v>0.07000000000000001</x:v>
      </x:c>
      <x:c r="AE1106" s="20" t="n">
        <x:v>0.03</x:v>
      </x:c>
      <x:c r="AF1106" t="n">
        <x:v>5</x:v>
      </x:c>
      <x:c r="AG1106" t="n">
        <x:v>1</x:v>
      </x:c>
      <x:c r="AH1106" t="n">
        <x:v>4</x:v>
      </x:c>
      <x:c r="AI1106" t="n">
        <x:v>2</x:v>
      </x:c>
      <x:c r="AJ1106" t="n">
        <x:v>13</x:v>
      </x:c>
      <x:c r="AK1106" t="n">
        <x:v>5</x:v>
      </x:c>
      <x:c r="AL1106" t="n">
        <x:v>2</x:v>
      </x:c>
    </x:row>
    <x:row r="1107">
      <x:c r="A1107" t="inlineStr">
        <x:is>
          <x:t xml:space="preserve">A1106</x:t>
        </x:is>
      </x:c>
      <x:c r="B1107" t="inlineStr">
        <x:is>
          <x:t xml:space="preserve">M062</x:t>
        </x:is>
      </x:c>
      <x:c r="C1107" t="inlineStr">
        <x:is>
          <x:t xml:space="preserve">P008</x:t>
        </x:is>
      </x:c>
      <x:c r="D1107" t="inlineStr">
        <x:is>
          <x:t xml:space="preserve">CM</x:t>
        </x:is>
      </x:c>
      <x:c r="E1107" t="inlineStr">
        <x:is>
          <x:t xml:space="preserve">Y</x:t>
        </x:is>
      </x:c>
      <x:c r="F1107" t="n">
        <x:v>84</x:v>
      </x:c>
      <x:c r="G1107" t="n">
        <x:v>45</x:v>
      </x:c>
      <x:c r="H1107" t="n">
        <x:v>39</x:v>
      </x:c>
      <x:c r="J1107" t="n">
        <x:v>84</x:v>
      </x:c>
      <x:c r="K1107" t="n">
        <x:v>2</x:v>
      </x:c>
      <x:c r="L1107" t="n">
        <x:v>1</x:v>
      </x:c>
      <x:c r="M1107" t="n">
        <x:v>1</x:v>
      </x:c>
      <x:c r="N1107" t="n">
        <x:v>0</x:v>
      </x:c>
      <x:c r="O1107" t="n">
        <x:v>0</x:v>
      </x:c>
      <x:c r="P1107" t="n">
        <x:v>21</x:v>
      </x:c>
      <x:c r="Q1107" t="n">
        <x:v>18</x:v>
      </x:c>
      <x:c r="R1107" s="21" t="n">
        <x:v>85.7</x:v>
      </x:c>
      <x:c r="S1107" t="n">
        <x:v>2</x:v>
      </x:c>
      <x:c r="T1107" t="n">
        <x:v>0</x:v>
      </x:c>
      <x:c r="U1107" s="21" t="n">
        <x:v>0</x:v>
      </x:c>
      <x:c r="V1107" t="n">
        <x:v>1</x:v>
      </x:c>
      <x:c r="W1107" t="n">
        <x:v>0</x:v>
      </x:c>
      <x:c r="X1107" t="n">
        <x:v>0</x:v>
      </x:c>
      <x:c r="Y1107" t="n">
        <x:v>0</x:v>
      </x:c>
      <x:c r="Z1107" t="n">
        <x:v>9</x:v>
      </x:c>
      <x:c r="AA1107" t="n">
        <x:v>5</x:v>
      </x:c>
      <x:c r="AB1107" t="n">
        <x:v>0</x:v>
      </x:c>
      <x:c r="AC1107" t="n">
        <x:v>0</x:v>
      </x:c>
      <x:c r="AD1107" s="20" t="n">
        <x:v>0.53</x:v>
      </x:c>
      <x:c r="AE1107" s="20" t="n">
        <x:v>0.3</x:v>
      </x:c>
      <x:c r="AF1107" t="n">
        <x:v>11</x:v>
      </x:c>
      <x:c r="AG1107" t="n">
        <x:v>6</x:v>
      </x:c>
      <x:c r="AH1107" t="n">
        <x:v>11</x:v>
      </x:c>
      <x:c r="AI1107" t="n">
        <x:v>3</x:v>
      </x:c>
      <x:c r="AJ1107" t="n">
        <x:v>31</x:v>
      </x:c>
      <x:c r="AK1107" t="n">
        <x:v>16</x:v>
      </x:c>
      <x:c r="AL1107" t="n">
        <x:v>9</x:v>
      </x:c>
    </x:row>
    <x:row r="1108">
      <x:c r="A1108" t="inlineStr">
        <x:is>
          <x:t xml:space="preserve">A1107</x:t>
        </x:is>
      </x:c>
      <x:c r="B1108" t="inlineStr">
        <x:is>
          <x:t xml:space="preserve">M062</x:t>
        </x:is>
      </x:c>
      <x:c r="C1108" t="inlineStr">
        <x:is>
          <x:t xml:space="preserve">P009</x:t>
        </x:is>
      </x:c>
      <x:c r="D1108" t="inlineStr">
        <x:is>
          <x:t xml:space="preserve">AM</x:t>
        </x:is>
      </x:c>
      <x:c r="E1108" t="inlineStr">
        <x:is>
          <x:t xml:space="preserve">Y</x:t>
        </x:is>
      </x:c>
      <x:c r="F1108" t="n">
        <x:v>48</x:v>
      </x:c>
      <x:c r="G1108" t="n">
        <x:v>45</x:v>
      </x:c>
      <x:c r="H1108" t="n">
        <x:v>3</x:v>
      </x:c>
      <x:c r="J1108" t="n">
        <x:v>48</x:v>
      </x:c>
      <x:c r="K1108" t="n">
        <x:v>2</x:v>
      </x:c>
      <x:c r="L1108" t="n">
        <x:v>2</x:v>
      </x:c>
      <x:c r="M1108" t="n">
        <x:v>1</x:v>
      </x:c>
      <x:c r="N1108" t="n">
        <x:v>0</x:v>
      </x:c>
      <x:c r="O1108" t="n">
        <x:v>1</x:v>
      </x:c>
      <x:c r="P1108" t="n">
        <x:v>19</x:v>
      </x:c>
      <x:c r="Q1108" t="n">
        <x:v>9</x:v>
      </x:c>
      <x:c r="R1108" s="21" t="n">
        <x:v>47.4</x:v>
      </x:c>
      <x:c r="S1108" t="n">
        <x:v>2</x:v>
      </x:c>
      <x:c r="T1108" t="n">
        <x:v>1</x:v>
      </x:c>
      <x:c r="U1108" s="21" t="n">
        <x:v>50</x:v>
      </x:c>
      <x:c r="V1108" t="n">
        <x:v>0</x:v>
      </x:c>
      <x:c r="W1108" t="n">
        <x:v>1</x:v>
      </x:c>
      <x:c r="X1108" t="n">
        <x:v>0</x:v>
      </x:c>
      <x:c r="Y1108" t="n">
        <x:v>0</x:v>
      </x:c>
      <x:c r="Z1108" t="n">
        <x:v>4</x:v>
      </x:c>
      <x:c r="AA1108" t="n">
        <x:v>5</x:v>
      </x:c>
      <x:c r="AB1108" t="n">
        <x:v>0</x:v>
      </x:c>
      <x:c r="AC1108" t="n">
        <x:v>0</x:v>
      </x:c>
      <x:c r="AD1108" s="20" t="n">
        <x:v>0.48</x:v>
      </x:c>
      <x:c r="AE1108" s="20" t="n">
        <x:v>0.65</x:v>
      </x:c>
      <x:c r="AF1108" t="n">
        <x:v>3</x:v>
      </x:c>
      <x:c r="AG1108" t="n">
        <x:v>6</x:v>
      </x:c>
      <x:c r="AH1108" t="n">
        <x:v>10</x:v>
      </x:c>
      <x:c r="AI1108" t="n">
        <x:v>5</x:v>
      </x:c>
      <x:c r="AJ1108" t="n">
        <x:v>16</x:v>
      </x:c>
      <x:c r="AK1108" t="n">
        <x:v>7</x:v>
      </x:c>
      <x:c r="AL1108" t="n">
        <x:v>4</x:v>
      </x:c>
    </x:row>
    <x:row r="1109">
      <x:c r="A1109" t="inlineStr">
        <x:is>
          <x:t xml:space="preserve">A1108</x:t>
        </x:is>
      </x:c>
      <x:c r="B1109" t="inlineStr">
        <x:is>
          <x:t xml:space="preserve">M062</x:t>
        </x:is>
      </x:c>
      <x:c r="C1109" t="inlineStr">
        <x:is>
          <x:t xml:space="preserve">P010</x:t>
        </x:is>
      </x:c>
      <x:c r="D1109" t="inlineStr">
        <x:is>
          <x:t xml:space="preserve">LW</x:t>
        </x:is>
      </x:c>
      <x:c r="E1109" t="inlineStr">
        <x:is>
          <x:t xml:space="preserve">Y</x:t>
        </x:is>
      </x:c>
      <x:c r="F1109" t="n">
        <x:v>52</x:v>
      </x:c>
      <x:c r="G1109" t="n">
        <x:v>45</x:v>
      </x:c>
      <x:c r="H1109" t="n">
        <x:v>7</x:v>
      </x:c>
      <x:c r="J1109" t="n">
        <x:v>52</x:v>
      </x:c>
      <x:c r="K1109" t="n">
        <x:v>2</x:v>
      </x:c>
      <x:c r="L1109" t="n">
        <x:v>2</x:v>
      </x:c>
      <x:c r="M1109" t="n">
        <x:v>1</x:v>
      </x:c>
      <x:c r="N1109" t="n">
        <x:v>0</x:v>
      </x:c>
      <x:c r="O1109" t="n">
        <x:v>0</x:v>
      </x:c>
      <x:c r="P1109" t="n">
        <x:v>12</x:v>
      </x:c>
      <x:c r="Q1109" t="n">
        <x:v>3</x:v>
      </x:c>
      <x:c r="R1109" s="21" t="n">
        <x:v>25</x:v>
      </x:c>
      <x:c r="S1109" t="n">
        <x:v>0</x:v>
      </x:c>
      <x:c r="T1109" t="n">
        <x:v>0</x:v>
      </x:c>
      <x:c r="U1109" s="21" t="n"/>
      <x:c r="V1109" t="n">
        <x:v>0</x:v>
      </x:c>
      <x:c r="W1109" t="n">
        <x:v>0</x:v>
      </x:c>
      <x:c r="X1109" t="n">
        <x:v>1</x:v>
      </x:c>
      <x:c r="Y1109" t="n">
        <x:v>0</x:v>
      </x:c>
      <x:c r="Z1109" t="n">
        <x:v>3</x:v>
      </x:c>
      <x:c r="AA1109" t="n">
        <x:v>3</x:v>
      </x:c>
      <x:c r="AB1109" t="n">
        <x:v>0</x:v>
      </x:c>
      <x:c r="AC1109" t="n">
        <x:v>0</x:v>
      </x:c>
      <x:c r="AD1109" s="20" t="n">
        <x:v>0.51</x:v>
      </x:c>
      <x:c r="AE1109" s="20" t="n">
        <x:v>0.54</x:v>
      </x:c>
      <x:c r="AF1109" t="n">
        <x:v>2</x:v>
      </x:c>
      <x:c r="AG1109" t="n">
        <x:v>3</x:v>
      </x:c>
      <x:c r="AH1109" t="n">
        <x:v>6</x:v>
      </x:c>
      <x:c r="AI1109" t="n">
        <x:v>4</x:v>
      </x:c>
      <x:c r="AJ1109" t="n">
        <x:v>13</x:v>
      </x:c>
      <x:c r="AK1109" t="n">
        <x:v>5</x:v>
      </x:c>
      <x:c r="AL1109" t="n">
        <x:v>4</x:v>
      </x:c>
    </x:row>
    <x:row r="1110">
      <x:c r="A1110" t="inlineStr">
        <x:is>
          <x:t xml:space="preserve">A1109</x:t>
        </x:is>
      </x:c>
      <x:c r="B1110" t="inlineStr">
        <x:is>
          <x:t xml:space="preserve">M062</x:t>
        </x:is>
      </x:c>
      <x:c r="C1110" t="inlineStr">
        <x:is>
          <x:t xml:space="preserve">P011</x:t>
        </x:is>
      </x:c>
      <x:c r="D1110" t="inlineStr">
        <x:is>
          <x:t xml:space="preserve">RW</x:t>
        </x:is>
      </x:c>
      <x:c r="E1110" t="inlineStr">
        <x:is>
          <x:t xml:space="preserve">N</x:t>
        </x:is>
      </x:c>
      <x:c r="F1110" t="n">
        <x:v>11</x:v>
      </x:c>
      <x:c r="G1110" t="n">
        <x:v>0</x:v>
      </x:c>
      <x:c r="H1110" t="n">
        <x:v>11</x:v>
      </x:c>
      <x:c r="I1110" t="n">
        <x:v>80</x:v>
      </x:c>
      <x:c r="J1110" t="n">
        <x:v>90</x:v>
      </x:c>
      <x:c r="K1110" t="n">
        <x:v>0</x:v>
      </x:c>
      <x:c r="L1110" t="n">
        <x:v>0</x:v>
      </x:c>
      <x:c r="M1110" t="n">
        <x:v>1</x:v>
      </x:c>
      <x:c r="N1110" t="n">
        <x:v>0</x:v>
      </x:c>
      <x:c r="O1110" t="n">
        <x:v>0</x:v>
      </x:c>
      <x:c r="P1110" t="n">
        <x:v>8</x:v>
      </x:c>
      <x:c r="Q1110" t="n">
        <x:v>4</x:v>
      </x:c>
      <x:c r="R1110" s="21" t="n">
        <x:v>50</x:v>
      </x:c>
      <x:c r="S1110" t="n">
        <x:v>0</x:v>
      </x:c>
      <x:c r="T1110" t="n">
        <x:v>0</x:v>
      </x:c>
      <x:c r="U1110" s="21" t="n"/>
      <x:c r="V1110" t="n">
        <x:v>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3</x:v>
      </x:c>
      <x:c r="AB1110" t="n">
        <x:v>0</x:v>
      </x:c>
      <x:c r="AC1110" t="n">
        <x:v>0</x:v>
      </x:c>
      <x:c r="AD1110" s="20" t="n">
        <x:v>0.03</x:v>
      </x:c>
      <x:c r="AE1110" s="20" t="n">
        <x:v>0</x:v>
      </x:c>
      <x:c r="AF1110" t="n">
        <x:v>2</x:v>
      </x:c>
      <x:c r="AG1110" t="n">
        <x:v>1</x:v>
      </x:c>
      <x:c r="AH1110" t="n">
        <x:v>2</x:v>
      </x:c>
      <x:c r="AI1110" t="n">
        <x:v>2</x:v>
      </x:c>
      <x:c r="AJ1110" t="n">
        <x:v>1</x:v>
      </x:c>
      <x:c r="AK1110" t="n">
        <x:v>0</x:v>
      </x:c>
      <x:c r="AL1110" t="n">
        <x:v>2</x:v>
      </x:c>
    </x:row>
    <x:row r="1111">
      <x:c r="A1111" t="inlineStr">
        <x:is>
          <x:t xml:space="preserve">A1110</x:t>
        </x:is>
      </x:c>
      <x:c r="B1111" t="inlineStr">
        <x:is>
          <x:t xml:space="preserve">M062</x:t>
        </x:is>
      </x:c>
      <x:c r="C1111" t="inlineStr">
        <x:is>
          <x:t xml:space="preserve">P012</x:t>
        </x:is>
      </x:c>
      <x:c r="D1111" t="inlineStr">
        <x:is>
          <x:t xml:space="preserve">ST</x:t>
        </x:is>
      </x:c>
      <x:c r="E1111" t="inlineStr">
        <x:is>
          <x:t xml:space="preserve">Y</x:t>
        </x:is>
      </x:c>
      <x:c r="F1111" t="n">
        <x:v>79</x:v>
      </x:c>
      <x:c r="G1111" t="n">
        <x:v>45</x:v>
      </x:c>
      <x:c r="H1111" t="n">
        <x:v>34</x:v>
      </x:c>
      <x:c r="J1111" t="n">
        <x:v>79</x:v>
      </x:c>
      <x:c r="K1111" t="n">
        <x:v>3</x:v>
      </x:c>
      <x:c r="L1111" t="n">
        <x:v>2</x:v>
      </x:c>
      <x:c r="M1111" t="n">
        <x:v>1</x:v>
      </x:c>
      <x:c r="N1111" t="n">
        <x:v>0</x:v>
      </x:c>
      <x:c r="O1111" t="n">
        <x:v>1</x:v>
      </x:c>
      <x:c r="P1111" t="n">
        <x:v>16</x:v>
      </x:c>
      <x:c r="Q1111" t="n">
        <x:v>13</x:v>
      </x:c>
      <x:c r="R1111" s="21" t="n">
        <x:v>81.2</x:v>
      </x:c>
      <x:c r="S1111" t="n">
        <x:v>2</x:v>
      </x:c>
      <x:c r="T1111" t="n">
        <x:v>1</x:v>
      </x:c>
      <x:c r="U1111" s="21" t="n">
        <x:v>50</x:v>
      </x:c>
      <x:c r="V1111" t="n">
        <x:v>0</x:v>
      </x:c>
      <x:c r="W1111" t="n">
        <x:v>0</x:v>
      </x:c>
      <x:c r="X1111" t="n">
        <x:v>0</x:v>
      </x:c>
      <x:c r="Y1111" t="n">
        <x:v>0</x:v>
      </x:c>
      <x:c r="Z1111" t="n">
        <x:v>8</x:v>
      </x:c>
      <x:c r="AA1111" t="n">
        <x:v>6</x:v>
      </x:c>
      <x:c r="AB1111" t="n">
        <x:v>0</x:v>
      </x:c>
      <x:c r="AC1111" t="n">
        <x:v>0</x:v>
      </x:c>
      <x:c r="AD1111" s="20" t="n">
        <x:v>0.74</x:v>
      </x:c>
      <x:c r="AE1111" s="20" t="n">
        <x:v>0.62</x:v>
      </x:c>
      <x:c r="AF1111" t="n">
        <x:v>7</x:v>
      </x:c>
      <x:c r="AG1111" t="n">
        <x:v>6</x:v>
      </x:c>
      <x:c r="AH1111" t="n">
        <x:v>11</x:v>
      </x:c>
      <x:c r="AI1111" t="n">
        <x:v>9</x:v>
      </x:c>
      <x:c r="AJ1111" t="n">
        <x:v>21</x:v>
      </x:c>
      <x:c r="AK1111" t="n">
        <x:v>9</x:v>
      </x:c>
      <x:c r="AL1111" t="n">
        <x:v>4</x:v>
      </x:c>
    </x:row>
    <x:row r="1112">
      <x:c r="A1112" t="inlineStr">
        <x:is>
          <x:t xml:space="preserve">A1111</x:t>
        </x:is>
      </x:c>
      <x:c r="B1112" t="inlineStr">
        <x:is>
          <x:t xml:space="preserve">M062</x:t>
        </x:is>
      </x:c>
      <x:c r="C1112" t="inlineStr">
        <x:is>
          <x:t xml:space="preserve">P013</x:t>
        </x:is>
      </x:c>
      <x:c r="D1112" t="inlineStr">
        <x:is>
          <x:t xml:space="preserve">ST</x:t>
        </x:is>
      </x:c>
      <x:c r="E1112" t="inlineStr">
        <x:is>
          <x:t xml:space="preserve">Y</x:t>
        </x:is>
      </x:c>
      <x:c r="F1112" t="n">
        <x:v>71</x:v>
      </x:c>
      <x:c r="G1112" t="n">
        <x:v>45</x:v>
      </x:c>
      <x:c r="H1112" t="n">
        <x:v>26</x:v>
      </x:c>
      <x:c r="J1112" t="n">
        <x:v>71</x:v>
      </x:c>
      <x:c r="K1112" t="n">
        <x:v>3</x:v>
      </x:c>
      <x:c r="L1112" t="n">
        <x:v>2</x:v>
      </x:c>
      <x:c r="M1112" t="n">
        <x:v>0</x:v>
      </x:c>
      <x:c r="N1112" t="n">
        <x:v>0</x:v>
      </x:c>
      <x:c r="O1112" t="n">
        <x:v>1</x:v>
      </x:c>
      <x:c r="P1112" t="n">
        <x:v>14</x:v>
      </x:c>
      <x:c r="Q1112" t="n">
        <x:v>8</x:v>
      </x:c>
      <x:c r="R1112" s="21" t="n">
        <x:v>57.1</x:v>
      </x:c>
      <x:c r="S1112" t="n">
        <x:v>1</x:v>
      </x:c>
      <x:c r="T1112" t="n">
        <x:v>0</x:v>
      </x:c>
      <x:c r="U1112" s="21" t="n">
        <x:v>0</x:v>
      </x:c>
      <x:c r="V1112" t="n">
        <x:v>0</x:v>
      </x:c>
      <x:c r="W1112" t="n">
        <x:v>1</x:v>
      </x:c>
      <x:c r="X1112" t="n">
        <x:v>0</x:v>
      </x:c>
      <x:c r="Y1112" t="n">
        <x:v>0</x:v>
      </x:c>
      <x:c r="Z1112" t="n">
        <x:v>8</x:v>
      </x:c>
      <x:c r="AA1112" t="n">
        <x:v>5</x:v>
      </x:c>
      <x:c r="AB1112" t="n">
        <x:v>0</x:v>
      </x:c>
      <x:c r="AC1112" t="n">
        <x:v>0</x:v>
      </x:c>
      <x:c r="AD1112" s="20" t="n">
        <x:v>0.66</x:v>
      </x:c>
      <x:c r="AE1112" s="20" t="n">
        <x:v>0.58</x:v>
      </x:c>
      <x:c r="AF1112" t="n">
        <x:v>5</x:v>
      </x:c>
      <x:c r="AG1112" t="n">
        <x:v>5</x:v>
      </x:c>
      <x:c r="AH1112" t="n">
        <x:v>8</x:v>
      </x:c>
      <x:c r="AI1112" t="n">
        <x:v>4</x:v>
      </x:c>
      <x:c r="AJ1112" t="n">
        <x:v>18</x:v>
      </x:c>
      <x:c r="AK1112" t="n">
        <x:v>10</x:v>
      </x:c>
      <x:c r="AL1112" t="n">
        <x:v>3</x:v>
      </x:c>
    </x:row>
    <x:row r="1113">
      <x:c r="A1113" t="inlineStr">
        <x:is>
          <x:t xml:space="preserve">A1112</x:t>
        </x:is>
      </x:c>
      <x:c r="B1113" t="inlineStr">
        <x:is>
          <x:t xml:space="preserve">M062</x:t>
        </x:is>
      </x:c>
      <x:c r="C1113" t="inlineStr">
        <x:is>
          <x:t xml:space="preserve">P014</x:t>
        </x:is>
      </x:c>
      <x:c r="D1113" t="inlineStr">
        <x:is>
          <x:t xml:space="preserve">CB</x:t>
        </x:is>
      </x:c>
      <x:c r="E1113" t="inlineStr">
        <x:is>
          <x:t xml:space="preserve">Y</x:t>
        </x:is>
      </x:c>
      <x:c r="F1113" t="n">
        <x:v>45</x:v>
      </x:c>
      <x:c r="G1113" t="n">
        <x:v>45</x:v>
      </x:c>
      <x:c r="H1113" t="n">
        <x:v>0</x:v>
      </x:c>
      <x:c r="J1113" t="n">
        <x:v>45</x:v>
      </x:c>
      <x:c r="K1113" t="n">
        <x:v>0</x:v>
      </x:c>
      <x:c r="L1113" t="n">
        <x:v>0</x:v>
      </x:c>
      <x:c r="M1113" t="n">
        <x:v>1</x:v>
      </x:c>
      <x:c r="N1113" t="n">
        <x:v>0</x:v>
      </x:c>
      <x:c r="O1113" t="n">
        <x:v>0</x:v>
      </x:c>
      <x:c r="P1113" t="n">
        <x:v>14</x:v>
      </x:c>
      <x:c r="Q1113" t="n">
        <x:v>4</x:v>
      </x:c>
      <x:c r="R1113" s="21" t="n">
        <x:v>28.6</x:v>
      </x:c>
      <x:c r="S1113" t="n">
        <x:v>0</x:v>
      </x:c>
      <x:c r="T1113" t="n">
        <x:v>0</x:v>
      </x:c>
      <x:c r="U1113" s="21" t="n"/>
      <x:c r="V1113" t="n">
        <x:v>2</x:v>
      </x:c>
      <x:c r="W1113" t="n">
        <x:v>0</x:v>
      </x:c>
      <x:c r="X1113" t="n">
        <x:v>0</x:v>
      </x:c>
      <x:c r="Y1113" t="n">
        <x:v>0</x:v>
      </x:c>
      <x:c r="Z1113" t="n">
        <x:v>6</x:v>
      </x:c>
      <x:c r="AA1113" t="n">
        <x:v>2</x:v>
      </x:c>
      <x:c r="AB1113" t="n">
        <x:v>1</x:v>
      </x:c>
      <x:c r="AC1113" t="n">
        <x:v>0</x:v>
      </x:c>
      <x:c r="AD1113" s="20" t="n">
        <x:v>0.17</x:v>
      </x:c>
      <x:c r="AE1113" s="20" t="n">
        <x:v>0.14</x:v>
      </x:c>
      <x:c r="AF1113" t="n">
        <x:v>4</x:v>
      </x:c>
      <x:c r="AG1113" t="n">
        <x:v>1</x:v>
      </x:c>
      <x:c r="AH1113" t="n">
        <x:v>3</x:v>
      </x:c>
      <x:c r="AI1113" t="n">
        <x:v>3</x:v>
      </x:c>
      <x:c r="AJ1113" t="n">
        <x:v>16</x:v>
      </x:c>
      <x:c r="AK1113" t="n">
        <x:v>7</x:v>
      </x:c>
      <x:c r="AL1113" t="n">
        <x:v>7</x:v>
      </x:c>
    </x:row>
    <x:row r="1114">
      <x:c r="A1114" t="inlineStr">
        <x:is>
          <x:t xml:space="preserve">A1113</x:t>
        </x:is>
      </x:c>
      <x:c r="B1114" t="inlineStr">
        <x:is>
          <x:t xml:space="preserve">M062</x:t>
        </x:is>
      </x:c>
      <x:c r="C1114" t="inlineStr">
        <x:is>
          <x:t xml:space="preserve">P015</x:t>
        </x:is>
      </x:c>
      <x:c r="D1114" t="inlineStr">
        <x:is>
          <x:t xml:space="preserve">LB</x:t>
        </x:is>
      </x:c>
      <x:c r="E1114" t="inlineStr">
        <x:is>
          <x:t xml:space="preserve">N</x:t>
        </x:is>
      </x:c>
      <x:c r="F1114" t="n">
        <x:v>21</x:v>
      </x:c>
      <x:c r="G1114" t="n">
        <x:v>0</x:v>
      </x:c>
      <x:c r="H1114" t="n">
        <x:v>21</x:v>
      </x:c>
      <x:c r="I1114" t="n">
        <x:v>64</x:v>
      </x:c>
      <x:c r="J1114" t="n">
        <x:v>85</x:v>
      </x:c>
      <x:c r="K1114" t="n">
        <x:v>0</x:v>
      </x:c>
      <x:c r="L1114" t="n">
        <x:v>0</x:v>
      </x:c>
      <x:c r="M1114" t="n">
        <x:v>0</x:v>
      </x:c>
      <x:c r="N1114" t="n">
        <x:v>0</x:v>
      </x:c>
      <x:c r="O1114" t="n">
        <x:v>0</x:v>
      </x:c>
      <x:c r="P1114" t="n">
        <x:v>5</x:v>
      </x:c>
      <x:c r="Q1114" t="n">
        <x:v>4</x:v>
      </x:c>
      <x:c r="R1114" s="21" t="n">
        <x:v>80</x:v>
      </x:c>
      <x:c r="S1114" t="n">
        <x:v>0</x:v>
      </x:c>
      <x:c r="T1114" t="n">
        <x:v>0</x:v>
      </x:c>
      <x:c r="U1114" s="21" t="n"/>
      <x:c r="V1114" t="n">
        <x:v>1</x:v>
      </x:c>
      <x:c r="W1114" t="n">
        <x:v>0</x:v>
      </x:c>
      <x:c r="X1114" t="n">
        <x:v>0</x:v>
      </x:c>
      <x:c r="Y1114" t="n">
        <x:v>0</x:v>
      </x:c>
      <x:c r="Z1114" t="n">
        <x:v>1</x:v>
      </x:c>
      <x:c r="AA1114" t="n">
        <x:v>3</x:v>
      </x:c>
      <x:c r="AB1114" t="n">
        <x:v>0</x:v>
      </x:c>
      <x:c r="AC1114" t="n">
        <x:v>0</x:v>
      </x:c>
      <x:c r="AD1114" s="20" t="n">
        <x:v>0</x:v>
      </x:c>
      <x:c r="AE1114" s="20" t="n">
        <x:v>0.02</x:v>
      </x:c>
      <x:c r="AF1114" t="n">
        <x:v>3</x:v>
      </x:c>
      <x:c r="AG1114" t="n">
        <x:v>0</x:v>
      </x:c>
      <x:c r="AH1114" t="n">
        <x:v>1</x:v>
      </x:c>
      <x:c r="AI1114" t="n">
        <x:v>3</x:v>
      </x:c>
      <x:c r="AJ1114" t="n">
        <x:v>6</x:v>
      </x:c>
      <x:c r="AK1114" t="n">
        <x:v>3</x:v>
      </x:c>
      <x:c r="AL1114" t="n">
        <x:v>6</x:v>
      </x:c>
    </x:row>
    <x:row r="1115">
      <x:c r="A1115" t="inlineStr">
        <x:is>
          <x:t xml:space="preserve">A1114</x:t>
        </x:is>
      </x:c>
      <x:c r="B1115" t="inlineStr">
        <x:is>
          <x:t xml:space="preserve">M062</x:t>
        </x:is>
      </x:c>
      <x:c r="C1115" t="inlineStr">
        <x:is>
          <x:t xml:space="preserve">P016</x:t>
        </x:is>
      </x:c>
      <x:c r="D1115" t="inlineStr">
        <x:is>
          <x:t xml:space="preserve">RW</x:t>
        </x:is>
      </x:c>
      <x:c r="E1115" t="inlineStr">
        <x:is>
          <x:t xml:space="preserve">N</x:t>
        </x:is>
      </x:c>
      <x:c r="F1115" t="n">
        <x:v>0</x:v>
      </x:c>
      <x:c r="G1115" t="n">
        <x:v>0</x:v>
      </x:c>
      <x:c r="H1115" t="n">
        <x:v>0</x:v>
      </x:c>
      <x:c r="K1115" t="n">
        <x:v>0</x:v>
      </x:c>
      <x:c r="L1115" t="n">
        <x:v>0</x:v>
      </x:c>
      <x:c r="M1115" t="n">
        <x:v>1</x:v>
      </x:c>
      <x:c r="N1115" t="n">
        <x:v>0</x:v>
      </x:c>
      <x:c r="O1115" t="n">
        <x:v>0</x:v>
      </x:c>
      <x:c r="P1115" t="n">
        <x:v>0</x:v>
      </x:c>
      <x:c r="Q1115" t="n">
        <x:v>0</x:v>
      </x:c>
      <x:c r="R1115" s="21" t="n"/>
      <x:c r="S1115" t="n">
        <x:v>1</x:v>
      </x:c>
      <x:c r="T1115" t="n">
        <x:v>1</x:v>
      </x:c>
      <x:c r="U1115" s="21" t="n">
        <x:v>100</x:v>
      </x:c>
      <x:c r="V1115" t="n">
        <x:v>0</x:v>
      </x:c>
      <x:c r="W1115" t="n">
        <x:v>0</x:v>
      </x:c>
      <x:c r="X1115" t="n">
        <x:v>0</x:v>
      </x:c>
      <x:c r="Y1115" t="n">
        <x:v>0</x:v>
      </x:c>
      <x:c r="Z1115" t="n">
        <x:v>2</x:v>
      </x:c>
      <x:c r="AA1115" t="n">
        <x:v>0</x:v>
      </x:c>
      <x:c r="AB1115" t="n">
        <x:v>0</x:v>
      </x:c>
      <x:c r="AC1115" t="n">
        <x:v>0</x:v>
      </x:c>
      <x:c r="AD1115" s="20" t="n">
        <x:v>0.12</x:v>
      </x:c>
      <x:c r="AE1115" s="20" t="n">
        <x:v>0.08</x:v>
      </x:c>
      <x:c r="AF1115" t="n">
        <x:v>0</x:v>
      </x:c>
      <x:c r="AG1115" t="n">
        <x:v>1</x:v>
      </x:c>
      <x:c r="AH1115" t="n">
        <x:v>2</x:v>
      </x:c>
      <x:c r="AI1115" t="n">
        <x:v>3</x:v>
      </x:c>
      <x:c r="AJ1115" t="n">
        <x:v>3</x:v>
      </x:c>
      <x:c r="AK1115" t="n">
        <x:v>2</x:v>
      </x:c>
      <x:c r="AL1115" t="n">
        <x:v>2</x:v>
      </x:c>
    </x:row>
    <x:row r="1116">
      <x:c r="A1116" t="inlineStr">
        <x:is>
          <x:t xml:space="preserve">A1115</x:t>
        </x:is>
      </x:c>
      <x:c r="B1116" t="inlineStr">
        <x:is>
          <x:t xml:space="preserve">M062</x:t>
        </x:is>
      </x:c>
      <x:c r="C1116" t="inlineStr">
        <x:is>
          <x:t xml:space="preserve">P017</x:t>
        </x:is>
      </x:c>
      <x:c r="D1116" t="inlineStr">
        <x:is>
          <x:t xml:space="preserve">CM</x:t>
        </x:is>
      </x:c>
      <x:c r="E1116" t="inlineStr">
        <x:is>
          <x:t xml:space="preserve">N</x:t>
        </x:is>
      </x:c>
      <x:c r="F1116" t="n">
        <x:v>10</x:v>
      </x:c>
      <x:c r="G1116" t="n">
        <x:v>0</x:v>
      </x:c>
      <x:c r="H1116" t="n">
        <x:v>10</x:v>
      </x:c>
      <x:c r="I1116" t="n">
        <x:v>77</x:v>
      </x:c>
      <x:c r="J1116" t="n">
        <x:v>87</x:v>
      </x:c>
      <x:c r="K1116" t="n">
        <x:v>0</x:v>
      </x:c>
      <x:c r="L1116" t="n">
        <x:v>0</x:v>
      </x:c>
      <x:c r="M1116" t="n">
        <x:v>1</x:v>
      </x:c>
      <x:c r="N1116" t="n">
        <x:v>0</x:v>
      </x:c>
      <x:c r="O1116" t="n">
        <x:v>0</x:v>
      </x:c>
      <x:c r="P1116" t="n">
        <x:v>5</x:v>
      </x:c>
      <x:c r="Q1116" t="n">
        <x:v>0</x:v>
      </x:c>
      <x:c r="R1116" s="21" t="n">
        <x:v>0</x:v>
      </x:c>
      <x:c r="S1116" t="n">
        <x:v>0</x:v>
      </x:c>
      <x:c r="T1116" t="n">
        <x:v>0</x:v>
      </x:c>
      <x:c r="U1116" s="21" t="n"/>
      <x:c r="V1116" t="n">
        <x:v>1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1</x:v>
      </x:c>
      <x:c r="AB1116" t="n">
        <x:v>0</x:v>
      </x:c>
      <x:c r="AC1116" t="n">
        <x:v>0</x:v>
      </x:c>
      <x:c r="AD1116" s="20" t="n">
        <x:v>0.07000000000000001</x:v>
      </x:c>
      <x:c r="AE1116" s="20" t="n">
        <x:v>0</x:v>
      </x:c>
      <x:c r="AF1116" t="n">
        <x:v>1</x:v>
      </x:c>
      <x:c r="AG1116" t="n">
        <x:v>1</x:v>
      </x:c>
      <x:c r="AH1116" t="n">
        <x:v>1</x:v>
      </x:c>
      <x:c r="AI1116" t="n">
        <x:v>2</x:v>
      </x:c>
      <x:c r="AJ1116" t="n">
        <x:v>3</x:v>
      </x:c>
      <x:c r="AK1116" t="n">
        <x:v>1</x:v>
      </x:c>
      <x:c r="AL1116" t="n">
        <x:v>0</x:v>
      </x:c>
    </x:row>
    <x:row r="1117">
      <x:c r="A1117" t="inlineStr">
        <x:is>
          <x:t xml:space="preserve">A1116</x:t>
        </x:is>
      </x:c>
      <x:c r="B1117" t="inlineStr">
        <x:is>
          <x:t xml:space="preserve">M062</x:t>
        </x:is>
      </x:c>
      <x:c r="C1117" t="inlineStr">
        <x:is>
          <x:t xml:space="preserve">P018</x:t>
        </x:is>
      </x:c>
      <x:c r="D1117" t="inlineStr">
        <x:is>
          <x:t xml:space="preserve">GK</x:t>
        </x:is>
      </x:c>
      <x:c r="E1117" t="inlineStr">
        <x:is>
          <x:t xml:space="preserve">N</x:t>
        </x:is>
      </x:c>
      <x:c r="F1117" t="n">
        <x:v>0</x:v>
      </x:c>
      <x:c r="G1117" t="n">
        <x:v>0</x:v>
      </x:c>
      <x:c r="H1117" t="n">
        <x:v>0</x:v>
      </x:c>
      <x:c r="K1117" t="n">
        <x:v>0</x:v>
      </x:c>
      <x:c r="L1117" t="n">
        <x:v>0</x:v>
      </x:c>
      <x:c r="M1117" t="n">
        <x:v>0</x:v>
      </x:c>
      <x:c r="N1117" t="n">
        <x:v>0</x:v>
      </x:c>
      <x:c r="O1117" t="n">
        <x:v>0</x:v>
      </x:c>
      <x:c r="P1117" t="n">
        <x:v>0</x:v>
      </x:c>
      <x:c r="Q1117" t="n">
        <x:v>0</x:v>
      </x:c>
      <x:c r="R1117" s="21" t="n"/>
      <x:c r="S1117" t="n">
        <x:v>0</x:v>
      </x:c>
      <x:c r="T1117" t="n">
        <x:v>0</x:v>
      </x:c>
      <x:c r="U1117" s="21" t="n"/>
      <x:c r="V1117" t="n">
        <x:v>0</x:v>
      </x:c>
      <x:c r="W1117" t="n">
        <x:v>0</x:v>
      </x:c>
      <x:c r="X1117" t="n">
        <x:v>0</x:v>
      </x:c>
      <x:c r="Y1117" t="n">
        <x:v>0</x:v>
      </x:c>
      <x:c r="Z1117" t="n">
        <x:v>0</x:v>
      </x:c>
      <x:c r="AA1117" t="n">
        <x:v>1</x:v>
      </x:c>
      <x:c r="AB1117" t="n">
        <x:v>0</x:v>
      </x:c>
      <x:c r="AC1117" t="n">
        <x:v>0</x:v>
      </x:c>
      <x:c r="AD1117" s="20" t="n">
        <x:v>0.01</x:v>
      </x:c>
      <x:c r="AE1117" s="20" t="n">
        <x:v>0.01</x:v>
      </x:c>
      <x:c r="AF1117" t="n">
        <x:v>0</x:v>
      </x:c>
      <x:c r="AG1117" t="n">
        <x:v>0</x:v>
      </x:c>
      <x:c r="AH1117" t="n">
        <x:v>1</x:v>
      </x:c>
      <x:c r="AI1117" t="n">
        <x:v>0</x:v>
      </x:c>
      <x:c r="AJ1117" t="n">
        <x:v>4</x:v>
      </x:c>
      <x:c r="AK1117" t="n">
        <x:v>2</x:v>
      </x:c>
      <x:c r="AL1117" t="n">
        <x:v>0</x:v>
      </x:c>
    </x:row>
    <x:row r="1118">
      <x:c r="A1118" t="inlineStr">
        <x:is>
          <x:t xml:space="preserve">A1117</x:t>
        </x:is>
      </x:c>
      <x:c r="B1118" t="inlineStr">
        <x:is>
          <x:t xml:space="preserve">M063</x:t>
        </x:is>
      </x:c>
      <x:c r="C1118" t="inlineStr">
        <x:is>
          <x:t xml:space="preserve">P001</x:t>
        </x:is>
      </x:c>
      <x:c r="D1118" t="inlineStr">
        <x:is>
          <x:t xml:space="preserve">GK</x:t>
        </x:is>
      </x:c>
      <x:c r="E1118" t="inlineStr">
        <x:is>
          <x:t xml:space="preserve">Y</x:t>
        </x:is>
      </x:c>
      <x:c r="F1118" t="n">
        <x:v>90</x:v>
      </x:c>
      <x:c r="G1118" t="n">
        <x:v>45</x:v>
      </x:c>
      <x:c r="H1118" t="n">
        <x:v>45</x:v>
      </x:c>
      <x:c r="J1118" t="n">
        <x:v>90</x:v>
      </x:c>
      <x:c r="K1118" t="n">
        <x:v>0</x:v>
      </x:c>
      <x:c r="L1118" t="n">
        <x:v>0</x:v>
      </x:c>
      <x:c r="M1118" t="n">
        <x:v>0</x:v>
      </x:c>
      <x:c r="N1118" t="n">
        <x:v>0</x:v>
      </x:c>
      <x:c r="O1118" t="n">
        <x:v>0</x:v>
      </x:c>
      <x:c r="P1118" t="n">
        <x:v>19</x:v>
      </x:c>
      <x:c r="Q1118" t="n">
        <x:v>17</x:v>
      </x:c>
      <x:c r="R1118" s="21" t="n">
        <x:v>89.5</x:v>
      </x:c>
      <x:c r="S1118" t="n">
        <x:v>0</x:v>
      </x:c>
      <x:c r="T1118" t="n">
        <x:v>0</x:v>
      </x:c>
      <x:c r="U1118" s="21" t="n"/>
      <x:c r="V1118" t="n">
        <x:v>0</x:v>
      </x:c>
      <x:c r="W1118" t="n">
        <x:v>0</x:v>
      </x:c>
      <x:c r="X1118" t="n">
        <x:v>1</x:v>
      </x:c>
      <x:c r="Y1118" t="n">
        <x:v>1</x:v>
      </x:c>
      <x:c r="Z1118" t="n">
        <x:v>0</x:v>
      </x:c>
      <x:c r="AA1118" t="n">
        <x:v>2</x:v>
      </x:c>
      <x:c r="AB1118" t="n">
        <x:v>0</x:v>
      </x:c>
      <x:c r="AC1118" t="n">
        <x:v>0</x:v>
      </x:c>
      <x:c r="AD1118" s="20" t="n">
        <x:v>0</x:v>
      </x:c>
      <x:c r="AE1118" s="20" t="n">
        <x:v>0</x:v>
      </x:c>
      <x:c r="AF1118" t="n">
        <x:v>5</x:v>
      </x:c>
      <x:c r="AG1118" t="n">
        <x:v>1</x:v>
      </x:c>
      <x:c r="AH1118" t="n">
        <x:v>3</x:v>
      </x:c>
      <x:c r="AI1118" t="n">
        <x:v>0</x:v>
      </x:c>
      <x:c r="AJ1118" t="n">
        <x:v>0</x:v>
      </x:c>
      <x:c r="AK1118" t="n">
        <x:v>0</x:v>
      </x:c>
      <x:c r="AL1118" t="n">
        <x:v>7</x:v>
      </x:c>
    </x:row>
    <x:row r="1119">
      <x:c r="A1119" t="inlineStr">
        <x:is>
          <x:t xml:space="preserve">A1118</x:t>
        </x:is>
      </x:c>
      <x:c r="B1119" t="inlineStr">
        <x:is>
          <x:t xml:space="preserve">M063</x:t>
        </x:is>
      </x:c>
      <x:c r="C1119" t="inlineStr">
        <x:is>
          <x:t xml:space="preserve">P002</x:t>
        </x:is>
      </x:c>
      <x:c r="D1119" t="inlineStr">
        <x:is>
          <x:t xml:space="preserve">CB</x:t>
        </x:is>
      </x:c>
      <x:c r="E1119" t="inlineStr">
        <x:is>
          <x:t xml:space="preserve">Y</x:t>
        </x:is>
      </x:c>
      <x:c r="F1119" t="n">
        <x:v>45</x:v>
      </x:c>
      <x:c r="G1119" t="n">
        <x:v>45</x:v>
      </x:c>
      <x:c r="H1119" t="n">
        <x:v>0</x:v>
      </x:c>
      <x:c r="J1119" t="n">
        <x:v>45</x:v>
      </x:c>
      <x:c r="K1119" t="n">
        <x:v>2</x:v>
      </x:c>
      <x:c r="L1119" t="n">
        <x:v>0</x:v>
      </x:c>
      <x:c r="M1119" t="n">
        <x:v>1</x:v>
      </x:c>
      <x:c r="N1119" t="n">
        <x:v>0</x:v>
      </x:c>
      <x:c r="O1119" t="n">
        <x:v>0</x:v>
      </x:c>
      <x:c r="P1119" t="n">
        <x:v>14</x:v>
      </x:c>
      <x:c r="Q1119" t="n">
        <x:v>12</x:v>
      </x:c>
      <x:c r="R1119" s="21" t="n">
        <x:v>85.7</x:v>
      </x:c>
      <x:c r="S1119" t="n">
        <x:v>1</x:v>
      </x:c>
      <x:c r="T1119" t="n">
        <x:v>0</x:v>
      </x:c>
      <x:c r="U1119" s="21" t="n">
        <x:v>0</x:v>
      </x:c>
      <x:c r="V1119" t="n">
        <x:v>0</x:v>
      </x:c>
      <x:c r="W1119" t="n">
        <x:v>1</x:v>
      </x:c>
      <x:c r="X1119" t="n">
        <x:v>0</x:v>
      </x:c>
      <x:c r="Y1119" t="n">
        <x:v>0</x:v>
      </x:c>
      <x:c r="Z1119" t="n">
        <x:v>4</x:v>
      </x:c>
      <x:c r="AA1119" t="n">
        <x:v>4</x:v>
      </x:c>
      <x:c r="AB1119" t="n">
        <x:v>0</x:v>
      </x:c>
      <x:c r="AC1119" t="n">
        <x:v>0</x:v>
      </x:c>
      <x:c r="AD1119" s="20" t="n">
        <x:v>0.51</x:v>
      </x:c>
      <x:c r="AE1119" s="20" t="n">
        <x:v>0</x:v>
      </x:c>
      <x:c r="AF1119" t="n">
        <x:v>1</x:v>
      </x:c>
      <x:c r="AG1119" t="n">
        <x:v>1</x:v>
      </x:c>
      <x:c r="AH1119" t="n">
        <x:v>2</x:v>
      </x:c>
      <x:c r="AI1119" t="n">
        <x:v>1</x:v>
      </x:c>
      <x:c r="AJ1119" t="n">
        <x:v>12</x:v>
      </x:c>
      <x:c r="AK1119" t="n">
        <x:v>6</x:v>
      </x:c>
      <x:c r="AL1119" t="n">
        <x:v>6</x:v>
      </x:c>
    </x:row>
    <x:row r="1120">
      <x:c r="A1120" t="inlineStr">
        <x:is>
          <x:t xml:space="preserve">A1119</x:t>
        </x:is>
      </x:c>
      <x:c r="B1120" t="inlineStr">
        <x:is>
          <x:t xml:space="preserve">M063</x:t>
        </x:is>
      </x:c>
      <x:c r="C1120" t="inlineStr">
        <x:is>
          <x:t xml:space="preserve">P003</x:t>
        </x:is>
      </x:c>
      <x:c r="D1120" t="inlineStr">
        <x:is>
          <x:t xml:space="preserve">CB</x:t>
        </x:is>
      </x:c>
      <x:c r="E1120" t="inlineStr">
        <x:is>
          <x:t xml:space="preserve">Y</x:t>
        </x:is>
      </x:c>
      <x:c r="F1120" t="n">
        <x:v>45</x:v>
      </x:c>
      <x:c r="G1120" t="n">
        <x:v>45</x:v>
      </x:c>
      <x:c r="H1120" t="n">
        <x:v>0</x:v>
      </x:c>
      <x:c r="J1120" t="n">
        <x:v>45</x:v>
      </x:c>
      <x:c r="K1120" t="n">
        <x:v>1</x:v>
      </x:c>
      <x:c r="L1120" t="n">
        <x:v>0</x:v>
      </x:c>
      <x:c r="M1120" t="n">
        <x:v>0</x:v>
      </x:c>
      <x:c r="N1120" t="n">
        <x:v>0</x:v>
      </x:c>
      <x:c r="O1120" t="n">
        <x:v>0</x:v>
      </x:c>
      <x:c r="P1120" t="n">
        <x:v>11</x:v>
      </x:c>
      <x:c r="Q1120" t="n">
        <x:v>11</x:v>
      </x:c>
      <x:c r="R1120" s="21" t="n">
        <x:v>100</x:v>
      </x:c>
      <x:c r="S1120" t="n">
        <x:v>0</x:v>
      </x:c>
      <x:c r="T1120" t="n">
        <x:v>0</x:v>
      </x:c>
      <x:c r="U1120" s="21" t="n"/>
      <x:c r="V1120" t="n">
        <x:v>0</x:v>
      </x:c>
      <x:c r="W1120" t="n">
        <x:v>1</x:v>
      </x:c>
      <x:c r="X1120" t="n">
        <x:v>1</x:v>
      </x:c>
      <x:c r="Y1120" t="n">
        <x:v>0</x:v>
      </x:c>
      <x:c r="Z1120" t="n">
        <x:v>4</x:v>
      </x:c>
      <x:c r="AA1120" t="n">
        <x:v>2</x:v>
      </x:c>
      <x:c r="AB1120" t="n">
        <x:v>0</x:v>
      </x:c>
      <x:c r="AC1120" t="n">
        <x:v>0</x:v>
      </x:c>
      <x:c r="AD1120" s="20" t="n">
        <x:v>0.17</x:v>
      </x:c>
      <x:c r="AE1120" s="20" t="n">
        <x:v>0.04</x:v>
      </x:c>
      <x:c r="AF1120" t="n">
        <x:v>5</x:v>
      </x:c>
      <x:c r="AG1120" t="n">
        <x:v>0</x:v>
      </x:c>
      <x:c r="AH1120" t="n">
        <x:v>1</x:v>
      </x:c>
      <x:c r="AI1120" t="n">
        <x:v>0</x:v>
      </x:c>
      <x:c r="AJ1120" t="n">
        <x:v>8</x:v>
      </x:c>
      <x:c r="AK1120" t="n">
        <x:v>4</x:v>
      </x:c>
      <x:c r="AL1120" t="n">
        <x:v>6</x:v>
      </x:c>
    </x:row>
    <x:row r="1121">
      <x:c r="A1121" t="inlineStr">
        <x:is>
          <x:t xml:space="preserve">A1120</x:t>
        </x:is>
      </x:c>
      <x:c r="B1121" t="inlineStr">
        <x:is>
          <x:t xml:space="preserve">M063</x:t>
        </x:is>
      </x:c>
      <x:c r="C1121" t="inlineStr">
        <x:is>
          <x:t xml:space="preserve">P004</x:t>
        </x:is>
      </x:c>
      <x:c r="D1121" t="inlineStr">
        <x:is>
          <x:t xml:space="preserve">LB</x:t>
        </x:is>
      </x:c>
      <x:c r="E1121" t="inlineStr">
        <x:is>
          <x:t xml:space="preserve">Y</x:t>
        </x:is>
      </x:c>
      <x:c r="F1121" t="n">
        <x:v>47</x:v>
      </x:c>
      <x:c r="G1121" t="n">
        <x:v>45</x:v>
      </x:c>
      <x:c r="H1121" t="n">
        <x:v>2</x:v>
      </x:c>
      <x:c r="J1121" t="n">
        <x:v>47</x:v>
      </x:c>
      <x:c r="K1121" t="n">
        <x:v>2</x:v>
      </x:c>
      <x:c r="L1121" t="n">
        <x:v>0</x:v>
      </x:c>
      <x:c r="M1121" t="n">
        <x:v>0</x:v>
      </x:c>
      <x:c r="N1121" t="n">
        <x:v>0</x:v>
      </x:c>
      <x:c r="O1121" t="n">
        <x:v>0</x:v>
      </x:c>
      <x:c r="P1121" t="n">
        <x:v>10</x:v>
      </x:c>
      <x:c r="Q1121" t="n">
        <x:v>10</x:v>
      </x:c>
      <x:c r="R1121" s="21" t="n">
        <x:v>100</x:v>
      </x:c>
      <x:c r="S1121" t="n">
        <x:v>0</x:v>
      </x:c>
      <x:c r="T1121" t="n">
        <x:v>0</x:v>
      </x:c>
      <x:c r="U1121" s="21" t="n"/>
      <x:c r="V1121" t="n">
        <x:v>0</x:v>
      </x:c>
      <x:c r="W1121" t="n">
        <x:v>1</x:v>
      </x:c>
      <x:c r="X1121" t="n">
        <x:v>1</x:v>
      </x:c>
      <x:c r="Y1121" t="n">
        <x:v>0</x:v>
      </x:c>
      <x:c r="Z1121" t="n">
        <x:v>2</x:v>
      </x:c>
      <x:c r="AA1121" t="n">
        <x:v>3</x:v>
      </x:c>
      <x:c r="AB1121" t="n">
        <x:v>0</x:v>
      </x:c>
      <x:c r="AC1121" t="n">
        <x:v>0</x:v>
      </x:c>
      <x:c r="AD1121" s="20" t="n">
        <x:v>0.31</x:v>
      </x:c>
      <x:c r="AE1121" s="20" t="n">
        <x:v>0.13</x:v>
      </x:c>
      <x:c r="AF1121" t="n">
        <x:v>4</x:v>
      </x:c>
      <x:c r="AG1121" t="n">
        <x:v>3</x:v>
      </x:c>
      <x:c r="AH1121" t="n">
        <x:v>6</x:v>
      </x:c>
      <x:c r="AI1121" t="n">
        <x:v>1</x:v>
      </x:c>
      <x:c r="AJ1121" t="n">
        <x:v>7</x:v>
      </x:c>
      <x:c r="AK1121" t="n">
        <x:v>3</x:v>
      </x:c>
      <x:c r="AL1121" t="n">
        <x:v>5</x:v>
      </x:c>
    </x:row>
    <x:row r="1122">
      <x:c r="A1122" t="inlineStr">
        <x:is>
          <x:t xml:space="preserve">A1121</x:t>
        </x:is>
      </x:c>
      <x:c r="B1122" t="inlineStr">
        <x:is>
          <x:t xml:space="preserve">M063</x:t>
        </x:is>
      </x:c>
      <x:c r="C1122" t="inlineStr">
        <x:is>
          <x:t xml:space="preserve">P005</x:t>
        </x:is>
      </x:c>
      <x:c r="D1122" t="inlineStr">
        <x:is>
          <x:t xml:space="preserve">RB</x:t>
        </x:is>
      </x:c>
      <x:c r="E1122" t="inlineStr">
        <x:is>
          <x:t xml:space="preserve">N</x:t>
        </x:is>
      </x:c>
      <x:c r="F1122" t="n">
        <x:v>31</x:v>
      </x:c>
      <x:c r="G1122" t="n">
        <x:v>0</x:v>
      </x:c>
      <x:c r="H1122" t="n">
        <x:v>31</x:v>
      </x:c>
      <x:c r="I1122" t="n">
        <x:v>54</x:v>
      </x:c>
      <x:c r="J1122" t="n">
        <x:v>85</x:v>
      </x:c>
      <x:c r="K1122" t="n">
        <x:v>2</x:v>
      </x:c>
      <x:c r="L1122" t="n">
        <x:v>0</x:v>
      </x:c>
      <x:c r="M1122" t="n">
        <x:v>0</x:v>
      </x:c>
      <x:c r="N1122" t="n">
        <x:v>0</x:v>
      </x:c>
      <x:c r="O1122" t="n">
        <x:v>0</x:v>
      </x:c>
      <x:c r="P1122" t="n">
        <x:v>11</x:v>
      </x:c>
      <x:c r="Q1122" t="n">
        <x:v>5</x:v>
      </x:c>
      <x:c r="R1122" s="21" t="n">
        <x:v>45.5</x:v>
      </x:c>
      <x:c r="S1122" t="n">
        <x:v>0</x:v>
      </x:c>
      <x:c r="T1122" t="n">
        <x:v>0</x:v>
      </x:c>
      <x:c r="U1122" s="21" t="n"/>
      <x:c r="V1122" t="n">
        <x:v>2</x:v>
      </x:c>
      <x:c r="W1122" t="n">
        <x:v>0</x:v>
      </x:c>
      <x:c r="X1122" t="n">
        <x:v>1</x:v>
      </x:c>
      <x:c r="Y1122" t="n">
        <x:v>0</x:v>
      </x:c>
      <x:c r="Z1122" t="n">
        <x:v>5</x:v>
      </x:c>
      <x:c r="AA1122" t="n">
        <x:v>3</x:v>
      </x:c>
      <x:c r="AB1122" t="n">
        <x:v>0</x:v>
      </x:c>
      <x:c r="AC1122" t="n">
        <x:v>0</x:v>
      </x:c>
      <x:c r="AD1122" s="20" t="n">
        <x:v>0.31</x:v>
      </x:c>
      <x:c r="AE1122" s="20" t="n">
        <x:v>0.05</x:v>
      </x:c>
      <x:c r="AF1122" t="n">
        <x:v>3</x:v>
      </x:c>
      <x:c r="AG1122" t="n">
        <x:v>2</x:v>
      </x:c>
      <x:c r="AH1122" t="n">
        <x:v>3</x:v>
      </x:c>
      <x:c r="AI1122" t="n">
        <x:v>1</x:v>
      </x:c>
      <x:c r="AJ1122" t="n">
        <x:v>10</x:v>
      </x:c>
      <x:c r="AK1122" t="n">
        <x:v>5</x:v>
      </x:c>
      <x:c r="AL1122" t="n">
        <x:v>5</x:v>
      </x:c>
    </x:row>
    <x:row r="1123">
      <x:c r="A1123" t="inlineStr">
        <x:is>
          <x:t xml:space="preserve">A1122</x:t>
        </x:is>
      </x:c>
      <x:c r="B1123" t="inlineStr">
        <x:is>
          <x:t xml:space="preserve">M063</x:t>
        </x:is>
      </x:c>
      <x:c r="C1123" t="inlineStr">
        <x:is>
          <x:t xml:space="preserve">P006</x:t>
        </x:is>
      </x:c>
      <x:c r="D1123" t="inlineStr">
        <x:is>
          <x:t xml:space="preserve">DM</x:t>
        </x:is>
      </x:c>
      <x:c r="E1123" t="inlineStr">
        <x:is>
          <x:t xml:space="preserve">N</x:t>
        </x:is>
      </x:c>
      <x:c r="F1123" t="n">
        <x:v>17</x:v>
      </x:c>
      <x:c r="G1123" t="n">
        <x:v>0</x:v>
      </x:c>
      <x:c r="H1123" t="n">
        <x:v>17</x:v>
      </x:c>
      <x:c r="I1123" t="n">
        <x:v>76</x:v>
      </x:c>
      <x:c r="J1123" t="n">
        <x:v>90</x:v>
      </x:c>
      <x:c r="K1123" t="n">
        <x:v>0</x:v>
      </x:c>
      <x:c r="L1123" t="n">
        <x:v>1</x:v>
      </x:c>
      <x:c r="M1123" t="n">
        <x:v>1</x:v>
      </x:c>
      <x:c r="N1123" t="n">
        <x:v>0</x:v>
      </x:c>
      <x:c r="O1123" t="n">
        <x:v>0</x:v>
      </x:c>
      <x:c r="P1123" t="n">
        <x:v>2</x:v>
      </x:c>
      <x:c r="Q1123" t="n">
        <x:v>2</x:v>
      </x:c>
      <x:c r="R1123" s="21" t="n">
        <x:v>100</x:v>
      </x:c>
      <x:c r="S1123" t="n">
        <x:v>0</x:v>
      </x:c>
      <x:c r="T1123" t="n">
        <x:v>0</x:v>
      </x:c>
      <x:c r="U1123" s="21" t="n"/>
      <x:c r="V1123" t="n">
        <x:v>1</x:v>
      </x:c>
      <x:c r="W1123" t="n">
        <x:v>0</x:v>
      </x:c>
      <x:c r="X1123" t="n">
        <x:v>0</x:v>
      </x:c>
      <x:c r="Y1123" t="n">
        <x:v>0</x:v>
      </x:c>
      <x:c r="Z1123" t="n">
        <x:v>3</x:v>
      </x:c>
      <x:c r="AA1123" t="n">
        <x:v>0</x:v>
      </x:c>
      <x:c r="AB1123" t="n">
        <x:v>0</x:v>
      </x:c>
      <x:c r="AC1123" t="n">
        <x:v>0</x:v>
      </x:c>
      <x:c r="AD1123" s="20" t="n">
        <x:v>0.07000000000000001</x:v>
      </x:c>
      <x:c r="AE1123" s="20" t="n">
        <x:v>0.31</x:v>
      </x:c>
      <x:c r="AF1123" t="n">
        <x:v>4</x:v>
      </x:c>
      <x:c r="AG1123" t="n">
        <x:v>1</x:v>
      </x:c>
      <x:c r="AH1123" t="n">
        <x:v>2</x:v>
      </x:c>
      <x:c r="AI1123" t="n">
        <x:v>2</x:v>
      </x:c>
      <x:c r="AJ1123" t="n">
        <x:v>4</x:v>
      </x:c>
      <x:c r="AK1123" t="n">
        <x:v>2</x:v>
      </x:c>
      <x:c r="AL1123" t="n">
        <x:v>1</x:v>
      </x:c>
    </x:row>
    <x:row r="1124">
      <x:c r="A1124" t="inlineStr">
        <x:is>
          <x:t xml:space="preserve">A1123</x:t>
        </x:is>
      </x:c>
      <x:c r="B1124" t="inlineStr">
        <x:is>
          <x:t xml:space="preserve">M063</x:t>
        </x:is>
      </x:c>
      <x:c r="C1124" t="inlineStr">
        <x:is>
          <x:t xml:space="preserve">P007</x:t>
        </x:is>
      </x:c>
      <x:c r="D1124" t="inlineStr">
        <x:is>
          <x:t xml:space="preserve">CM</x:t>
        </x:is>
      </x:c>
      <x:c r="E1124" t="inlineStr">
        <x:is>
          <x:t xml:space="preserve">N</x:t>
        </x:is>
      </x:c>
      <x:c r="F1124" t="n">
        <x:v>0</x:v>
      </x:c>
      <x:c r="G1124" t="n">
        <x:v>0</x:v>
      </x:c>
      <x:c r="H1124" t="n">
        <x:v>0</x:v>
      </x:c>
      <x:c r="K1124" t="n">
        <x:v>0</x:v>
      </x:c>
      <x:c r="L1124" t="n">
        <x:v>0</x:v>
      </x:c>
      <x:c r="M1124" t="n">
        <x:v>0</x:v>
      </x:c>
      <x:c r="N1124" t="n">
        <x:v>0</x:v>
      </x:c>
      <x:c r="O1124" t="n">
        <x:v>0</x:v>
      </x:c>
      <x:c r="P1124" t="n">
        <x:v>6</x:v>
      </x:c>
      <x:c r="Q1124" t="n">
        <x:v>6</x:v>
      </x:c>
      <x:c r="R1124" s="21" t="n">
        <x:v>100</x:v>
      </x:c>
      <x:c r="S1124" t="n">
        <x:v>1</x:v>
      </x:c>
      <x:c r="T1124" t="n">
        <x:v>0</x:v>
      </x:c>
      <x:c r="U1124" s="21" t="n">
        <x:v>0</x:v>
      </x:c>
      <x:c r="V1124" t="n">
        <x:v>0</x:v>
      </x:c>
      <x:c r="W1124" t="n">
        <x:v>0</x:v>
      </x:c>
      <x:c r="X1124" t="n">
        <x:v>0</x:v>
      </x:c>
      <x:c r="Y1124" t="n">
        <x:v>0</x:v>
      </x:c>
      <x:c r="Z1124" t="n">
        <x:v>0</x:v>
      </x:c>
      <x:c r="AA1124" t="n">
        <x:v>2</x:v>
      </x:c>
      <x:c r="AB1124" t="n">
        <x:v>0</x:v>
      </x:c>
      <x:c r="AC1124" t="n">
        <x:v>0</x:v>
      </x:c>
      <x:c r="AD1124" s="20" t="n">
        <x:v>0</x:v>
      </x:c>
      <x:c r="AE1124" s="20" t="n">
        <x:v>0.03</x:v>
      </x:c>
      <x:c r="AF1124" t="n">
        <x:v>0</x:v>
      </x:c>
      <x:c r="AG1124" t="n">
        <x:v>2</x:v>
      </x:c>
      <x:c r="AH1124" t="n">
        <x:v>2</x:v>
      </x:c>
      <x:c r="AI1124" t="n">
        <x:v>1</x:v>
      </x:c>
      <x:c r="AJ1124" t="n">
        <x:v>1</x:v>
      </x:c>
      <x:c r="AK1124" t="n">
        <x:v>0</x:v>
      </x:c>
      <x:c r="AL1124" t="n">
        <x:v>1</x:v>
      </x:c>
    </x:row>
    <x:row r="1125">
      <x:c r="A1125" t="inlineStr">
        <x:is>
          <x:t xml:space="preserve">A1124</x:t>
        </x:is>
      </x:c>
      <x:c r="B1125" t="inlineStr">
        <x:is>
          <x:t xml:space="preserve">M063</x:t>
        </x:is>
      </x:c>
      <x:c r="C1125" t="inlineStr">
        <x:is>
          <x:t xml:space="preserve">P008</x:t>
        </x:is>
      </x:c>
      <x:c r="D1125" t="inlineStr">
        <x:is>
          <x:t xml:space="preserve">CM</x:t>
        </x:is>
      </x:c>
      <x:c r="E1125" t="inlineStr">
        <x:is>
          <x:t xml:space="preserve">Y</x:t>
        </x:is>
      </x:c>
      <x:c r="F1125" t="n">
        <x:v>60</x:v>
      </x:c>
      <x:c r="G1125" t="n">
        <x:v>45</x:v>
      </x:c>
      <x:c r="H1125" t="n">
        <x:v>15</x:v>
      </x:c>
      <x:c r="J1125" t="n">
        <x:v>60</x:v>
      </x:c>
      <x:c r="K1125" t="n">
        <x:v>3</x:v>
      </x:c>
      <x:c r="L1125" t="n">
        <x:v>0</x:v>
      </x:c>
      <x:c r="M1125" t="n">
        <x:v>1</x:v>
      </x:c>
      <x:c r="N1125" t="n">
        <x:v>1</x:v>
      </x:c>
      <x:c r="O1125" t="n">
        <x:v>0</x:v>
      </x:c>
      <x:c r="P1125" t="n">
        <x:v>11</x:v>
      </x:c>
      <x:c r="Q1125" t="n">
        <x:v>11</x:v>
      </x:c>
      <x:c r="R1125" s="21" t="n">
        <x:v>100</x:v>
      </x:c>
      <x:c r="S1125" t="n">
        <x:v>0</x:v>
      </x:c>
      <x:c r="T1125" t="n">
        <x:v>0</x:v>
      </x:c>
      <x:c r="U1125" s="21" t="n"/>
      <x:c r="V1125" t="n">
        <x:v>0</x:v>
      </x:c>
      <x:c r="W1125" t="n">
        <x:v>0</x:v>
      </x:c>
      <x:c r="X1125" t="n">
        <x:v>2</x:v>
      </x:c>
      <x:c r="Y1125" t="n">
        <x:v>0</x:v>
      </x:c>
      <x:c r="Z1125" t="n">
        <x:v>4</x:v>
      </x:c>
      <x:c r="AA1125" t="n">
        <x:v>6</x:v>
      </x:c>
      <x:c r="AB1125" t="n">
        <x:v>0</x:v>
      </x:c>
      <x:c r="AC1125" t="n">
        <x:v>0</x:v>
      </x:c>
      <x:c r="AD1125" s="20" t="n">
        <x:v>0.76</x:v>
      </x:c>
      <x:c r="AE1125" s="20" t="n">
        <x:v>0.16</x:v>
      </x:c>
      <x:c r="AF1125" t="n">
        <x:v>6</x:v>
      </x:c>
      <x:c r="AG1125" t="n">
        <x:v>2</x:v>
      </x:c>
      <x:c r="AH1125" t="n">
        <x:v>6</x:v>
      </x:c>
      <x:c r="AI1125" t="n">
        <x:v>2</x:v>
      </x:c>
      <x:c r="AJ1125" t="n">
        <x:v>15</x:v>
      </x:c>
      <x:c r="AK1125" t="n">
        <x:v>8</x:v>
      </x:c>
      <x:c r="AL1125" t="n">
        <x:v>7</x:v>
      </x:c>
    </x:row>
    <x:row r="1126">
      <x:c r="A1126" t="inlineStr">
        <x:is>
          <x:t xml:space="preserve">A1125</x:t>
        </x:is>
      </x:c>
      <x:c r="B1126" t="inlineStr">
        <x:is>
          <x:t xml:space="preserve">M063</x:t>
        </x:is>
      </x:c>
      <x:c r="C1126" t="inlineStr">
        <x:is>
          <x:t xml:space="preserve">P009</x:t>
        </x:is>
      </x:c>
      <x:c r="D1126" t="inlineStr">
        <x:is>
          <x:t xml:space="preserve">AM</x:t>
        </x:is>
      </x:c>
      <x:c r="E1126" t="inlineStr">
        <x:is>
          <x:t xml:space="preserve">N</x:t>
        </x:is>
      </x:c>
      <x:c r="F1126" t="n">
        <x:v>33</x:v>
      </x:c>
      <x:c r="G1126" t="n">
        <x:v>0</x:v>
      </x:c>
      <x:c r="H1126" t="n">
        <x:v>33</x:v>
      </x:c>
      <x:c r="I1126" t="n">
        <x:v>56</x:v>
      </x:c>
      <x:c r="J1126" t="n">
        <x:v>89</x:v>
      </x:c>
      <x:c r="K1126" t="n">
        <x:v>0</x:v>
      </x:c>
      <x:c r="L1126" t="n">
        <x:v>1</x:v>
      </x:c>
      <x:c r="M1126" t="n">
        <x:v>0</x:v>
      </x:c>
      <x:c r="N1126" t="n">
        <x:v>0</x:v>
      </x:c>
      <x:c r="O1126" t="n">
        <x:v>1</x:v>
      </x:c>
      <x:c r="P1126" t="n">
        <x:v>14</x:v>
      </x:c>
      <x:c r="Q1126" t="n">
        <x:v>1</x:v>
      </x:c>
      <x:c r="R1126" s="21" t="n">
        <x:v>7.1</x:v>
      </x:c>
      <x:c r="S1126" t="n">
        <x:v>1</x:v>
      </x:c>
      <x:c r="T1126" t="n">
        <x:v>0</x:v>
      </x:c>
      <x:c r="U1126" s="21" t="n">
        <x:v>0</x:v>
      </x:c>
      <x:c r="V1126" t="n">
        <x:v>0</x:v>
      </x:c>
      <x:c r="W1126" t="n">
        <x:v>0</x:v>
      </x:c>
      <x:c r="X1126" t="n">
        <x:v>0</x:v>
      </x:c>
      <x:c r="Y1126" t="n">
        <x:v>0</x:v>
      </x:c>
      <x:c r="Z1126" t="n">
        <x:v>1</x:v>
      </x:c>
      <x:c r="AA1126" t="n">
        <x:v>3</x:v>
      </x:c>
      <x:c r="AB1126" t="n">
        <x:v>0</x:v>
      </x:c>
      <x:c r="AC1126" t="n">
        <x:v>0</x:v>
      </x:c>
      <x:c r="AD1126" s="20" t="n">
        <x:v>0.02</x:v>
      </x:c>
      <x:c r="AE1126" s="20" t="n">
        <x:v>0.4</x:v>
      </x:c>
      <x:c r="AF1126" t="n">
        <x:v>4</x:v>
      </x:c>
      <x:c r="AG1126" t="n">
        <x:v>2</x:v>
      </x:c>
      <x:c r="AH1126" t="n">
        <x:v>3</x:v>
      </x:c>
      <x:c r="AI1126" t="n">
        <x:v>1</x:v>
      </x:c>
      <x:c r="AJ1126" t="n">
        <x:v>8</x:v>
      </x:c>
      <x:c r="AK1126" t="n">
        <x:v>4</x:v>
      </x:c>
      <x:c r="AL1126" t="n">
        <x:v>1</x:v>
      </x:c>
    </x:row>
    <x:row r="1127">
      <x:c r="A1127" t="inlineStr">
        <x:is>
          <x:t xml:space="preserve">A1126</x:t>
        </x:is>
      </x:c>
      <x:c r="B1127" t="inlineStr">
        <x:is>
          <x:t xml:space="preserve">M063</x:t>
        </x:is>
      </x:c>
      <x:c r="C1127" t="inlineStr">
        <x:is>
          <x:t xml:space="preserve">P010</x:t>
        </x:is>
      </x:c>
      <x:c r="D1127" t="inlineStr">
        <x:is>
          <x:t xml:space="preserve">LW</x:t>
        </x:is>
      </x:c>
      <x:c r="E1127" t="inlineStr">
        <x:is>
          <x:t xml:space="preserve">Y</x:t>
        </x:is>
      </x:c>
      <x:c r="F1127" t="n">
        <x:v>45</x:v>
      </x:c>
      <x:c r="G1127" t="n">
        <x:v>45</x:v>
      </x:c>
      <x:c r="H1127" t="n">
        <x:v>0</x:v>
      </x:c>
      <x:c r="J1127" t="n">
        <x:v>45</x:v>
      </x:c>
      <x:c r="K1127" t="n">
        <x:v>1</x:v>
      </x:c>
      <x:c r="L1127" t="n">
        <x:v>2</x:v>
      </x:c>
      <x:c r="M1127" t="n">
        <x:v>0</x:v>
      </x:c>
      <x:c r="N1127" t="n">
        <x:v>0</x:v>
      </x:c>
      <x:c r="O1127" t="n">
        <x:v>1</x:v>
      </x:c>
      <x:c r="P1127" t="n">
        <x:v>12</x:v>
      </x:c>
      <x:c r="Q1127" t="n">
        <x:v>7</x:v>
      </x:c>
      <x:c r="R1127" s="21" t="n">
        <x:v>58.3</x:v>
      </x:c>
      <x:c r="S1127" t="n">
        <x:v>0</x:v>
      </x:c>
      <x:c r="T1127" t="n">
        <x:v>0</x:v>
      </x:c>
      <x:c r="U1127" s="21" t="n"/>
      <x:c r="V1127" t="n">
        <x:v>1</x:v>
      </x:c>
      <x:c r="W1127" t="n">
        <x:v>1</x:v>
      </x:c>
      <x:c r="X1127" t="n">
        <x:v>0</x:v>
      </x:c>
      <x:c r="Y1127" t="n">
        <x:v>0</x:v>
      </x:c>
      <x:c r="Z1127" t="n">
        <x:v>6</x:v>
      </x:c>
      <x:c r="AA1127" t="n">
        <x:v>5</x:v>
      </x:c>
      <x:c r="AB1127" t="n">
        <x:v>0</x:v>
      </x:c>
      <x:c r="AC1127" t="n">
        <x:v>0</x:v>
      </x:c>
      <x:c r="AD1127" s="20" t="n">
        <x:v>0.36</x:v>
      </x:c>
      <x:c r="AE1127" s="20" t="n">
        <x:v>0.75</x:v>
      </x:c>
      <x:c r="AF1127" t="n">
        <x:v>4</x:v>
      </x:c>
      <x:c r="AG1127" t="n">
        <x:v>4</x:v>
      </x:c>
      <x:c r="AH1127" t="n">
        <x:v>7</x:v>
      </x:c>
      <x:c r="AI1127" t="n">
        <x:v>3</x:v>
      </x:c>
      <x:c r="AJ1127" t="n">
        <x:v>17</x:v>
      </x:c>
      <x:c r="AK1127" t="n">
        <x:v>8</x:v>
      </x:c>
      <x:c r="AL1127" t="n">
        <x:v>6</x:v>
      </x:c>
    </x:row>
    <x:row r="1128">
      <x:c r="A1128" t="inlineStr">
        <x:is>
          <x:t xml:space="preserve">A1127</x:t>
        </x:is>
      </x:c>
      <x:c r="B1128" t="inlineStr">
        <x:is>
          <x:t xml:space="preserve">M063</x:t>
        </x:is>
      </x:c>
      <x:c r="C1128" t="inlineStr">
        <x:is>
          <x:t xml:space="preserve">P011</x:t>
        </x:is>
      </x:c>
      <x:c r="D1128" t="inlineStr">
        <x:is>
          <x:t xml:space="preserve">RW</x:t>
        </x:is>
      </x:c>
      <x:c r="E1128" t="inlineStr">
        <x:is>
          <x:t xml:space="preserve">N</x:t>
        </x:is>
      </x:c>
      <x:c r="F1128" t="n">
        <x:v>0</x:v>
      </x:c>
      <x:c r="G1128" t="n">
        <x:v>0</x:v>
      </x:c>
      <x:c r="H1128" t="n">
        <x:v>0</x:v>
      </x:c>
      <x:c r="K1128" t="n">
        <x:v>0</x:v>
      </x:c>
      <x:c r="L1128" t="n">
        <x:v>0</x:v>
      </x:c>
      <x:c r="M1128" t="n">
        <x:v>0</x:v>
      </x:c>
      <x:c r="N1128" t="n">
        <x:v>0</x:v>
      </x:c>
      <x:c r="O1128" t="n">
        <x:v>1</x:v>
      </x:c>
      <x:c r="P1128" t="n">
        <x:v>5</x:v>
      </x:c>
      <x:c r="Q1128" t="n">
        <x:v>0</x:v>
      </x:c>
      <x:c r="R1128" s="21" t="n">
        <x:v>0</x:v>
      </x:c>
      <x:c r="S1128" t="n">
        <x:v>0</x:v>
      </x:c>
      <x:c r="T1128" t="n">
        <x:v>0</x:v>
      </x:c>
      <x:c r="U1128" s="21" t="n"/>
      <x:c r="V1128" t="n">
        <x:v>0</x:v>
      </x:c>
      <x:c r="W1128" t="n">
        <x:v>0</x:v>
      </x:c>
      <x:c r="X1128" t="n">
        <x:v>0</x:v>
      </x:c>
      <x:c r="Y1128" t="n">
        <x:v>0</x:v>
      </x:c>
      <x:c r="Z1128" t="n">
        <x:v>0</x:v>
      </x:c>
      <x:c r="AA1128" t="n">
        <x:v>0</x:v>
      </x:c>
      <x:c r="AB1128" t="n">
        <x:v>0</x:v>
      </x:c>
      <x:c r="AC1128" t="n">
        <x:v>0</x:v>
      </x:c>
      <x:c r="AD1128" s="20" t="n">
        <x:v>0</x:v>
      </x:c>
      <x:c r="AE1128" s="20" t="n">
        <x:v>0.1</x:v>
      </x:c>
      <x:c r="AF1128" t="n">
        <x:v>0</x:v>
      </x:c>
      <x:c r="AG1128" t="n">
        <x:v>0</x:v>
      </x:c>
      <x:c r="AH1128" t="n">
        <x:v>1</x:v>
      </x:c>
      <x:c r="AI1128" t="n">
        <x:v>0</x:v>
      </x:c>
      <x:c r="AJ1128" t="n">
        <x:v>0</x:v>
      </x:c>
      <x:c r="AK1128" t="n">
        <x:v>0</x:v>
      </x:c>
      <x:c r="AL1128" t="n">
        <x:v>0</x:v>
      </x:c>
    </x:row>
    <x:row r="1129">
      <x:c r="A1129" t="inlineStr">
        <x:is>
          <x:t xml:space="preserve">A1128</x:t>
        </x:is>
      </x:c>
      <x:c r="B1129" t="inlineStr">
        <x:is>
          <x:t xml:space="preserve">M063</x:t>
        </x:is>
      </x:c>
      <x:c r="C1129" t="inlineStr">
        <x:is>
          <x:t xml:space="preserve">P012</x:t>
        </x:is>
      </x:c>
      <x:c r="D1129" t="inlineStr">
        <x:is>
          <x:t xml:space="preserve">ST</x:t>
        </x:is>
      </x:c>
      <x:c r="E1129" t="inlineStr">
        <x:is>
          <x:t xml:space="preserve">Y</x:t>
        </x:is>
      </x:c>
      <x:c r="F1129" t="n">
        <x:v>45</x:v>
      </x:c>
      <x:c r="G1129" t="n">
        <x:v>45</x:v>
      </x:c>
      <x:c r="H1129" t="n">
        <x:v>0</x:v>
      </x:c>
      <x:c r="J1129" t="n">
        <x:v>45</x:v>
      </x:c>
      <x:c r="K1129" t="n">
        <x:v>3</x:v>
      </x:c>
      <x:c r="L1129" t="n">
        <x:v>2</x:v>
      </x:c>
      <x:c r="M1129" t="n">
        <x:v>2</x:v>
      </x:c>
      <x:c r="N1129" t="n">
        <x:v>0</x:v>
      </x:c>
      <x:c r="O1129" t="n">
        <x:v>1</x:v>
      </x:c>
      <x:c r="P1129" t="n">
        <x:v>5</x:v>
      </x:c>
      <x:c r="Q1129" t="n">
        <x:v>3</x:v>
      </x:c>
      <x:c r="R1129" s="21" t="n">
        <x:v>60</x:v>
      </x:c>
      <x:c r="S1129" t="n">
        <x:v>1</x:v>
      </x:c>
      <x:c r="T1129" t="n">
        <x:v>0</x:v>
      </x:c>
      <x:c r="U1129" s="21" t="n">
        <x:v>0</x:v>
      </x:c>
      <x:c r="V1129" t="n">
        <x:v>0</x:v>
      </x:c>
      <x:c r="W1129" t="n">
        <x:v>0</x:v>
      </x:c>
      <x:c r="X1129" t="n">
        <x:v>0</x:v>
      </x:c>
      <x:c r="Y1129" t="n">
        <x:v>0</x:v>
      </x:c>
      <x:c r="Z1129" t="n">
        <x:v>3</x:v>
      </x:c>
      <x:c r="AA1129" t="n">
        <x:v>4</x:v>
      </x:c>
      <x:c r="AB1129" t="n">
        <x:v>0</x:v>
      </x:c>
      <x:c r="AC1129" t="n">
        <x:v>0</x:v>
      </x:c>
      <x:c r="AD1129" s="20" t="n">
        <x:v>0.82</x:v>
      </x:c>
      <x:c r="AE1129" s="20" t="n">
        <x:v>0.5600000000000001</x:v>
      </x:c>
      <x:c r="AF1129" t="n">
        <x:v>0</x:v>
      </x:c>
      <x:c r="AG1129" t="n">
        <x:v>4</x:v>
      </x:c>
      <x:c r="AH1129" t="n">
        <x:v>5</x:v>
      </x:c>
      <x:c r="AI1129" t="n">
        <x:v>8</x:v>
      </x:c>
      <x:c r="AJ1129" t="n">
        <x:v>9</x:v>
      </x:c>
      <x:c r="AK1129" t="n">
        <x:v>5</x:v>
      </x:c>
      <x:c r="AL1129" t="n">
        <x:v>1</x:v>
      </x:c>
    </x:row>
    <x:row r="1130">
      <x:c r="A1130" t="inlineStr">
        <x:is>
          <x:t xml:space="preserve">A1129</x:t>
        </x:is>
      </x:c>
      <x:c r="B1130" t="inlineStr">
        <x:is>
          <x:t xml:space="preserve">M063</x:t>
        </x:is>
      </x:c>
      <x:c r="C1130" t="inlineStr">
        <x:is>
          <x:t xml:space="preserve">P013</x:t>
        </x:is>
      </x:c>
      <x:c r="D1130" t="inlineStr">
        <x:is>
          <x:t xml:space="preserve">ST</x:t>
        </x:is>
      </x:c>
      <x:c r="E1130" t="inlineStr">
        <x:is>
          <x:t xml:space="preserve">Y</x:t>
        </x:is>
      </x:c>
      <x:c r="F1130" t="n">
        <x:v>45</x:v>
      </x:c>
      <x:c r="G1130" t="n">
        <x:v>45</x:v>
      </x:c>
      <x:c r="H1130" t="n">
        <x:v>0</x:v>
      </x:c>
      <x:c r="J1130" t="n">
        <x:v>45</x:v>
      </x:c>
      <x:c r="K1130" t="n">
        <x:v>1</x:v>
      </x:c>
      <x:c r="L1130" t="n">
        <x:v>0</x:v>
      </x:c>
      <x:c r="M1130" t="n">
        <x:v>0</x:v>
      </x:c>
      <x:c r="N1130" t="n">
        <x:v>0</x:v>
      </x:c>
      <x:c r="O1130" t="n">
        <x:v>0</x:v>
      </x:c>
      <x:c r="P1130" t="n">
        <x:v>4</x:v>
      </x:c>
      <x:c r="Q1130" t="n">
        <x:v>4</x:v>
      </x:c>
      <x:c r="R1130" s="21" t="n">
        <x:v>100</x:v>
      </x:c>
      <x:c r="S1130" t="n">
        <x:v>1</x:v>
      </x:c>
      <x:c r="T1130" t="n">
        <x:v>0</x:v>
      </x:c>
      <x:c r="U1130" s="21" t="n">
        <x:v>0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3</x:v>
      </x:c>
      <x:c r="AA1130" t="n">
        <x:v>4</x:v>
      </x:c>
      <x:c r="AB1130" t="n">
        <x:v>0</x:v>
      </x:c>
      <x:c r="AC1130" t="n">
        <x:v>0</x:v>
      </x:c>
      <x:c r="AD1130" s="20" t="n">
        <x:v>0.21</x:v>
      </x:c>
      <x:c r="AE1130" s="20" t="n">
        <x:v>0</x:v>
      </x:c>
      <x:c r="AF1130" t="n">
        <x:v>1</x:v>
      </x:c>
      <x:c r="AG1130" t="n">
        <x:v>3</x:v>
      </x:c>
      <x:c r="AH1130" t="n">
        <x:v>4</x:v>
      </x:c>
      <x:c r="AI1130" t="n">
        <x:v>3</x:v>
      </x:c>
      <x:c r="AJ1130" t="n">
        <x:v>7</x:v>
      </x:c>
      <x:c r="AK1130" t="n">
        <x:v>4</x:v>
      </x:c>
      <x:c r="AL1130" t="n">
        <x:v>1</x:v>
      </x:c>
    </x:row>
    <x:row r="1131">
      <x:c r="A1131" t="inlineStr">
        <x:is>
          <x:t xml:space="preserve">A1130</x:t>
        </x:is>
      </x:c>
      <x:c r="B1131" t="inlineStr">
        <x:is>
          <x:t xml:space="preserve">M063</x:t>
        </x:is>
      </x:c>
      <x:c r="C1131" t="inlineStr">
        <x:is>
          <x:t xml:space="preserve">P014</x:t>
        </x:is>
      </x:c>
      <x:c r="D1131" t="inlineStr">
        <x:is>
          <x:t xml:space="preserve">CB</x:t>
        </x:is>
      </x:c>
      <x:c r="E1131" t="inlineStr">
        <x:is>
          <x:t xml:space="preserve">N</x:t>
        </x:is>
      </x:c>
      <x:c r="F1131" t="n">
        <x:v>13</x:v>
      </x:c>
      <x:c r="G1131" t="n">
        <x:v>0</x:v>
      </x:c>
      <x:c r="H1131" t="n">
        <x:v>13</x:v>
      </x:c>
      <x:c r="I1131" t="n">
        <x:v>82</x:v>
      </x:c>
      <x:c r="J1131" t="n">
        <x:v>90</x:v>
      </x:c>
      <x:c r="K1131" t="n">
        <x:v>0</x:v>
      </x:c>
      <x:c r="L1131" t="n">
        <x:v>0</x:v>
      </x:c>
      <x:c r="M1131" t="n">
        <x:v>2</x:v>
      </x:c>
      <x:c r="N1131" t="n">
        <x:v>1</x:v>
      </x:c>
      <x:c r="O1131" t="n">
        <x:v>0</x:v>
      </x:c>
      <x:c r="P1131" t="n">
        <x:v>2</x:v>
      </x:c>
      <x:c r="Q1131" t="n">
        <x:v>2</x:v>
      </x:c>
      <x:c r="R1131" s="21" t="n">
        <x:v>100</x:v>
      </x:c>
      <x:c r="S1131" t="n">
        <x:v>0</x:v>
      </x:c>
      <x:c r="T1131" t="n">
        <x:v>0</x:v>
      </x:c>
      <x:c r="U1131" s="21" t="n"/>
      <x:c r="V1131" t="n">
        <x:v>1</x:v>
      </x:c>
      <x:c r="W1131" t="n">
        <x:v>1</x:v>
      </x:c>
      <x:c r="X1131" t="n">
        <x:v>0</x:v>
      </x:c>
      <x:c r="Y1131" t="n">
        <x:v>0</x:v>
      </x:c>
      <x:c r="Z1131" t="n">
        <x:v>3</x:v>
      </x:c>
      <x:c r="AA1131" t="n">
        <x:v>0</x:v>
      </x:c>
      <x:c r="AB1131" t="n">
        <x:v>0</x:v>
      </x:c>
      <x:c r="AC1131" t="n">
        <x:v>0</x:v>
      </x:c>
      <x:c r="AD1131" s="20" t="n">
        <x:v>0.22</x:v>
      </x:c>
      <x:c r="AE1131" s="20" t="n">
        <x:v>0.12</x:v>
      </x:c>
      <x:c r="AF1131" t="n">
        <x:v>3</x:v>
      </x:c>
      <x:c r="AG1131" t="n">
        <x:v>0</x:v>
      </x:c>
      <x:c r="AH1131" t="n">
        <x:v>1</x:v>
      </x:c>
      <x:c r="AI1131" t="n">
        <x:v>1</x:v>
      </x:c>
      <x:c r="AJ1131" t="n">
        <x:v>4</x:v>
      </x:c>
      <x:c r="AK1131" t="n">
        <x:v>2</x:v>
      </x:c>
      <x:c r="AL1131" t="n">
        <x:v>6</x:v>
      </x:c>
    </x:row>
    <x:row r="1132">
      <x:c r="A1132" t="inlineStr">
        <x:is>
          <x:t xml:space="preserve">A1131</x:t>
        </x:is>
      </x:c>
      <x:c r="B1132" t="inlineStr">
        <x:is>
          <x:t xml:space="preserve">M063</x:t>
        </x:is>
      </x:c>
      <x:c r="C1132" t="inlineStr">
        <x:is>
          <x:t xml:space="preserve">P015</x:t>
        </x:is>
      </x:c>
      <x:c r="D1132" t="inlineStr">
        <x:is>
          <x:t xml:space="preserve">LB</x:t>
        </x:is>
      </x:c>
      <x:c r="E1132" t="inlineStr">
        <x:is>
          <x:t xml:space="preserve">N</x:t>
        </x:is>
      </x:c>
      <x:c r="F1132" t="n">
        <x:v>42</x:v>
      </x:c>
      <x:c r="G1132" t="n">
        <x:v>0</x:v>
      </x:c>
      <x:c r="H1132" t="n">
        <x:v>42</x:v>
      </x:c>
      <x:c r="I1132" t="n">
        <x:v>47</x:v>
      </x:c>
      <x:c r="J1132" t="n">
        <x:v>89</x:v>
      </x:c>
      <x:c r="K1132" t="n">
        <x:v>0</x:v>
      </x:c>
      <x:c r="L1132" t="n">
        <x:v>1</x:v>
      </x:c>
      <x:c r="M1132" t="n">
        <x:v>0</x:v>
      </x:c>
      <x:c r="N1132" t="n">
        <x:v>0</x:v>
      </x:c>
      <x:c r="O1132" t="n">
        <x:v>0</x:v>
      </x:c>
      <x:c r="P1132" t="n">
        <x:v>18</x:v>
      </x:c>
      <x:c r="Q1132" t="n">
        <x:v>9</x:v>
      </x:c>
      <x:c r="R1132" s="21" t="n">
        <x:v>50</x:v>
      </x:c>
      <x:c r="S1132" t="n">
        <x:v>0</x:v>
      </x:c>
      <x:c r="T1132" t="n">
        <x:v>0</x:v>
      </x:c>
      <x:c r="U1132" s="21" t="n"/>
      <x:c r="V1132" t="n">
        <x:v>1</x:v>
      </x:c>
      <x:c r="W1132" t="n">
        <x:v>1</x:v>
      </x:c>
      <x:c r="X1132" t="n">
        <x:v>1</x:v>
      </x:c>
      <x:c r="Y1132" t="n">
        <x:v>0</x:v>
      </x:c>
      <x:c r="Z1132" t="n">
        <x:v>2</x:v>
      </x:c>
      <x:c r="AA1132" t="n">
        <x:v>2</x:v>
      </x:c>
      <x:c r="AB1132" t="n">
        <x:v>0</x:v>
      </x:c>
      <x:c r="AC1132" t="n">
        <x:v>0</x:v>
      </x:c>
      <x:c r="AD1132" s="20" t="n">
        <x:v>0.03</x:v>
      </x:c>
      <x:c r="AE1132" s="20" t="n">
        <x:v>0.31</x:v>
      </x:c>
      <x:c r="AF1132" t="n">
        <x:v>5</x:v>
      </x:c>
      <x:c r="AG1132" t="n">
        <x:v>2</x:v>
      </x:c>
      <x:c r="AH1132" t="n">
        <x:v>5</x:v>
      </x:c>
      <x:c r="AI1132" t="n">
        <x:v>2</x:v>
      </x:c>
      <x:c r="AJ1132" t="n">
        <x:v>16</x:v>
      </x:c>
      <x:c r="AK1132" t="n">
        <x:v>8</x:v>
      </x:c>
      <x:c r="AL1132" t="n">
        <x:v>5</x:v>
      </x:c>
    </x:row>
    <x:row r="1133">
      <x:c r="A1133" t="inlineStr">
        <x:is>
          <x:t xml:space="preserve">A1132</x:t>
        </x:is>
      </x:c>
      <x:c r="B1133" t="inlineStr">
        <x:is>
          <x:t xml:space="preserve">M063</x:t>
        </x:is>
      </x:c>
      <x:c r="C1133" t="inlineStr">
        <x:is>
          <x:t xml:space="preserve">P016</x:t>
        </x:is>
      </x:c>
      <x:c r="D1133" t="inlineStr">
        <x:is>
          <x:t xml:space="preserve">RW</x:t>
        </x:is>
      </x:c>
      <x:c r="E1133" t="inlineStr">
        <x:is>
          <x:t xml:space="preserve">Y</x:t>
        </x:is>
      </x:c>
      <x:c r="F1133" t="n">
        <x:v>67</x:v>
      </x:c>
      <x:c r="G1133" t="n">
        <x:v>45</x:v>
      </x:c>
      <x:c r="H1133" t="n">
        <x:v>22</x:v>
      </x:c>
      <x:c r="J1133" t="n">
        <x:v>67</x:v>
      </x:c>
      <x:c r="K1133" t="n">
        <x:v>2</x:v>
      </x:c>
      <x:c r="L1133" t="n">
        <x:v>0</x:v>
      </x:c>
      <x:c r="M1133" t="n">
        <x:v>1</x:v>
      </x:c>
      <x:c r="N1133" t="n">
        <x:v>0</x:v>
      </x:c>
      <x:c r="O1133" t="n">
        <x:v>1</x:v>
      </x:c>
      <x:c r="P1133" t="n">
        <x:v>15</x:v>
      </x:c>
      <x:c r="Q1133" t="n">
        <x:v>10</x:v>
      </x:c>
      <x:c r="R1133" s="21" t="n">
        <x:v>66.7</x:v>
      </x:c>
      <x:c r="S1133" t="n">
        <x:v>1</x:v>
      </x:c>
      <x:c r="T1133" t="n">
        <x:v>1</x:v>
      </x:c>
      <x:c r="U1133" s="21" t="n">
        <x:v>100</x:v>
      </x:c>
      <x:c r="V1133" t="n">
        <x:v>0</x:v>
      </x:c>
      <x:c r="W1133" t="n">
        <x:v>0</x:v>
      </x:c>
      <x:c r="X1133" t="n">
        <x:v>0</x:v>
      </x:c>
      <x:c r="Y1133" t="n">
        <x:v>0</x:v>
      </x:c>
      <x:c r="Z1133" t="n">
        <x:v>7</x:v>
      </x:c>
      <x:c r="AA1133" t="n">
        <x:v>3</x:v>
      </x:c>
      <x:c r="AB1133" t="n">
        <x:v>0</x:v>
      </x:c>
      <x:c r="AC1133" t="n">
        <x:v>0</x:v>
      </x:c>
      <x:c r="AD1133" s="20" t="n">
        <x:v>0.43</x:v>
      </x:c>
      <x:c r="AE1133" s="20" t="n">
        <x:v>0.21</x:v>
      </x:c>
      <x:c r="AF1133" t="n">
        <x:v>6</x:v>
      </x:c>
      <x:c r="AG1133" t="n">
        <x:v>6</x:v>
      </x:c>
      <x:c r="AH1133" t="n">
        <x:v>9</x:v>
      </x:c>
      <x:c r="AI1133" t="n">
        <x:v>7</x:v>
      </x:c>
      <x:c r="AJ1133" t="n">
        <x:v>20</x:v>
      </x:c>
      <x:c r="AK1133" t="n">
        <x:v>10</x:v>
      </x:c>
      <x:c r="AL1133" t="n">
        <x:v>1</x:v>
      </x:c>
    </x:row>
    <x:row r="1134">
      <x:c r="A1134" t="inlineStr">
        <x:is>
          <x:t xml:space="preserve">A1133</x:t>
        </x:is>
      </x:c>
      <x:c r="B1134" t="inlineStr">
        <x:is>
          <x:t xml:space="preserve">M063</x:t>
        </x:is>
      </x:c>
      <x:c r="C1134" t="inlineStr">
        <x:is>
          <x:t xml:space="preserve">P017</x:t>
        </x:is>
      </x:c>
      <x:c r="D1134" t="inlineStr">
        <x:is>
          <x:t xml:space="preserve">CM</x:t>
        </x:is>
      </x:c>
      <x:c r="E1134" t="inlineStr">
        <x:is>
          <x:t xml:space="preserve">N</x:t>
        </x:is>
      </x:c>
      <x:c r="F1134" t="n">
        <x:v>17</x:v>
      </x:c>
      <x:c r="G1134" t="n">
        <x:v>0</x:v>
      </x:c>
      <x:c r="H1134" t="n">
        <x:v>17</x:v>
      </x:c>
      <x:c r="I1134" t="n">
        <x:v>74</x:v>
      </x:c>
      <x:c r="J1134" t="n">
        <x:v>90</x:v>
      </x:c>
      <x:c r="K1134" t="n">
        <x:v>0</x:v>
      </x:c>
      <x:c r="L1134" t="n">
        <x:v>0</x:v>
      </x:c>
      <x:c r="M1134" t="n">
        <x:v>0</x:v>
      </x:c>
      <x:c r="N1134" t="n">
        <x:v>0</x:v>
      </x:c>
      <x:c r="O1134" t="n">
        <x:v>1</x:v>
      </x:c>
      <x:c r="P1134" t="n">
        <x:v>4</x:v>
      </x:c>
      <x:c r="Q1134" t="n">
        <x:v>0</x:v>
      </x:c>
      <x:c r="R1134" s="21" t="n">
        <x:v>0</x:v>
      </x:c>
      <x:c r="S1134" t="n">
        <x:v>0</x:v>
      </x:c>
      <x:c r="T1134" t="n">
        <x:v>0</x:v>
      </x:c>
      <x:c r="U1134" s="21" t="n"/>
      <x:c r="V1134" t="n">
        <x:v>0</x:v>
      </x:c>
      <x:c r="W1134" t="n">
        <x:v>0</x:v>
      </x:c>
      <x:c r="X1134" t="n">
        <x:v>0</x:v>
      </x:c>
      <x:c r="Y1134" t="n">
        <x:v>0</x:v>
      </x:c>
      <x:c r="Z1134" t="n">
        <x:v>2</x:v>
      </x:c>
      <x:c r="AA1134" t="n">
        <x:v>3</x:v>
      </x:c>
      <x:c r="AB1134" t="n">
        <x:v>0</x:v>
      </x:c>
      <x:c r="AC1134" t="n">
        <x:v>0</x:v>
      </x:c>
      <x:c r="AD1134" s="20" t="n">
        <x:v>0.03</x:v>
      </x:c>
      <x:c r="AE1134" s="20" t="n">
        <x:v>0.21</x:v>
      </x:c>
      <x:c r="AF1134" t="n">
        <x:v>2</x:v>
      </x:c>
      <x:c r="AG1134" t="n">
        <x:v>2</x:v>
      </x:c>
      <x:c r="AH1134" t="n">
        <x:v>3</x:v>
      </x:c>
      <x:c r="AI1134" t="n">
        <x:v>1</x:v>
      </x:c>
      <x:c r="AJ1134" t="n">
        <x:v>5</x:v>
      </x:c>
      <x:c r="AK1134" t="n">
        <x:v>2</x:v>
      </x:c>
      <x:c r="AL1134" t="n">
        <x:v>1</x:v>
      </x:c>
    </x:row>
    <x:row r="1135">
      <x:c r="A1135" t="inlineStr">
        <x:is>
          <x:t xml:space="preserve">A1134</x:t>
        </x:is>
      </x:c>
      <x:c r="B1135" t="inlineStr">
        <x:is>
          <x:t xml:space="preserve">M063</x:t>
        </x:is>
      </x:c>
      <x:c r="C1135" t="inlineStr">
        <x:is>
          <x:t xml:space="preserve">P018</x:t>
        </x:is>
      </x:c>
      <x:c r="D1135" t="inlineStr">
        <x:is>
          <x:t xml:space="preserve">GK</x:t>
        </x:is>
      </x:c>
      <x:c r="E1135" t="inlineStr">
        <x:is>
          <x:t xml:space="preserve">N</x:t>
        </x:is>
      </x:c>
      <x:c r="F1135" t="n">
        <x:v>0</x:v>
      </x:c>
      <x:c r="G1135" t="n">
        <x:v>0</x:v>
      </x:c>
      <x:c r="H1135" t="n">
        <x:v>0</x:v>
      </x:c>
      <x:c r="K1135" t="n">
        <x:v>0</x:v>
      </x:c>
      <x:c r="L1135" t="n">
        <x:v>0</x:v>
      </x:c>
      <x:c r="M1135" t="n">
        <x:v>1</x:v>
      </x:c>
      <x:c r="N1135" t="n">
        <x:v>0</x:v>
      </x:c>
      <x:c r="O1135" t="n">
        <x:v>0</x:v>
      </x:c>
      <x:c r="P1135" t="n">
        <x:v>2</x:v>
      </x:c>
      <x:c r="Q1135" t="n">
        <x:v>2</x:v>
      </x:c>
      <x:c r="R1135" s="21" t="n">
        <x:v>100</x:v>
      </x:c>
      <x:c r="S1135" t="n">
        <x:v>0</x:v>
      </x:c>
      <x:c r="T1135" t="n">
        <x:v>0</x:v>
      </x:c>
      <x:c r="U1135" s="21" t="n"/>
      <x:c r="V1135" t="n">
        <x:v>0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0</x:v>
      </x:c>
      <x:c r="AB1135" t="n">
        <x:v>0</x:v>
      </x:c>
      <x:c r="AC1135" t="n">
        <x:v>0</x:v>
      </x:c>
      <x:c r="AD1135" s="20" t="n">
        <x:v>0.19</x:v>
      </x:c>
      <x:c r="AE1135" s="20" t="n">
        <x:v>0.03</x:v>
      </x:c>
      <x:c r="AF1135" t="n">
        <x:v>0</x:v>
      </x:c>
      <x:c r="AG1135" t="n">
        <x:v>0</x:v>
      </x:c>
      <x:c r="AH1135" t="n">
        <x:v>1</x:v>
      </x:c>
      <x:c r="AI1135" t="n">
        <x:v>0</x:v>
      </x:c>
      <x:c r="AJ1135" t="n">
        <x:v>0</x:v>
      </x:c>
      <x:c r="AK1135" t="n">
        <x:v>0</x:v>
      </x:c>
      <x:c r="AL1135" t="n">
        <x:v>1</x:v>
      </x:c>
    </x:row>
    <x:row r="1136">
      <x:c r="A1136" t="inlineStr">
        <x:is>
          <x:t xml:space="preserve">A1135</x:t>
        </x:is>
      </x:c>
      <x:c r="B1136" t="inlineStr">
        <x:is>
          <x:t xml:space="preserve">M064</x:t>
        </x:is>
      </x:c>
      <x:c r="C1136" t="inlineStr">
        <x:is>
          <x:t xml:space="preserve">P001</x:t>
        </x:is>
      </x:c>
      <x:c r="D1136" t="inlineStr">
        <x:is>
          <x:t xml:space="preserve">GK</x:t>
        </x:is>
      </x:c>
      <x:c r="E1136" t="inlineStr">
        <x:is>
          <x:t xml:space="preserve">Y</x:t>
        </x:is>
      </x:c>
      <x:c r="F1136" t="n">
        <x:v>90</x:v>
      </x:c>
      <x:c r="G1136" t="n">
        <x:v>45</x:v>
      </x:c>
      <x:c r="H1136" t="n">
        <x:v>45</x:v>
      </x:c>
      <x:c r="J1136" t="n">
        <x:v>90</x:v>
      </x:c>
      <x:c r="K1136" t="n">
        <x:v>0</x:v>
      </x:c>
      <x:c r="L1136" t="n">
        <x:v>0</x:v>
      </x:c>
      <x:c r="M1136" t="n">
        <x:v>0</x:v>
      </x:c>
      <x:c r="N1136" t="n">
        <x:v>0</x:v>
      </x:c>
      <x:c r="O1136" t="n">
        <x:v>1</x:v>
      </x:c>
      <x:c r="P1136" t="n">
        <x:v>22</x:v>
      </x:c>
      <x:c r="Q1136" t="n">
        <x:v>16</x:v>
      </x:c>
      <x:c r="R1136" s="21" t="n">
        <x:v>72.7</x:v>
      </x:c>
      <x:c r="S1136" t="n">
        <x:v>1</x:v>
      </x:c>
      <x:c r="T1136" t="n">
        <x:v>0</x:v>
      </x:c>
      <x:c r="U1136" s="21" t="n">
        <x:v>0</x:v>
      </x:c>
      <x:c r="V1136" t="n">
        <x:v>0</x:v>
      </x:c>
      <x:c r="W1136" t="n">
        <x:v>0</x:v>
      </x:c>
      <x:c r="X1136" t="n">
        <x:v>1</x:v>
      </x:c>
      <x:c r="Y1136" t="n">
        <x:v>0</x:v>
      </x:c>
      <x:c r="Z1136" t="n">
        <x:v>1</x:v>
      </x:c>
      <x:c r="AA1136" t="n">
        <x:v>0</x:v>
      </x:c>
      <x:c r="AB1136" t="n">
        <x:v>0</x:v>
      </x:c>
      <x:c r="AC1136" t="n">
        <x:v>0</x:v>
      </x:c>
      <x:c r="AD1136" s="20" t="n">
        <x:v>0</x:v>
      </x:c>
      <x:c r="AE1136" s="20" t="n">
        <x:v>0.24</x:v>
      </x:c>
      <x:c r="AF1136" t="n">
        <x:v>6</x:v>
      </x:c>
      <x:c r="AG1136" t="n">
        <x:v>2</x:v>
      </x:c>
      <x:c r="AH1136" t="n">
        <x:v>3</x:v>
      </x:c>
      <x:c r="AI1136" t="n">
        <x:v>2</x:v>
      </x:c>
      <x:c r="AJ1136" t="n">
        <x:v>4</x:v>
      </x:c>
      <x:c r="AK1136" t="n">
        <x:v>2</x:v>
      </x:c>
      <x:c r="AL1136" t="n">
        <x:v>6</x:v>
      </x:c>
    </x:row>
    <x:row r="1137">
      <x:c r="A1137" t="inlineStr">
        <x:is>
          <x:t xml:space="preserve">A1136</x:t>
        </x:is>
      </x:c>
      <x:c r="B1137" t="inlineStr">
        <x:is>
          <x:t xml:space="preserve">M064</x:t>
        </x:is>
      </x:c>
      <x:c r="C1137" t="inlineStr">
        <x:is>
          <x:t xml:space="preserve">P002</x:t>
        </x:is>
      </x:c>
      <x:c r="D1137" t="inlineStr">
        <x:is>
          <x:t xml:space="preserve">CB</x:t>
        </x:is>
      </x:c>
      <x:c r="E1137" t="inlineStr">
        <x:is>
          <x:t xml:space="preserve">N</x:t>
        </x:is>
      </x:c>
      <x:c r="F1137" t="n">
        <x:v>18</x:v>
      </x:c>
      <x:c r="G1137" t="n">
        <x:v>0</x:v>
      </x:c>
      <x:c r="H1137" t="n">
        <x:v>18</x:v>
      </x:c>
      <x:c r="I1137" t="n">
        <x:v>69</x:v>
      </x:c>
      <x:c r="J1137" t="n">
        <x:v>87</x:v>
      </x:c>
      <x:c r="K1137" t="n">
        <x:v>1</x:v>
      </x:c>
      <x:c r="L1137" t="n">
        <x:v>0</x:v>
      </x:c>
      <x:c r="M1137" t="n">
        <x:v>0</x:v>
      </x:c>
      <x:c r="N1137" t="n">
        <x:v>0</x:v>
      </x:c>
      <x:c r="O1137" t="n">
        <x:v>0</x:v>
      </x:c>
      <x:c r="P1137" t="n">
        <x:v>4</x:v>
      </x:c>
      <x:c r="Q1137" t="n">
        <x:v>3</x:v>
      </x:c>
      <x:c r="R1137" s="21" t="n">
        <x:v>75</x:v>
      </x:c>
      <x:c r="S1137" t="n">
        <x:v>0</x:v>
      </x:c>
      <x:c r="T1137" t="n">
        <x:v>0</x:v>
      </x:c>
      <x:c r="U1137" s="21" t="n"/>
      <x:c r="V1137" t="n">
        <x:v>1</x:v>
      </x:c>
      <x:c r="W1137" t="n">
        <x:v>1</x:v>
      </x:c>
      <x:c r="X1137" t="n">
        <x:v>0</x:v>
      </x:c>
      <x:c r="Y1137" t="n">
        <x:v>0</x:v>
      </x:c>
      <x:c r="Z1137" t="n">
        <x:v>1</x:v>
      </x:c>
      <x:c r="AA1137" t="n">
        <x:v>2</x:v>
      </x:c>
      <x:c r="AB1137" t="n">
        <x:v>0</x:v>
      </x:c>
      <x:c r="AC1137" t="n">
        <x:v>0</x:v>
      </x:c>
      <x:c r="AD1137" s="20" t="n">
        <x:v>0.2</x:v>
      </x:c>
      <x:c r="AE1137" s="20" t="n">
        <x:v>0</x:v>
      </x:c>
      <x:c r="AF1137" t="n">
        <x:v>1</x:v>
      </x:c>
      <x:c r="AG1137" t="n">
        <x:v>1</x:v>
      </x:c>
      <x:c r="AH1137" t="n">
        <x:v>1</x:v>
      </x:c>
      <x:c r="AI1137" t="n">
        <x:v>0</x:v>
      </x:c>
      <x:c r="AJ1137" t="n">
        <x:v>4</x:v>
      </x:c>
      <x:c r="AK1137" t="n">
        <x:v>2</x:v>
      </x:c>
      <x:c r="AL1137" t="n">
        <x:v>7</x:v>
      </x:c>
    </x:row>
    <x:row r="1138">
      <x:c r="A1138" t="inlineStr">
        <x:is>
          <x:t xml:space="preserve">A1137</x:t>
        </x:is>
      </x:c>
      <x:c r="B1138" t="inlineStr">
        <x:is>
          <x:t xml:space="preserve">M064</x:t>
        </x:is>
      </x:c>
      <x:c r="C1138" t="inlineStr">
        <x:is>
          <x:t xml:space="preserve">P003</x:t>
        </x:is>
      </x:c>
      <x:c r="D1138" t="inlineStr">
        <x:is>
          <x:t xml:space="preserve">CB</x:t>
        </x:is>
      </x:c>
      <x:c r="E1138" t="inlineStr">
        <x:is>
          <x:t xml:space="preserve">Y</x:t>
        </x:is>
      </x:c>
      <x:c r="F1138" t="n">
        <x:v>70</x:v>
      </x:c>
      <x:c r="G1138" t="n">
        <x:v>45</x:v>
      </x:c>
      <x:c r="H1138" t="n">
        <x:v>25</x:v>
      </x:c>
      <x:c r="J1138" t="n">
        <x:v>70</x:v>
      </x:c>
      <x:c r="K1138" t="n">
        <x:v>1</x:v>
      </x:c>
      <x:c r="L1138" t="n">
        <x:v>2</x:v>
      </x:c>
      <x:c r="M1138" t="n">
        <x:v>1</x:v>
      </x:c>
      <x:c r="N1138" t="n">
        <x:v>0</x:v>
      </x:c>
      <x:c r="O1138" t="n">
        <x:v>1</x:v>
      </x:c>
      <x:c r="P1138" t="n">
        <x:v>19</x:v>
      </x:c>
      <x:c r="Q1138" t="n">
        <x:v>15</x:v>
      </x:c>
      <x:c r="R1138" s="21" t="n">
        <x:v>78.90000000000001</x:v>
      </x:c>
      <x:c r="S1138" t="n">
        <x:v>0</x:v>
      </x:c>
      <x:c r="T1138" t="n">
        <x:v>0</x:v>
      </x:c>
      <x:c r="U1138" s="21" t="n"/>
      <x:c r="V1138" t="n">
        <x:v>1</x:v>
      </x:c>
      <x:c r="W1138" t="n">
        <x:v>1</x:v>
      </x:c>
      <x:c r="X1138" t="n">
        <x:v>1</x:v>
      </x:c>
      <x:c r="Y1138" t="n">
        <x:v>0</x:v>
      </x:c>
      <x:c r="Z1138" t="n">
        <x:v>7</x:v>
      </x:c>
      <x:c r="AA1138" t="n">
        <x:v>4</x:v>
      </x:c>
      <x:c r="AB1138" t="n">
        <x:v>0</x:v>
      </x:c>
      <x:c r="AC1138" t="n">
        <x:v>0</x:v>
      </x:c>
      <x:c r="AD1138" s="20" t="n">
        <x:v>0.34</x:v>
      </x:c>
      <x:c r="AE1138" s="20" t="n">
        <x:v>0.59</x:v>
      </x:c>
      <x:c r="AF1138" t="n">
        <x:v>6</x:v>
      </x:c>
      <x:c r="AG1138" t="n">
        <x:v>1</x:v>
      </x:c>
      <x:c r="AH1138" t="n">
        <x:v>3</x:v>
      </x:c>
      <x:c r="AI1138" t="n">
        <x:v>3</x:v>
      </x:c>
      <x:c r="AJ1138" t="n">
        <x:v>14</x:v>
      </x:c>
      <x:c r="AK1138" t="n">
        <x:v>6</x:v>
      </x:c>
      <x:c r="AL1138" t="n">
        <x:v>12</x:v>
      </x:c>
    </x:row>
    <x:row r="1139">
      <x:c r="A1139" t="inlineStr">
        <x:is>
          <x:t xml:space="preserve">A1138</x:t>
        </x:is>
      </x:c>
      <x:c r="B1139" t="inlineStr">
        <x:is>
          <x:t xml:space="preserve">M064</x:t>
        </x:is>
      </x:c>
      <x:c r="C1139" t="inlineStr">
        <x:is>
          <x:t xml:space="preserve">P004</x:t>
        </x:is>
      </x:c>
      <x:c r="D1139" t="inlineStr">
        <x:is>
          <x:t xml:space="preserve">LB</x:t>
        </x:is>
      </x:c>
      <x:c r="E1139" t="inlineStr">
        <x:is>
          <x:t xml:space="preserve">Y</x:t>
        </x:is>
      </x:c>
      <x:c r="F1139" t="n">
        <x:v>63</x:v>
      </x:c>
      <x:c r="G1139" t="n">
        <x:v>45</x:v>
      </x:c>
      <x:c r="H1139" t="n">
        <x:v>18</x:v>
      </x:c>
      <x:c r="J1139" t="n">
        <x:v>63</x:v>
      </x:c>
      <x:c r="K1139" t="n">
        <x:v>2</x:v>
      </x:c>
      <x:c r="L1139" t="n">
        <x:v>1</x:v>
      </x:c>
      <x:c r="M1139" t="n">
        <x:v>0</x:v>
      </x:c>
      <x:c r="N1139" t="n">
        <x:v>0</x:v>
      </x:c>
      <x:c r="O1139" t="n">
        <x:v>0</x:v>
      </x:c>
      <x:c r="P1139" t="n">
        <x:v>19</x:v>
      </x:c>
      <x:c r="Q1139" t="n">
        <x:v>14</x:v>
      </x:c>
      <x:c r="R1139" s="21" t="n">
        <x:v>73.7</x:v>
      </x:c>
      <x:c r="S1139" t="n">
        <x:v>0</x:v>
      </x:c>
      <x:c r="T1139" t="n">
        <x:v>0</x:v>
      </x:c>
      <x:c r="U1139" s="21" t="n"/>
      <x:c r="V1139" t="n">
        <x:v>1</x:v>
      </x:c>
      <x:c r="W1139" t="n">
        <x:v>0</x:v>
      </x:c>
      <x:c r="X1139" t="n">
        <x:v>2</x:v>
      </x:c>
      <x:c r="Y1139" t="n">
        <x:v>0</x:v>
      </x:c>
      <x:c r="Z1139" t="n">
        <x:v>4</x:v>
      </x:c>
      <x:c r="AA1139" t="n">
        <x:v>3</x:v>
      </x:c>
      <x:c r="AB1139" t="n">
        <x:v>0</x:v>
      </x:c>
      <x:c r="AC1139" t="n">
        <x:v>0</x:v>
      </x:c>
      <x:c r="AD1139" s="20" t="n">
        <x:v>0.39</x:v>
      </x:c>
      <x:c r="AE1139" s="20" t="n">
        <x:v>0.27</x:v>
      </x:c>
      <x:c r="AF1139" t="n">
        <x:v>9</x:v>
      </x:c>
      <x:c r="AG1139" t="n">
        <x:v>3</x:v>
      </x:c>
      <x:c r="AH1139" t="n">
        <x:v>9</x:v>
      </x:c>
      <x:c r="AI1139" t="n">
        <x:v>3</x:v>
      </x:c>
      <x:c r="AJ1139" t="n">
        <x:v>17</x:v>
      </x:c>
      <x:c r="AK1139" t="n">
        <x:v>9</x:v>
      </x:c>
      <x:c r="AL1139" t="n">
        <x:v>7</x:v>
      </x:c>
    </x:row>
    <x:row r="1140">
      <x:c r="A1140" t="inlineStr">
        <x:is>
          <x:t xml:space="preserve">A1139</x:t>
        </x:is>
      </x:c>
      <x:c r="B1140" t="inlineStr">
        <x:is>
          <x:t xml:space="preserve">M064</x:t>
        </x:is>
      </x:c>
      <x:c r="C1140" t="inlineStr">
        <x:is>
          <x:t xml:space="preserve">P005</x:t>
        </x:is>
      </x:c>
      <x:c r="D1140" t="inlineStr">
        <x:is>
          <x:t xml:space="preserve">RB</x:t>
        </x:is>
      </x:c>
      <x:c r="E1140" t="inlineStr">
        <x:is>
          <x:t xml:space="preserve">Y</x:t>
        </x:is>
      </x:c>
      <x:c r="F1140" t="n">
        <x:v>90</x:v>
      </x:c>
      <x:c r="G1140" t="n">
        <x:v>45</x:v>
      </x:c>
      <x:c r="H1140" t="n">
        <x:v>45</x:v>
      </x:c>
      <x:c r="J1140" t="n">
        <x:v>90</x:v>
      </x:c>
      <x:c r="K1140" t="n">
        <x:v>2</x:v>
      </x:c>
      <x:c r="L1140" t="n">
        <x:v>0</x:v>
      </x:c>
      <x:c r="M1140" t="n">
        <x:v>1</x:v>
      </x:c>
      <x:c r="N1140" t="n">
        <x:v>0</x:v>
      </x:c>
      <x:c r="O1140" t="n">
        <x:v>0</x:v>
      </x:c>
      <x:c r="P1140" t="n">
        <x:v>14</x:v>
      </x:c>
      <x:c r="Q1140" t="n">
        <x:v>14</x:v>
      </x:c>
      <x:c r="R1140" s="21" t="n">
        <x:v>100</x:v>
      </x:c>
      <x:c r="S1140" t="n">
        <x:v>1</x:v>
      </x:c>
      <x:c r="T1140" t="n">
        <x:v>0</x:v>
      </x:c>
      <x:c r="U1140" s="21" t="n">
        <x:v>0</x:v>
      </x:c>
      <x:c r="V1140" t="n">
        <x:v>1</x:v>
      </x:c>
      <x:c r="W1140" t="n">
        <x:v>2</x:v>
      </x:c>
      <x:c r="X1140" t="n">
        <x:v>2</x:v>
      </x:c>
      <x:c r="Y1140" t="n">
        <x:v>0</x:v>
      </x:c>
      <x:c r="Z1140" t="n">
        <x:v>6</x:v>
      </x:c>
      <x:c r="AA1140" t="n">
        <x:v>5</x:v>
      </x:c>
      <x:c r="AB1140" t="n">
        <x:v>0</x:v>
      </x:c>
      <x:c r="AC1140" t="n">
        <x:v>0</x:v>
      </x:c>
      <x:c r="AD1140" s="20" t="n">
        <x:v>0.47</x:v>
      </x:c>
      <x:c r="AE1140" s="20" t="n">
        <x:v>0</x:v>
      </x:c>
      <x:c r="AF1140" t="n">
        <x:v>8</x:v>
      </x:c>
      <x:c r="AG1140" t="n">
        <x:v>6</x:v>
      </x:c>
      <x:c r="AH1140" t="n">
        <x:v>11</x:v>
      </x:c>
      <x:c r="AI1140" t="n">
        <x:v>5</x:v>
      </x:c>
      <x:c r="AJ1140" t="n">
        <x:v>20</x:v>
      </x:c>
      <x:c r="AK1140" t="n">
        <x:v>11</x:v>
      </x:c>
      <x:c r="AL1140" t="n">
        <x:v>11</x:v>
      </x:c>
    </x:row>
    <x:row r="1141">
      <x:c r="A1141" t="inlineStr">
        <x:is>
          <x:t xml:space="preserve">A1140</x:t>
        </x:is>
      </x:c>
      <x:c r="B1141" t="inlineStr">
        <x:is>
          <x:t xml:space="preserve">M064</x:t>
        </x:is>
      </x:c>
      <x:c r="C1141" t="inlineStr">
        <x:is>
          <x:t xml:space="preserve">P006</x:t>
        </x:is>
      </x:c>
      <x:c r="D1141" t="inlineStr">
        <x:is>
          <x:t xml:space="preserve">DM</x:t>
        </x:is>
      </x:c>
      <x:c r="E1141" t="inlineStr">
        <x:is>
          <x:t xml:space="preserve">N</x:t>
        </x:is>
      </x:c>
      <x:c r="F1141" t="n">
        <x:v>0</x:v>
      </x:c>
      <x:c r="G1141" t="n">
        <x:v>0</x:v>
      </x:c>
      <x:c r="H1141" t="n">
        <x:v>0</x:v>
      </x:c>
      <x:c r="K1141" t="n">
        <x:v>0</x:v>
      </x:c>
      <x:c r="L1141" t="n">
        <x:v>0</x:v>
      </x:c>
      <x:c r="M1141" t="n">
        <x:v>0</x:v>
      </x:c>
      <x:c r="N1141" t="n">
        <x:v>0</x:v>
      </x:c>
      <x:c r="O1141" t="n">
        <x:v>0</x:v>
      </x:c>
      <x:c r="P1141" t="n">
        <x:v>2</x:v>
      </x:c>
      <x:c r="Q1141" t="n">
        <x:v>0</x:v>
      </x:c>
      <x:c r="R1141" s="21" t="n">
        <x:v>0</x:v>
      </x:c>
      <x:c r="S1141" t="n">
        <x:v>0</x:v>
      </x:c>
      <x:c r="T1141" t="n">
        <x:v>0</x:v>
      </x:c>
      <x:c r="U1141" s="21" t="n"/>
      <x:c r="V1141" t="n">
        <x:v>0</x:v>
      </x:c>
      <x:c r="W1141" t="n">
        <x:v>1</x:v>
      </x:c>
      <x:c r="X1141" t="n">
        <x:v>0</x:v>
      </x:c>
      <x:c r="Y1141" t="n">
        <x:v>0</x:v>
      </x:c>
      <x:c r="Z1141" t="n">
        <x:v>0</x:v>
      </x:c>
      <x:c r="AA1141" t="n">
        <x:v>0</x:v>
      </x:c>
      <x:c r="AB1141" t="n">
        <x:v>0</x:v>
      </x:c>
      <x:c r="AC1141" t="n">
        <x:v>0</x:v>
      </x:c>
      <x:c r="AD1141" s="20" t="n">
        <x:v>0</x:v>
      </x:c>
      <x:c r="AE1141" s="20" t="n">
        <x:v>0.05</x:v>
      </x:c>
      <x:c r="AF1141" t="n">
        <x:v>0</x:v>
      </x:c>
      <x:c r="AG1141" t="n">
        <x:v>0</x:v>
      </x:c>
      <x:c r="AH1141" t="n">
        <x:v>0</x:v>
      </x:c>
      <x:c r="AI1141" t="n">
        <x:v>2</x:v>
      </x:c>
      <x:c r="AJ1141" t="n">
        <x:v>0</x:v>
      </x:c>
      <x:c r="AK1141" t="n">
        <x:v>0</x:v>
      </x:c>
      <x:c r="AL1141" t="n">
        <x:v>3</x:v>
      </x:c>
    </x:row>
    <x:row r="1142">
      <x:c r="A1142" t="inlineStr">
        <x:is>
          <x:t xml:space="preserve">A1141</x:t>
        </x:is>
      </x:c>
      <x:c r="B1142" t="inlineStr">
        <x:is>
          <x:t xml:space="preserve">M064</x:t>
        </x:is>
      </x:c>
      <x:c r="C1142" t="inlineStr">
        <x:is>
          <x:t xml:space="preserve">P007</x:t>
        </x:is>
      </x:c>
      <x:c r="D1142" t="inlineStr">
        <x:is>
          <x:t xml:space="preserve">CM</x:t>
        </x:is>
      </x:c>
      <x:c r="E1142" t="inlineStr">
        <x:is>
          <x:t xml:space="preserve">N</x:t>
        </x:is>
      </x:c>
      <x:c r="F1142" t="n">
        <x:v>42</x:v>
      </x:c>
      <x:c r="G1142" t="n">
        <x:v>0</x:v>
      </x:c>
      <x:c r="H1142" t="n">
        <x:v>42</x:v>
      </x:c>
      <x:c r="I1142" t="n">
        <x:v>48</x:v>
      </x:c>
      <x:c r="J1142" t="n">
        <x:v>90</x:v>
      </x:c>
      <x:c r="K1142" t="n">
        <x:v>0</x:v>
      </x:c>
      <x:c r="L1142" t="n">
        <x:v>1</x:v>
      </x:c>
      <x:c r="M1142" t="n">
        <x:v>1</x:v>
      </x:c>
      <x:c r="N1142" t="n">
        <x:v>0</x:v>
      </x:c>
      <x:c r="O1142" t="n">
        <x:v>0</x:v>
      </x:c>
      <x:c r="P1142" t="n">
        <x:v>14</x:v>
      </x:c>
      <x:c r="Q1142" t="n">
        <x:v>6</x:v>
      </x:c>
      <x:c r="R1142" s="21" t="n">
        <x:v>42.9</x:v>
      </x:c>
      <x:c r="S1142" t="n">
        <x:v>0</x:v>
      </x:c>
      <x:c r="T1142" t="n">
        <x:v>0</x:v>
      </x:c>
      <x:c r="U1142" s="21" t="n"/>
      <x:c r="V1142" t="n">
        <x:v>0</x:v>
      </x:c>
      <x:c r="W1142" t="n">
        <x:v>1</x:v>
      </x:c>
      <x:c r="X1142" t="n">
        <x:v>0</x:v>
      </x:c>
      <x:c r="Y1142" t="n">
        <x:v>0</x:v>
      </x:c>
      <x:c r="Z1142" t="n">
        <x:v>5</x:v>
      </x:c>
      <x:c r="AA1142" t="n">
        <x:v>2</x:v>
      </x:c>
      <x:c r="AB1142" t="n">
        <x:v>0</x:v>
      </x:c>
      <x:c r="AC1142" t="n">
        <x:v>0</x:v>
      </x:c>
      <x:c r="AD1142" s="20" t="n">
        <x:v>0.15</x:v>
      </x:c>
      <x:c r="AE1142" s="20" t="n">
        <x:v>0.26</x:v>
      </x:c>
      <x:c r="AF1142" t="n">
        <x:v>6</x:v>
      </x:c>
      <x:c r="AG1142" t="n">
        <x:v>3</x:v>
      </x:c>
      <x:c r="AH1142" t="n">
        <x:v>6</x:v>
      </x:c>
      <x:c r="AI1142" t="n">
        <x:v>4</x:v>
      </x:c>
      <x:c r="AJ1142" t="n">
        <x:v>15</x:v>
      </x:c>
      <x:c r="AK1142" t="n">
        <x:v>8</x:v>
      </x:c>
      <x:c r="AL1142" t="n">
        <x:v>5</x:v>
      </x:c>
    </x:row>
    <x:row r="1143">
      <x:c r="A1143" t="inlineStr">
        <x:is>
          <x:t xml:space="preserve">A1142</x:t>
        </x:is>
      </x:c>
      <x:c r="B1143" t="inlineStr">
        <x:is>
          <x:t xml:space="preserve">M064</x:t>
        </x:is>
      </x:c>
      <x:c r="C1143" t="inlineStr">
        <x:is>
          <x:t xml:space="preserve">P008</x:t>
        </x:is>
      </x:c>
      <x:c r="D1143" t="inlineStr">
        <x:is>
          <x:t xml:space="preserve">CM</x:t>
        </x:is>
      </x:c>
      <x:c r="E1143" t="inlineStr">
        <x:is>
          <x:t xml:space="preserve">N</x:t>
        </x:is>
      </x:c>
      <x:c r="F1143" t="n">
        <x:v>14</x:v>
      </x:c>
      <x:c r="G1143" t="n">
        <x:v>0</x:v>
      </x:c>
      <x:c r="H1143" t="n">
        <x:v>14</x:v>
      </x:c>
      <x:c r="I1143" t="n">
        <x:v>72</x:v>
      </x:c>
      <x:c r="J1143" t="n">
        <x:v>86</x:v>
      </x:c>
      <x:c r="K1143" t="n">
        <x:v>1</x:v>
      </x:c>
      <x:c r="L1143" t="n">
        <x:v>0</x:v>
      </x:c>
      <x:c r="M1143" t="n">
        <x:v>1</x:v>
      </x:c>
      <x:c r="N1143" t="n">
        <x:v>0</x:v>
      </x:c>
      <x:c r="O1143" t="n">
        <x:v>0</x:v>
      </x:c>
      <x:c r="P1143" t="n">
        <x:v>8</x:v>
      </x:c>
      <x:c r="Q1143" t="n">
        <x:v>4</x:v>
      </x:c>
      <x:c r="R1143" s="21" t="n">
        <x:v>50</x:v>
      </x:c>
      <x:c r="S1143" t="n">
        <x:v>0</x:v>
      </x:c>
      <x:c r="T1143" t="n">
        <x:v>0</x:v>
      </x:c>
      <x:c r="U1143" s="21" t="n"/>
      <x:c r="V1143" t="n">
        <x:v>0</x:v>
      </x:c>
      <x:c r="W1143" t="n">
        <x:v>0</x:v>
      </x:c>
      <x:c r="X1143" t="n">
        <x:v>1</x:v>
      </x:c>
      <x:c r="Y1143" t="n">
        <x:v>0</x:v>
      </x:c>
      <x:c r="Z1143" t="n">
        <x:v>1</x:v>
      </x:c>
      <x:c r="AA1143" t="n">
        <x:v>0</x:v>
      </x:c>
      <x:c r="AB1143" t="n">
        <x:v>0</x:v>
      </x:c>
      <x:c r="AC1143" t="n">
        <x:v>0</x:v>
      </x:c>
      <x:c r="AD1143" s="20" t="n">
        <x:v>0.28</x:v>
      </x:c>
      <x:c r="AE1143" s="20" t="n">
        <x:v>0.06</x:v>
      </x:c>
      <x:c r="AF1143" t="n">
        <x:v>2</x:v>
      </x:c>
      <x:c r="AG1143" t="n">
        <x:v>2</x:v>
      </x:c>
      <x:c r="AH1143" t="n">
        <x:v>2</x:v>
      </x:c>
      <x:c r="AI1143" t="n">
        <x:v>1</x:v>
      </x:c>
      <x:c r="AJ1143" t="n">
        <x:v>2</x:v>
      </x:c>
      <x:c r="AK1143" t="n">
        <x:v>1</x:v>
      </x:c>
      <x:c r="AL1143" t="n">
        <x:v>1</x:v>
      </x:c>
    </x:row>
    <x:row r="1144">
      <x:c r="A1144" t="inlineStr">
        <x:is>
          <x:t xml:space="preserve">A1143</x:t>
        </x:is>
      </x:c>
      <x:c r="B1144" t="inlineStr">
        <x:is>
          <x:t xml:space="preserve">M064</x:t>
        </x:is>
      </x:c>
      <x:c r="C1144" t="inlineStr">
        <x:is>
          <x:t xml:space="preserve">P009</x:t>
        </x:is>
      </x:c>
      <x:c r="D1144" t="inlineStr">
        <x:is>
          <x:t xml:space="preserve">AM</x:t>
        </x:is>
      </x:c>
      <x:c r="E1144" t="inlineStr">
        <x:is>
          <x:t xml:space="preserve">Y</x:t>
        </x:is>
      </x:c>
      <x:c r="F1144" t="n">
        <x:v>50</x:v>
      </x:c>
      <x:c r="G1144" t="n">
        <x:v>45</x:v>
      </x:c>
      <x:c r="H1144" t="n">
        <x:v>5</x:v>
      </x:c>
      <x:c r="J1144" t="n">
        <x:v>50</x:v>
      </x:c>
      <x:c r="K1144" t="n">
        <x:v>3</x:v>
      </x:c>
      <x:c r="L1144" t="n">
        <x:v>1</x:v>
      </x:c>
      <x:c r="M1144" t="n">
        <x:v>1</x:v>
      </x:c>
      <x:c r="N1144" t="n">
        <x:v>0</x:v>
      </x:c>
      <x:c r="O1144" t="n">
        <x:v>1</x:v>
      </x:c>
      <x:c r="P1144" t="n">
        <x:v>11</x:v>
      </x:c>
      <x:c r="Q1144" t="n">
        <x:v>11</x:v>
      </x:c>
      <x:c r="R1144" s="21" t="n">
        <x:v>100</x:v>
      </x:c>
      <x:c r="S1144" t="n">
        <x:v>2</x:v>
      </x:c>
      <x:c r="T1144" t="n">
        <x:v>1</x:v>
      </x:c>
      <x:c r="U1144" s="21" t="n">
        <x:v>50</x:v>
      </x:c>
      <x:c r="V1144" t="n">
        <x:v>0</x:v>
      </x:c>
      <x:c r="W1144" t="n">
        <x:v>2</x:v>
      </x:c>
      <x:c r="X1144" t="n">
        <x:v>0</x:v>
      </x:c>
      <x:c r="Y1144" t="n">
        <x:v>0</x:v>
      </x:c>
      <x:c r="Z1144" t="n">
        <x:v>5</x:v>
      </x:c>
      <x:c r="AA1144" t="n">
        <x:v>3</x:v>
      </x:c>
      <x:c r="AB1144" t="n">
        <x:v>0</x:v>
      </x:c>
      <x:c r="AC1144" t="n">
        <x:v>0</x:v>
      </x:c>
      <x:c r="AD1144" s="20" t="n">
        <x:v>0.65</x:v>
      </x:c>
      <x:c r="AE1144" s="20" t="n">
        <x:v>0.55</x:v>
      </x:c>
      <x:c r="AF1144" t="n">
        <x:v>5</x:v>
      </x:c>
      <x:c r="AG1144" t="n">
        <x:v>5</x:v>
      </x:c>
      <x:c r="AH1144" t="n">
        <x:v>7</x:v>
      </x:c>
      <x:c r="AI1144" t="n">
        <x:v>6</x:v>
      </x:c>
      <x:c r="AJ1144" t="n">
        <x:v>16</x:v>
      </x:c>
      <x:c r="AK1144" t="n">
        <x:v>7</x:v>
      </x:c>
      <x:c r="AL1144" t="n">
        <x:v>5</x:v>
      </x:c>
    </x:row>
    <x:row r="1145">
      <x:c r="A1145" t="inlineStr">
        <x:is>
          <x:t xml:space="preserve">A1144</x:t>
        </x:is>
      </x:c>
      <x:c r="B1145" t="inlineStr">
        <x:is>
          <x:t xml:space="preserve">M064</x:t>
        </x:is>
      </x:c>
      <x:c r="C1145" t="inlineStr">
        <x:is>
          <x:t xml:space="preserve">P010</x:t>
        </x:is>
      </x:c>
      <x:c r="D1145" t="inlineStr">
        <x:is>
          <x:t xml:space="preserve">LW</x:t>
        </x:is>
      </x:c>
      <x:c r="E1145" t="inlineStr">
        <x:is>
          <x:t xml:space="preserve">Y</x:t>
        </x:is>
      </x:c>
      <x:c r="F1145" t="n">
        <x:v>77</x:v>
      </x:c>
      <x:c r="G1145" t="n">
        <x:v>45</x:v>
      </x:c>
      <x:c r="H1145" t="n">
        <x:v>32</x:v>
      </x:c>
      <x:c r="J1145" t="n">
        <x:v>77</x:v>
      </x:c>
      <x:c r="K1145" t="n">
        <x:v>3</x:v>
      </x:c>
      <x:c r="L1145" t="n">
        <x:v>3</x:v>
      </x:c>
      <x:c r="M1145" t="n">
        <x:v>0</x:v>
      </x:c>
      <x:c r="N1145" t="n">
        <x:v>0</x:v>
      </x:c>
      <x:c r="O1145" t="n">
        <x:v>1</x:v>
      </x:c>
      <x:c r="P1145" t="n">
        <x:v>14</x:v>
      </x:c>
      <x:c r="Q1145" t="n">
        <x:v>13</x:v>
      </x:c>
      <x:c r="R1145" s="21" t="n">
        <x:v>92.90000000000001</x:v>
      </x:c>
      <x:c r="S1145" t="n">
        <x:v>2</x:v>
      </x:c>
      <x:c r="T1145" t="n">
        <x:v>0</x:v>
      </x:c>
      <x:c r="U1145" s="21" t="n">
        <x:v>0</x:v>
      </x:c>
      <x:c r="V1145" t="n">
        <x:v>1</x:v>
      </x:c>
      <x:c r="W1145" t="n">
        <x:v>0</x:v>
      </x:c>
      <x:c r="X1145" t="n">
        <x:v>0</x:v>
      </x:c>
      <x:c r="Y1145" t="n">
        <x:v>0</x:v>
      </x:c>
      <x:c r="Z1145" t="n">
        <x:v>6</x:v>
      </x:c>
      <x:c r="AA1145" t="n">
        <x:v>6</x:v>
      </x:c>
      <x:c r="AB1145" t="n">
        <x:v>0</x:v>
      </x:c>
      <x:c r="AC1145" t="n">
        <x:v>0</x:v>
      </x:c>
      <x:c r="AD1145" s="20" t="n">
        <x:v>0.66</x:v>
      </x:c>
      <x:c r="AE1145" s="20" t="n">
        <x:v>0.88</x:v>
      </x:c>
      <x:c r="AF1145" t="n">
        <x:v>8</x:v>
      </x:c>
      <x:c r="AG1145" t="n">
        <x:v>8</x:v>
      </x:c>
      <x:c r="AH1145" t="n">
        <x:v>12</x:v>
      </x:c>
      <x:c r="AI1145" t="n">
        <x:v>5</x:v>
      </x:c>
      <x:c r="AJ1145" t="n">
        <x:v>20</x:v>
      </x:c>
      <x:c r="AK1145" t="n">
        <x:v>11</x:v>
      </x:c>
      <x:c r="AL1145" t="n">
        <x:v>4</x:v>
      </x:c>
    </x:row>
    <x:row r="1146">
      <x:c r="A1146" t="inlineStr">
        <x:is>
          <x:t xml:space="preserve">A1145</x:t>
        </x:is>
      </x:c>
      <x:c r="B1146" t="inlineStr">
        <x:is>
          <x:t xml:space="preserve">M064</x:t>
        </x:is>
      </x:c>
      <x:c r="C1146" t="inlineStr">
        <x:is>
          <x:t xml:space="preserve">P011</x:t>
        </x:is>
      </x:c>
      <x:c r="D1146" t="inlineStr">
        <x:is>
          <x:t xml:space="preserve">RW</x:t>
        </x:is>
      </x:c>
      <x:c r="E1146" t="inlineStr">
        <x:is>
          <x:t xml:space="preserve">N</x:t>
        </x:is>
      </x:c>
      <x:c r="F1146" t="n">
        <x:v>12</x:v>
      </x:c>
      <x:c r="G1146" t="n">
        <x:v>0</x:v>
      </x:c>
      <x:c r="H1146" t="n">
        <x:v>12</x:v>
      </x:c>
      <x:c r="I1146" t="n">
        <x:v>83</x:v>
      </x:c>
      <x:c r="J1146" t="n">
        <x:v>90</x:v>
      </x:c>
      <x:c r="K1146" t="n">
        <x:v>0</x:v>
      </x:c>
      <x:c r="L1146" t="n">
        <x:v>0</x:v>
      </x:c>
      <x:c r="M1146" t="n">
        <x:v>0</x:v>
      </x:c>
      <x:c r="N1146" t="n">
        <x:v>0</x:v>
      </x:c>
      <x:c r="O1146" t="n">
        <x:v>1</x:v>
      </x:c>
      <x:c r="P1146" t="n">
        <x:v>10</x:v>
      </x:c>
      <x:c r="Q1146" t="n">
        <x:v>0</x:v>
      </x:c>
      <x:c r="R1146" s="21" t="n">
        <x:v>0</x:v>
      </x:c>
      <x:c r="S1146" t="n">
        <x:v>0</x:v>
      </x:c>
      <x:c r="T1146" t="n">
        <x:v>0</x:v>
      </x:c>
      <x:c r="U1146" s="21" t="n"/>
      <x:c r="V1146" t="n">
        <x:v>0</x:v>
      </x:c>
      <x:c r="W1146" t="n">
        <x:v>0</x:v>
      </x:c>
      <x:c r="X1146" t="n">
        <x:v>0</x:v>
      </x:c>
      <x:c r="Y1146" t="n">
        <x:v>0</x:v>
      </x:c>
      <x:c r="Z1146" t="n">
        <x:v>2</x:v>
      </x:c>
      <x:c r="AA1146" t="n">
        <x:v>0</x:v>
      </x:c>
      <x:c r="AB1146" t="n">
        <x:v>0</x:v>
      </x:c>
      <x:c r="AC1146" t="n">
        <x:v>0</x:v>
      </x:c>
      <x:c r="AD1146" s="20" t="n">
        <x:v>0</x:v>
      </x:c>
      <x:c r="AE1146" s="20" t="n">
        <x:v>0.12</x:v>
      </x:c>
      <x:c r="AF1146" t="n">
        <x:v>2</x:v>
      </x:c>
      <x:c r="AG1146" t="n">
        <x:v>1</x:v>
      </x:c>
      <x:c r="AH1146" t="n">
        <x:v>1</x:v>
      </x:c>
      <x:c r="AI1146" t="n">
        <x:v>1</x:v>
      </x:c>
      <x:c r="AJ1146" t="n">
        <x:v>0</x:v>
      </x:c>
      <x:c r="AK1146" t="n">
        <x:v>0</x:v>
      </x:c>
      <x:c r="AL1146" t="n">
        <x:v>0</x:v>
      </x:c>
    </x:row>
    <x:row r="1147">
      <x:c r="A1147" t="inlineStr">
        <x:is>
          <x:t xml:space="preserve">A1146</x:t>
        </x:is>
      </x:c>
      <x:c r="B1147" t="inlineStr">
        <x:is>
          <x:t xml:space="preserve">M064</x:t>
        </x:is>
      </x:c>
      <x:c r="C1147" t="inlineStr">
        <x:is>
          <x:t xml:space="preserve">P012</x:t>
        </x:is>
      </x:c>
      <x:c r="D1147" t="inlineStr">
        <x:is>
          <x:t xml:space="preserve">ST</x:t>
        </x:is>
      </x:c>
      <x:c r="E1147" t="inlineStr">
        <x:is>
          <x:t xml:space="preserve">Y</x:t>
        </x:is>
      </x:c>
      <x:c r="F1147" t="n">
        <x:v>58</x:v>
      </x:c>
      <x:c r="G1147" t="n">
        <x:v>45</x:v>
      </x:c>
      <x:c r="H1147" t="n">
        <x:v>13</x:v>
      </x:c>
      <x:c r="J1147" t="n">
        <x:v>58</x:v>
      </x:c>
      <x:c r="K1147" t="n">
        <x:v>3</x:v>
      </x:c>
      <x:c r="L1147" t="n">
        <x:v>0</x:v>
      </x:c>
      <x:c r="M1147" t="n">
        <x:v>1</x:v>
      </x:c>
      <x:c r="N1147" t="n">
        <x:v>0</x:v>
      </x:c>
      <x:c r="O1147" t="n">
        <x:v>0</x:v>
      </x:c>
      <x:c r="P1147" t="n">
        <x:v>10</x:v>
      </x:c>
      <x:c r="Q1147" t="n">
        <x:v>8</x:v>
      </x:c>
      <x:c r="R1147" s="21" t="n">
        <x:v>80</x:v>
      </x:c>
      <x:c r="S1147" t="n">
        <x:v>1</x:v>
      </x:c>
      <x:c r="T1147" t="n">
        <x:v>1</x:v>
      </x:c>
      <x:c r="U1147" s="21" t="n">
        <x:v>100</x:v>
      </x:c>
      <x:c r="V1147" t="n">
        <x:v>1</x:v>
      </x:c>
      <x:c r="W1147" t="n">
        <x:v>0</x:v>
      </x:c>
      <x:c r="X1147" t="n">
        <x:v>0</x:v>
      </x:c>
      <x:c r="Y1147" t="n">
        <x:v>0</x:v>
      </x:c>
      <x:c r="Z1147" t="n">
        <x:v>8</x:v>
      </x:c>
      <x:c r="AA1147" t="n">
        <x:v>3</x:v>
      </x:c>
      <x:c r="AB1147" t="n">
        <x:v>0</x:v>
      </x:c>
      <x:c r="AC1147" t="n">
        <x:v>0</x:v>
      </x:c>
      <x:c r="AD1147" s="20" t="n">
        <x:v>0.72</x:v>
      </x:c>
      <x:c r="AE1147" s="20" t="n">
        <x:v>0.05</x:v>
      </x:c>
      <x:c r="AF1147" t="n">
        <x:v>0</x:v>
      </x:c>
      <x:c r="AG1147" t="n">
        <x:v>3</x:v>
      </x:c>
      <x:c r="AH1147" t="n">
        <x:v>6</x:v>
      </x:c>
      <x:c r="AI1147" t="n">
        <x:v>4</x:v>
      </x:c>
      <x:c r="AJ1147" t="n">
        <x:v>18</x:v>
      </x:c>
      <x:c r="AK1147" t="n">
        <x:v>9</x:v>
      </x:c>
      <x:c r="AL1147" t="n">
        <x:v>3</x:v>
      </x:c>
    </x:row>
    <x:row r="1148">
      <x:c r="A1148" t="inlineStr">
        <x:is>
          <x:t xml:space="preserve">A1147</x:t>
        </x:is>
      </x:c>
      <x:c r="B1148" t="inlineStr">
        <x:is>
          <x:t xml:space="preserve">M064</x:t>
        </x:is>
      </x:c>
      <x:c r="C1148" t="inlineStr">
        <x:is>
          <x:t xml:space="preserve">P013</x:t>
        </x:is>
      </x:c>
      <x:c r="D1148" t="inlineStr">
        <x:is>
          <x:t xml:space="preserve">ST</x:t>
        </x:is>
      </x:c>
      <x:c r="E1148" t="inlineStr">
        <x:is>
          <x:t xml:space="preserve">Y</x:t>
        </x:is>
      </x:c>
      <x:c r="F1148" t="n">
        <x:v>66</x:v>
      </x:c>
      <x:c r="G1148" t="n">
        <x:v>45</x:v>
      </x:c>
      <x:c r="H1148" t="n">
        <x:v>21</x:v>
      </x:c>
      <x:c r="J1148" t="n">
        <x:v>66</x:v>
      </x:c>
      <x:c r="K1148" t="n">
        <x:v>3</x:v>
      </x:c>
      <x:c r="L1148" t="n">
        <x:v>2</x:v>
      </x:c>
      <x:c r="M1148" t="n">
        <x:v>1</x:v>
      </x:c>
      <x:c r="N1148" t="n">
        <x:v>0</x:v>
      </x:c>
      <x:c r="O1148" t="n">
        <x:v>2</x:v>
      </x:c>
      <x:c r="P1148" t="n">
        <x:v>13</x:v>
      </x:c>
      <x:c r="Q1148" t="n">
        <x:v>7</x:v>
      </x:c>
      <x:c r="R1148" s="21" t="n">
        <x:v>53.8</x:v>
      </x:c>
      <x:c r="S1148" t="n">
        <x:v>1</x:v>
      </x:c>
      <x:c r="T1148" t="n">
        <x:v>1</x:v>
      </x:c>
      <x:c r="U1148" s="21" t="n">
        <x:v>100</x:v>
      </x:c>
      <x:c r="V1148" t="n">
        <x:v>0</x:v>
      </x:c>
      <x:c r="W1148" t="n">
        <x:v>0</x:v>
      </x:c>
      <x:c r="X1148" t="n">
        <x:v>0</x:v>
      </x:c>
      <x:c r="Y1148" t="n">
        <x:v>0</x:v>
      </x:c>
      <x:c r="Z1148" t="n">
        <x:v>7</x:v>
      </x:c>
      <x:c r="AA1148" t="n">
        <x:v>7</x:v>
      </x:c>
      <x:c r="AB1148" t="n">
        <x:v>1</x:v>
      </x:c>
      <x:c r="AC1148" t="n">
        <x:v>0</x:v>
      </x:c>
      <x:c r="AD1148" s="20" t="n">
        <x:v>0.79</x:v>
      </x:c>
      <x:c r="AE1148" s="20" t="n">
        <x:v>0.78</x:v>
      </x:c>
      <x:c r="AF1148" t="n">
        <x:v>4</x:v>
      </x:c>
      <x:c r="AG1148" t="n">
        <x:v>4</x:v>
      </x:c>
      <x:c r="AH1148" t="n">
        <x:v>7</x:v>
      </x:c>
      <x:c r="AI1148" t="n">
        <x:v>5</x:v>
      </x:c>
      <x:c r="AJ1148" t="n">
        <x:v>13</x:v>
      </x:c>
      <x:c r="AK1148" t="n">
        <x:v>7</x:v>
      </x:c>
      <x:c r="AL1148" t="n">
        <x:v>4</x:v>
      </x:c>
    </x:row>
    <x:row r="1149">
      <x:c r="A1149" t="inlineStr">
        <x:is>
          <x:t xml:space="preserve">A1148</x:t>
        </x:is>
      </x:c>
      <x:c r="B1149" t="inlineStr">
        <x:is>
          <x:t xml:space="preserve">M064</x:t>
        </x:is>
      </x:c>
      <x:c r="C1149" t="inlineStr">
        <x:is>
          <x:t xml:space="preserve">P014</x:t>
        </x:is>
      </x:c>
      <x:c r="D1149" t="inlineStr">
        <x:is>
          <x:t xml:space="preserve">CB</x:t>
        </x:is>
      </x:c>
      <x:c r="E1149" t="inlineStr">
        <x:is>
          <x:t xml:space="preserve">N</x:t>
        </x:is>
      </x:c>
      <x:c r="F1149" t="n">
        <x:v>0</x:v>
      </x:c>
      <x:c r="G1149" t="n">
        <x:v>0</x:v>
      </x:c>
      <x:c r="H1149" t="n">
        <x:v>0</x:v>
      </x:c>
      <x:c r="K1149" t="n">
        <x:v>0</x:v>
      </x:c>
      <x:c r="L1149" t="n">
        <x:v>0</x:v>
      </x:c>
      <x:c r="M1149" t="n">
        <x:v>0</x:v>
      </x:c>
      <x:c r="N1149" t="n">
        <x:v>0</x:v>
      </x:c>
      <x:c r="O1149" t="n">
        <x:v>0</x:v>
      </x:c>
      <x:c r="P1149" t="n">
        <x:v>1</x:v>
      </x:c>
      <x:c r="Q1149" t="n">
        <x:v>0</x:v>
      </x:c>
      <x:c r="R1149" s="21" t="n">
        <x:v>0</x:v>
      </x:c>
      <x:c r="S1149" t="n">
        <x:v>0</x:v>
      </x:c>
      <x:c r="T1149" t="n">
        <x:v>0</x:v>
      </x:c>
      <x:c r="U1149" s="21" t="n"/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0</x:v>
      </x:c>
      <x:c r="AB1149" t="n">
        <x:v>0</x:v>
      </x:c>
      <x:c r="AC1149" t="n">
        <x:v>0</x:v>
      </x:c>
      <x:c r="AD1149" s="20" t="n">
        <x:v>0</x:v>
      </x:c>
      <x:c r="AE1149" s="20" t="n">
        <x:v>0</x:v>
      </x:c>
      <x:c r="AF1149" t="n">
        <x:v>0</x:v>
      </x:c>
      <x:c r="AG1149" t="n">
        <x:v>0</x:v>
      </x:c>
      <x:c r="AH1149" t="n">
        <x:v>0</x:v>
      </x:c>
      <x:c r="AI1149" t="n">
        <x:v>0</x:v>
      </x:c>
      <x:c r="AJ1149" t="n">
        <x:v>2</x:v>
      </x:c>
      <x:c r="AK1149" t="n">
        <x:v>1</x:v>
      </x:c>
      <x:c r="AL1149" t="n">
        <x:v>0</x:v>
      </x:c>
    </x:row>
    <x:row r="1150">
      <x:c r="A1150" t="inlineStr">
        <x:is>
          <x:t xml:space="preserve">A1149</x:t>
        </x:is>
      </x:c>
      <x:c r="B1150" t="inlineStr">
        <x:is>
          <x:t xml:space="preserve">M064</x:t>
        </x:is>
      </x:c>
      <x:c r="C1150" t="inlineStr">
        <x:is>
          <x:t xml:space="preserve">P015</x:t>
        </x:is>
      </x:c>
      <x:c r="D1150" t="inlineStr">
        <x:is>
          <x:t xml:space="preserve">LB</x:t>
        </x:is>
      </x:c>
      <x:c r="E1150" t="inlineStr">
        <x:is>
          <x:t xml:space="preserve">Y</x:t>
        </x:is>
      </x:c>
      <x:c r="F1150" t="n">
        <x:v>75</x:v>
      </x:c>
      <x:c r="G1150" t="n">
        <x:v>45</x:v>
      </x:c>
      <x:c r="H1150" t="n">
        <x:v>30</x:v>
      </x:c>
      <x:c r="J1150" t="n">
        <x:v>75</x:v>
      </x:c>
      <x:c r="K1150" t="n">
        <x:v>2</x:v>
      </x:c>
      <x:c r="L1150" t="n">
        <x:v>0</x:v>
      </x:c>
      <x:c r="M1150" t="n">
        <x:v>0</x:v>
      </x:c>
      <x:c r="N1150" t="n">
        <x:v>0</x:v>
      </x:c>
      <x:c r="O1150" t="n">
        <x:v>0</x:v>
      </x:c>
      <x:c r="P1150" t="n">
        <x:v>31</x:v>
      </x:c>
      <x:c r="Q1150" t="n">
        <x:v>23</x:v>
      </x:c>
      <x:c r="R1150" s="21" t="n">
        <x:v>74.2</x:v>
      </x:c>
      <x:c r="S1150" t="n">
        <x:v>1</x:v>
      </x:c>
      <x:c r="T1150" t="n">
        <x:v>0</x:v>
      </x:c>
      <x:c r="U1150" s="21" t="n">
        <x:v>0</x:v>
      </x:c>
      <x:c r="V1150" t="n">
        <x:v>2</x:v>
      </x:c>
      <x:c r="W1150" t="n">
        <x:v>2</x:v>
      </x:c>
      <x:c r="X1150" t="n">
        <x:v>2</x:v>
      </x:c>
      <x:c r="Y1150" t="n">
        <x:v>0</x:v>
      </x:c>
      <x:c r="Z1150" t="n">
        <x:v>9</x:v>
      </x:c>
      <x:c r="AA1150" t="n">
        <x:v>4</x:v>
      </x:c>
      <x:c r="AB1150" t="n">
        <x:v>0</x:v>
      </x:c>
      <x:c r="AC1150" t="n">
        <x:v>0</x:v>
      </x:c>
      <x:c r="AD1150" s="20" t="n">
        <x:v>0.45</x:v>
      </x:c>
      <x:c r="AE1150" s="20" t="n">
        <x:v>0.05</x:v>
      </x:c>
      <x:c r="AF1150" t="n">
        <x:v>9</x:v>
      </x:c>
      <x:c r="AG1150" t="n">
        <x:v>5</x:v>
      </x:c>
      <x:c r="AH1150" t="n">
        <x:v>9</x:v>
      </x:c>
      <x:c r="AI1150" t="n">
        <x:v>3</x:v>
      </x:c>
      <x:c r="AJ1150" t="n">
        <x:v>23</x:v>
      </x:c>
      <x:c r="AK1150" t="n">
        <x:v>11</x:v>
      </x:c>
      <x:c r="AL1150" t="n">
        <x:v>10</x:v>
      </x:c>
    </x:row>
    <x:row r="1151">
      <x:c r="A1151" t="inlineStr">
        <x:is>
          <x:t xml:space="preserve">A1150</x:t>
        </x:is>
      </x:c>
      <x:c r="B1151" t="inlineStr">
        <x:is>
          <x:t xml:space="preserve">M064</x:t>
        </x:is>
      </x:c>
      <x:c r="C1151" t="inlineStr">
        <x:is>
          <x:t xml:space="preserve">P016</x:t>
        </x:is>
      </x:c>
      <x:c r="D1151" t="inlineStr">
        <x:is>
          <x:t xml:space="preserve">RW</x:t>
        </x:is>
      </x:c>
      <x:c r="E1151" t="inlineStr">
        <x:is>
          <x:t xml:space="preserve">N</x:t>
        </x:is>
      </x:c>
      <x:c r="F1151" t="n">
        <x:v>31</x:v>
      </x:c>
      <x:c r="G1151" t="n">
        <x:v>0</x:v>
      </x:c>
      <x:c r="H1151" t="n">
        <x:v>31</x:v>
      </x:c>
      <x:c r="I1151" t="n">
        <x:v>64</x:v>
      </x:c>
      <x:c r="J1151" t="n">
        <x:v>90</x:v>
      </x:c>
      <x:c r="K1151" t="n">
        <x:v>1</x:v>
      </x:c>
      <x:c r="L1151" t="n">
        <x:v>2</x:v>
      </x:c>
      <x:c r="M1151" t="n">
        <x:v>1</x:v>
      </x:c>
      <x:c r="N1151" t="n">
        <x:v>0</x:v>
      </x:c>
      <x:c r="O1151" t="n">
        <x:v>1</x:v>
      </x:c>
      <x:c r="P1151" t="n">
        <x:v>8</x:v>
      </x:c>
      <x:c r="Q1151" t="n">
        <x:v>8</x:v>
      </x:c>
      <x:c r="R1151" s="21" t="n">
        <x:v>100</x:v>
      </x:c>
      <x:c r="S1151" t="n">
        <x:v>1</x:v>
      </x:c>
      <x:c r="T1151" t="n">
        <x:v>1</x:v>
      </x:c>
      <x:c r="U1151" s="21" t="n">
        <x:v>100</x:v>
      </x:c>
      <x:c r="V1151" t="n">
        <x:v>1</x:v>
      </x:c>
      <x:c r="W1151" t="n">
        <x:v>0</x:v>
      </x:c>
      <x:c r="X1151" t="n">
        <x:v>1</x:v>
      </x:c>
      <x:c r="Y1151" t="n">
        <x:v>0</x:v>
      </x:c>
      <x:c r="Z1151" t="n">
        <x:v>3</x:v>
      </x:c>
      <x:c r="AA1151" t="n">
        <x:v>2</x:v>
      </x:c>
      <x:c r="AB1151" t="n">
        <x:v>0</x:v>
      </x:c>
      <x:c r="AC1151" t="n">
        <x:v>0</x:v>
      </x:c>
      <x:c r="AD1151" s="20" t="n">
        <x:v>0.24</x:v>
      </x:c>
      <x:c r="AE1151" s="20" t="n">
        <x:v>0.66</x:v>
      </x:c>
      <x:c r="AF1151" t="n">
        <x:v>3</x:v>
      </x:c>
      <x:c r="AG1151" t="n">
        <x:v>4</x:v>
      </x:c>
      <x:c r="AH1151" t="n">
        <x:v>7</x:v>
      </x:c>
      <x:c r="AI1151" t="n">
        <x:v>3</x:v>
      </x:c>
      <x:c r="AJ1151" t="n">
        <x:v>13</x:v>
      </x:c>
      <x:c r="AK1151" t="n">
        <x:v>6</x:v>
      </x:c>
      <x:c r="AL1151" t="n">
        <x:v>1</x:v>
      </x:c>
    </x:row>
    <x:row r="1152">
      <x:c r="A1152" t="inlineStr">
        <x:is>
          <x:t xml:space="preserve">A1151</x:t>
        </x:is>
      </x:c>
      <x:c r="B1152" t="inlineStr">
        <x:is>
          <x:t xml:space="preserve">M064</x:t>
        </x:is>
      </x:c>
      <x:c r="C1152" t="inlineStr">
        <x:is>
          <x:t xml:space="preserve">P017</x:t>
        </x:is>
      </x:c>
      <x:c r="D1152" t="inlineStr">
        <x:is>
          <x:t xml:space="preserve">CM</x:t>
        </x:is>
      </x:c>
      <x:c r="E1152" t="inlineStr">
        <x:is>
          <x:t xml:space="preserve">N</x:t>
        </x:is>
      </x:c>
      <x:c r="F1152" t="n">
        <x:v>18</x:v>
      </x:c>
      <x:c r="G1152" t="n">
        <x:v>0</x:v>
      </x:c>
      <x:c r="H1152" t="n">
        <x:v>18</x:v>
      </x:c>
      <x:c r="I1152" t="n">
        <x:v>71</x:v>
      </x:c>
      <x:c r="J1152" t="n">
        <x:v>89</x:v>
      </x:c>
      <x:c r="K1152" t="n">
        <x:v>0</x:v>
      </x:c>
      <x:c r="L1152" t="n">
        <x:v>2</x:v>
      </x:c>
      <x:c r="M1152" t="n">
        <x:v>0</x:v>
      </x:c>
      <x:c r="N1152" t="n">
        <x:v>0</x:v>
      </x:c>
      <x:c r="O1152" t="n">
        <x:v>0</x:v>
      </x:c>
      <x:c r="P1152" t="n">
        <x:v>4</x:v>
      </x:c>
      <x:c r="Q1152" t="n">
        <x:v>1</x:v>
      </x:c>
      <x:c r="R1152" s="21" t="n">
        <x:v>25</x:v>
      </x:c>
      <x:c r="S1152" t="n">
        <x:v>0</x:v>
      </x:c>
      <x:c r="T1152" t="n">
        <x:v>0</x:v>
      </x:c>
      <x:c r="U1152" s="21" t="n"/>
      <x:c r="V1152" t="n">
        <x:v>0</x:v>
      </x:c>
      <x:c r="W1152" t="n">
        <x:v>1</x:v>
      </x:c>
      <x:c r="X1152" t="n">
        <x:v>1</x:v>
      </x:c>
      <x:c r="Y1152" t="n">
        <x:v>0</x:v>
      </x:c>
      <x:c r="Z1152" t="n">
        <x:v>0</x:v>
      </x:c>
      <x:c r="AA1152" t="n">
        <x:v>0</x:v>
      </x:c>
      <x:c r="AB1152" t="n">
        <x:v>0</x:v>
      </x:c>
      <x:c r="AC1152" t="n">
        <x:v>0</x:v>
      </x:c>
      <x:c r="AD1152" s="20" t="n">
        <x:v>0</x:v>
      </x:c>
      <x:c r="AE1152" s="20" t="n">
        <x:v>0.48</x:v>
      </x:c>
      <x:c r="AF1152" t="n">
        <x:v>2</x:v>
      </x:c>
      <x:c r="AG1152" t="n">
        <x:v>2</x:v>
      </x:c>
      <x:c r="AH1152" t="n">
        <x:v>2</x:v>
      </x:c>
      <x:c r="AI1152" t="n">
        <x:v>1</x:v>
      </x:c>
      <x:c r="AJ1152" t="n">
        <x:v>6</x:v>
      </x:c>
      <x:c r="AK1152" t="n">
        <x:v>3</x:v>
      </x:c>
      <x:c r="AL1152" t="n">
        <x:v>3</x:v>
      </x:c>
    </x:row>
    <x:row r="1153">
      <x:c r="A1153" t="inlineStr">
        <x:is>
          <x:t xml:space="preserve">A1152</x:t>
        </x:is>
      </x:c>
      <x:c r="B1153" t="inlineStr">
        <x:is>
          <x:t xml:space="preserve">M064</x:t>
        </x:is>
      </x:c>
      <x:c r="C1153" t="inlineStr">
        <x:is>
          <x:t xml:space="preserve">P018</x:t>
        </x:is>
      </x:c>
      <x:c r="D1153" t="inlineStr">
        <x:is>
          <x:t xml:space="preserve">GK</x:t>
        </x:is>
      </x:c>
      <x:c r="E1153" t="inlineStr">
        <x:is>
          <x:t xml:space="preserve">N</x:t>
        </x:is>
      </x:c>
      <x:c r="F1153" t="n">
        <x:v>0</x:v>
      </x:c>
      <x:c r="G1153" t="n">
        <x:v>0</x:v>
      </x:c>
      <x:c r="H1153" t="n">
        <x:v>0</x:v>
      </x:c>
      <x:c r="K1153" t="n">
        <x:v>0</x:v>
      </x:c>
      <x:c r="L1153" t="n">
        <x:v>0</x:v>
      </x:c>
      <x:c r="M1153" t="n">
        <x:v>1</x:v>
      </x:c>
      <x:c r="N1153" t="n">
        <x:v>0</x:v>
      </x:c>
      <x:c r="O1153" t="n">
        <x:v>0</x:v>
      </x:c>
      <x:c r="P1153" t="n">
        <x:v>1</x:v>
      </x:c>
      <x:c r="Q1153" t="n">
        <x:v>0</x:v>
      </x:c>
      <x:c r="R1153" s="21" t="n">
        <x:v>0</x:v>
      </x:c>
      <x:c r="S1153" t="n">
        <x:v>1</x:v>
      </x:c>
      <x:c r="T1153" t="n">
        <x:v>1</x:v>
      </x:c>
      <x:c r="U1153" s="21" t="n">
        <x:v>100</x:v>
      </x:c>
      <x:c r="V1153" t="n">
        <x:v>1</x:v>
      </x:c>
      <x:c r="W1153" t="n">
        <x:v>0</x:v>
      </x:c>
      <x:c r="X1153" t="n">
        <x:v>0</x:v>
      </x:c>
      <x:c r="Y1153" t="n">
        <x:v>0</x:v>
      </x:c>
      <x:c r="Z1153" t="n">
        <x:v>2</x:v>
      </x:c>
      <x:c r="AA1153" t="n">
        <x:v>0</x:v>
      </x:c>
      <x:c r="AB1153" t="n">
        <x:v>0</x:v>
      </x:c>
      <x:c r="AC1153" t="n">
        <x:v>0</x:v>
      </x:c>
      <x:c r="AD1153" s="20" t="n">
        <x:v>0.19</x:v>
      </x:c>
      <x:c r="AE1153" s="20" t="n">
        <x:v>0</x:v>
      </x:c>
      <x:c r="AF1153" t="n">
        <x:v>0</x:v>
      </x:c>
      <x:c r="AG1153" t="n">
        <x:v>0</x:v>
      </x:c>
      <x:c r="AH1153" t="n">
        <x:v>0</x:v>
      </x:c>
      <x:c r="AI1153" t="n">
        <x:v>1</x:v>
      </x:c>
      <x:c r="AJ1153" t="n">
        <x:v>1</x:v>
      </x:c>
      <x:c r="AK1153" t="n">
        <x:v>0</x:v>
      </x:c>
      <x:c r="AL1153" t="n">
        <x:v>1</x:v>
      </x:c>
    </x:row>
    <x:row r="1154">
      <x:c r="A1154" t="inlineStr">
        <x:is>
          <x:t xml:space="preserve">A1153</x:t>
        </x:is>
      </x:c>
      <x:c r="B1154" t="inlineStr">
        <x:is>
          <x:t xml:space="preserve">M065</x:t>
        </x:is>
      </x:c>
      <x:c r="C1154" t="inlineStr">
        <x:is>
          <x:t xml:space="preserve">P001</x:t>
        </x:is>
      </x:c>
      <x:c r="D1154" t="inlineStr">
        <x:is>
          <x:t xml:space="preserve">GK</x:t>
        </x:is>
      </x:c>
      <x:c r="E1154" t="inlineStr">
        <x:is>
          <x:t xml:space="preserve">N</x:t>
        </x:is>
      </x:c>
      <x:c r="F1154" t="n">
        <x:v>0</x:v>
      </x:c>
      <x:c r="G1154" t="n">
        <x:v>0</x:v>
      </x:c>
      <x:c r="H1154" t="n">
        <x:v>0</x:v>
      </x:c>
      <x:c r="K1154" t="n">
        <x:v>0</x:v>
      </x:c>
      <x:c r="L1154" t="n">
        <x:v>0</x:v>
      </x:c>
      <x:c r="M1154" t="n">
        <x:v>1</x:v>
      </x:c>
      <x:c r="N1154" t="n">
        <x:v>0</x:v>
      </x:c>
      <x:c r="O1154" t="n">
        <x:v>0</x:v>
      </x:c>
      <x:c r="P1154" t="n">
        <x:v>6</x:v>
      </x:c>
      <x:c r="Q1154" t="n">
        <x:v>6</x:v>
      </x:c>
      <x:c r="R1154" s="21" t="n">
        <x:v>100</x:v>
      </x:c>
      <x:c r="S1154" t="n">
        <x:v>0</x:v>
      </x:c>
      <x:c r="T1154" t="n">
        <x:v>0</x:v>
      </x:c>
      <x:c r="U1154" s="21" t="n"/>
      <x:c r="V1154" t="n">
        <x:v>0</x:v>
      </x:c>
      <x:c r="W1154" t="n">
        <x:v>0</x:v>
      </x:c>
      <x:c r="X1154" t="n">
        <x:v>0</x:v>
      </x:c>
      <x:c r="Y1154" t="n">
        <x:v>1</x:v>
      </x:c>
      <x:c r="Z1154" t="n">
        <x:v>0</x:v>
      </x:c>
      <x:c r="AA1154" t="n">
        <x:v>0</x:v>
      </x:c>
      <x:c r="AB1154" t="n">
        <x:v>0</x:v>
      </x:c>
      <x:c r="AC1154" t="n">
        <x:v>0</x:v>
      </x:c>
      <x:c r="AD1154" s="20" t="n">
        <x:v>0.15</x:v>
      </x:c>
      <x:c r="AE1154" s="20" t="n">
        <x:v>0</x:v>
      </x:c>
      <x:c r="AF1154" t="n">
        <x:v>1</x:v>
      </x:c>
      <x:c r="AG1154" t="n">
        <x:v>0</x:v>
      </x:c>
      <x:c r="AH1154" t="n">
        <x:v>0</x:v>
      </x:c>
      <x:c r="AI1154" t="n">
        <x:v>3</x:v>
      </x:c>
      <x:c r="AJ1154" t="n">
        <x:v>0</x:v>
      </x:c>
      <x:c r="AK1154" t="n">
        <x:v>0</x:v>
      </x:c>
      <x:c r="AL1154" t="n">
        <x:v>0</x:v>
      </x:c>
    </x:row>
    <x:row r="1155">
      <x:c r="A1155" t="inlineStr">
        <x:is>
          <x:t xml:space="preserve">A1154</x:t>
        </x:is>
      </x:c>
      <x:c r="B1155" t="inlineStr">
        <x:is>
          <x:t xml:space="preserve">M065</x:t>
        </x:is>
      </x:c>
      <x:c r="C1155" t="inlineStr">
        <x:is>
          <x:t xml:space="preserve">P002</x:t>
        </x:is>
      </x:c>
      <x:c r="D1155" t="inlineStr">
        <x:is>
          <x:t xml:space="preserve">CB</x:t>
        </x:is>
      </x:c>
      <x:c r="E1155" t="inlineStr">
        <x:is>
          <x:t xml:space="preserve">Y</x:t>
        </x:is>
      </x:c>
      <x:c r="F1155" t="n">
        <x:v>45</x:v>
      </x:c>
      <x:c r="G1155" t="n">
        <x:v>45</x:v>
      </x:c>
      <x:c r="H1155" t="n">
        <x:v>0</x:v>
      </x:c>
      <x:c r="J1155" t="n">
        <x:v>45</x:v>
      </x:c>
      <x:c r="K1155" t="n">
        <x:v>2</x:v>
      </x:c>
      <x:c r="L1155" t="n">
        <x:v>0</x:v>
      </x:c>
      <x:c r="M1155" t="n">
        <x:v>0</x:v>
      </x:c>
      <x:c r="N1155" t="n">
        <x:v>0</x:v>
      </x:c>
      <x:c r="O1155" t="n">
        <x:v>0</x:v>
      </x:c>
      <x:c r="P1155" t="n">
        <x:v>18</x:v>
      </x:c>
      <x:c r="Q1155" t="n">
        <x:v>6</x:v>
      </x:c>
      <x:c r="R1155" s="21" t="n">
        <x:v>33.3</x:v>
      </x:c>
      <x:c r="S1155" t="n">
        <x:v>0</x:v>
      </x:c>
      <x:c r="T1155" t="n">
        <x:v>0</x:v>
      </x:c>
      <x:c r="U1155" s="21" t="n"/>
      <x:c r="V1155" t="n">
        <x:v>0</x:v>
      </x:c>
      <x:c r="W1155" t="n">
        <x:v>1</x:v>
      </x:c>
      <x:c r="X1155" t="n">
        <x:v>0</x:v>
      </x:c>
      <x:c r="Y1155" t="n">
        <x:v>0</x:v>
      </x:c>
      <x:c r="Z1155" t="n">
        <x:v>2</x:v>
      </x:c>
      <x:c r="AA1155" t="n">
        <x:v>3</x:v>
      </x:c>
      <x:c r="AB1155" t="n">
        <x:v>0</x:v>
      </x:c>
      <x:c r="AC1155" t="n">
        <x:v>0</x:v>
      </x:c>
      <x:c r="AD1155" s="20" t="n">
        <x:v>0.38</x:v>
      </x:c>
      <x:c r="AE1155" s="20" t="n">
        <x:v>0.1</x:v>
      </x:c>
      <x:c r="AF1155" t="n">
        <x:v>4</x:v>
      </x:c>
      <x:c r="AG1155" t="n">
        <x:v>2</x:v>
      </x:c>
      <x:c r="AH1155" t="n">
        <x:v>6</x:v>
      </x:c>
      <x:c r="AI1155" t="n">
        <x:v>1</x:v>
      </x:c>
      <x:c r="AJ1155" t="n">
        <x:v>5</x:v>
      </x:c>
      <x:c r="AK1155" t="n">
        <x:v>2</x:v>
      </x:c>
      <x:c r="AL1155" t="n">
        <x:v>5</x:v>
      </x:c>
    </x:row>
    <x:row r="1156">
      <x:c r="A1156" t="inlineStr">
        <x:is>
          <x:t xml:space="preserve">A1155</x:t>
        </x:is>
      </x:c>
      <x:c r="B1156" t="inlineStr">
        <x:is>
          <x:t xml:space="preserve">M065</x:t>
        </x:is>
      </x:c>
      <x:c r="C1156" t="inlineStr">
        <x:is>
          <x:t xml:space="preserve">P003</x:t>
        </x:is>
      </x:c>
      <x:c r="D1156" t="inlineStr">
        <x:is>
          <x:t xml:space="preserve">CB</x:t>
        </x:is>
      </x:c>
      <x:c r="E1156" t="inlineStr">
        <x:is>
          <x:t xml:space="preserve">Y</x:t>
        </x:is>
      </x:c>
      <x:c r="F1156" t="n">
        <x:v>45</x:v>
      </x:c>
      <x:c r="G1156" t="n">
        <x:v>45</x:v>
      </x:c>
      <x:c r="H1156" t="n">
        <x:v>0</x:v>
      </x:c>
      <x:c r="J1156" t="n">
        <x:v>45</x:v>
      </x:c>
      <x:c r="K1156" t="n">
        <x:v>0</x:v>
      </x:c>
      <x:c r="L1156" t="n">
        <x:v>0</x:v>
      </x:c>
      <x:c r="M1156" t="n">
        <x:v>0</x:v>
      </x:c>
      <x:c r="N1156" t="n">
        <x:v>0</x:v>
      </x:c>
      <x:c r="O1156" t="n">
        <x:v>0</x:v>
      </x:c>
      <x:c r="P1156" t="n">
        <x:v>17</x:v>
      </x:c>
      <x:c r="Q1156" t="n">
        <x:v>13</x:v>
      </x:c>
      <x:c r="R1156" s="21" t="n">
        <x:v>76.5</x:v>
      </x:c>
      <x:c r="S1156" t="n">
        <x:v>0</x:v>
      </x:c>
      <x:c r="T1156" t="n">
        <x:v>0</x:v>
      </x:c>
      <x:c r="U1156" s="21" t="n"/>
      <x:c r="V1156" t="n">
        <x:v>0</x:v>
      </x:c>
      <x:c r="W1156" t="n">
        <x:v>0</x:v>
      </x:c>
      <x:c r="X1156" t="n">
        <x:v>1</x:v>
      </x:c>
      <x:c r="Y1156" t="n">
        <x:v>0</x:v>
      </x:c>
      <x:c r="Z1156" t="n">
        <x:v>4</x:v>
      </x:c>
      <x:c r="AA1156" t="n">
        <x:v>4</x:v>
      </x:c>
      <x:c r="AB1156" t="n">
        <x:v>0</x:v>
      </x:c>
      <x:c r="AC1156" t="n">
        <x:v>0</x:v>
      </x:c>
      <x:c r="AD1156" s="20" t="n">
        <x:v>0</x:v>
      </x:c>
      <x:c r="AE1156" s="20" t="n">
        <x:v>0.05</x:v>
      </x:c>
      <x:c r="AF1156" t="n">
        <x:v>4</x:v>
      </x:c>
      <x:c r="AG1156" t="n">
        <x:v>2</x:v>
      </x:c>
      <x:c r="AH1156" t="n">
        <x:v>4</x:v>
      </x:c>
      <x:c r="AI1156" t="n">
        <x:v>0</x:v>
      </x:c>
      <x:c r="AJ1156" t="n">
        <x:v>6</x:v>
      </x:c>
      <x:c r="AK1156" t="n">
        <x:v>3</x:v>
      </x:c>
      <x:c r="AL1156" t="n">
        <x:v>6</x:v>
      </x:c>
    </x:row>
    <x:row r="1157">
      <x:c r="A1157" t="inlineStr">
        <x:is>
          <x:t xml:space="preserve">A1156</x:t>
        </x:is>
      </x:c>
      <x:c r="B1157" t="inlineStr">
        <x:is>
          <x:t xml:space="preserve">M065</x:t>
        </x:is>
      </x:c>
      <x:c r="C1157" t="inlineStr">
        <x:is>
          <x:t xml:space="preserve">P004</x:t>
        </x:is>
      </x:c>
      <x:c r="D1157" t="inlineStr">
        <x:is>
          <x:t xml:space="preserve">LB</x:t>
        </x:is>
      </x:c>
      <x:c r="E1157" t="inlineStr">
        <x:is>
          <x:t xml:space="preserve">Y</x:t>
        </x:is>
      </x:c>
      <x:c r="F1157" t="n">
        <x:v>62</x:v>
      </x:c>
      <x:c r="G1157" t="n">
        <x:v>45</x:v>
      </x:c>
      <x:c r="H1157" t="n">
        <x:v>17</x:v>
      </x:c>
      <x:c r="J1157" t="n">
        <x:v>62</x:v>
      </x:c>
      <x:c r="K1157" t="n">
        <x:v>1</x:v>
      </x:c>
      <x:c r="L1157" t="n">
        <x:v>2</x:v>
      </x:c>
      <x:c r="M1157" t="n">
        <x:v>0</x:v>
      </x:c>
      <x:c r="N1157" t="n">
        <x:v>0</x:v>
      </x:c>
      <x:c r="O1157" t="n">
        <x:v>0</x:v>
      </x:c>
      <x:c r="P1157" t="n">
        <x:v>16</x:v>
      </x:c>
      <x:c r="Q1157" t="n">
        <x:v>12</x:v>
      </x:c>
      <x:c r="R1157" s="21" t="n">
        <x:v>75</x:v>
      </x:c>
      <x:c r="S1157" t="n">
        <x:v>1</x:v>
      </x:c>
      <x:c r="T1157" t="n">
        <x:v>0</x:v>
      </x:c>
      <x:c r="U1157" s="21" t="n">
        <x:v>0</x:v>
      </x:c>
      <x:c r="V1157" t="n">
        <x:v>1</x:v>
      </x:c>
      <x:c r="W1157" t="n">
        <x:v>1</x:v>
      </x:c>
      <x:c r="X1157" t="n">
        <x:v>2</x:v>
      </x:c>
      <x:c r="Y1157" t="n">
        <x:v>0</x:v>
      </x:c>
      <x:c r="Z1157" t="n">
        <x:v>5</x:v>
      </x:c>
      <x:c r="AA1157" t="n">
        <x:v>6</x:v>
      </x:c>
      <x:c r="AB1157" t="n">
        <x:v>0</x:v>
      </x:c>
      <x:c r="AC1157" t="n">
        <x:v>0</x:v>
      </x:c>
      <x:c r="AD1157" s="20" t="n">
        <x:v>0.19</x:v>
      </x:c>
      <x:c r="AE1157" s="20" t="n">
        <x:v>0.47</x:v>
      </x:c>
      <x:c r="AF1157" t="n">
        <x:v>11</x:v>
      </x:c>
      <x:c r="AG1157" t="n">
        <x:v>4</x:v>
      </x:c>
      <x:c r="AH1157" t="n">
        <x:v>9</x:v>
      </x:c>
      <x:c r="AI1157" t="n">
        <x:v>3</x:v>
      </x:c>
      <x:c r="AJ1157" t="n">
        <x:v>21</x:v>
      </x:c>
      <x:c r="AK1157" t="n">
        <x:v>11</x:v>
      </x:c>
      <x:c r="AL1157" t="n">
        <x:v>10</x:v>
      </x:c>
    </x:row>
    <x:row r="1158">
      <x:c r="A1158" t="inlineStr">
        <x:is>
          <x:t xml:space="preserve">A1157</x:t>
        </x:is>
      </x:c>
      <x:c r="B1158" t="inlineStr">
        <x:is>
          <x:t xml:space="preserve">M065</x:t>
        </x:is>
      </x:c>
      <x:c r="C1158" t="inlineStr">
        <x:is>
          <x:t xml:space="preserve">P005</x:t>
        </x:is>
      </x:c>
      <x:c r="D1158" t="inlineStr">
        <x:is>
          <x:t xml:space="preserve">RB</x:t>
        </x:is>
      </x:c>
      <x:c r="E1158" t="inlineStr">
        <x:is>
          <x:t xml:space="preserve">N</x:t>
        </x:is>
      </x:c>
      <x:c r="F1158" t="n">
        <x:v>0</x:v>
      </x:c>
      <x:c r="G1158" t="n">
        <x:v>0</x:v>
      </x:c>
      <x:c r="H1158" t="n">
        <x:v>0</x:v>
      </x:c>
      <x:c r="K1158" t="n">
        <x:v>0</x:v>
      </x:c>
      <x:c r="L1158" t="n">
        <x:v>0</x:v>
      </x:c>
      <x:c r="M1158" t="n">
        <x:v>0</x:v>
      </x:c>
      <x:c r="N1158" t="n">
        <x:v>0</x:v>
      </x:c>
      <x:c r="O1158" t="n">
        <x:v>0</x:v>
      </x:c>
      <x:c r="P1158" t="n">
        <x:v>3</x:v>
      </x:c>
      <x:c r="Q1158" t="n">
        <x:v>2</x:v>
      </x:c>
      <x:c r="R1158" s="21" t="n">
        <x:v>66.7</x:v>
      </x:c>
      <x:c r="S1158" t="n">
        <x:v>0</x:v>
      </x:c>
      <x:c r="T1158" t="n">
        <x:v>0</x:v>
      </x:c>
      <x:c r="U1158" s="21" t="n"/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2</x:v>
      </x:c>
      <x:c r="AA1158" t="n">
        <x:v>0</x:v>
      </x:c>
      <x:c r="AB1158" t="n">
        <x:v>0</x:v>
      </x:c>
      <x:c r="AC1158" t="n">
        <x:v>0</x:v>
      </x:c>
      <x:c r="AD1158" s="20" t="n">
        <x:v>0</x:v>
      </x:c>
      <x:c r="AE1158" s="20" t="n">
        <x:v>0</x:v>
      </x:c>
      <x:c r="AF1158" t="n">
        <x:v>0</x:v>
      </x:c>
      <x:c r="AG1158" t="n">
        <x:v>0</x:v>
      </x:c>
      <x:c r="AH1158" t="n">
        <x:v>1</x:v>
      </x:c>
      <x:c r="AI1158" t="n">
        <x:v>0</x:v>
      </x:c>
      <x:c r="AJ1158" t="n">
        <x:v>2</x:v>
      </x:c>
      <x:c r="AK1158" t="n">
        <x:v>1</x:v>
      </x:c>
      <x:c r="AL1158" t="n">
        <x:v>0</x:v>
      </x:c>
    </x:row>
    <x:row r="1159">
      <x:c r="A1159" t="inlineStr">
        <x:is>
          <x:t xml:space="preserve">A1158</x:t>
        </x:is>
      </x:c>
      <x:c r="B1159" t="inlineStr">
        <x:is>
          <x:t xml:space="preserve">M065</x:t>
        </x:is>
      </x:c>
      <x:c r="C1159" t="inlineStr">
        <x:is>
          <x:t xml:space="preserve">P006</x:t>
        </x:is>
      </x:c>
      <x:c r="D1159" t="inlineStr">
        <x:is>
          <x:t xml:space="preserve">DM</x:t>
        </x:is>
      </x:c>
      <x:c r="E1159" t="inlineStr">
        <x:is>
          <x:t xml:space="preserve">Y</x:t>
        </x:is>
      </x:c>
      <x:c r="F1159" t="n">
        <x:v>45</x:v>
      </x:c>
      <x:c r="G1159" t="n">
        <x:v>45</x:v>
      </x:c>
      <x:c r="H1159" t="n">
        <x:v>0</x:v>
      </x:c>
      <x:c r="J1159" t="n">
        <x:v>45</x:v>
      </x:c>
      <x:c r="K1159" t="n">
        <x:v>0</x:v>
      </x:c>
      <x:c r="L1159" t="n">
        <x:v>2</x:v>
      </x:c>
      <x:c r="M1159" t="n">
        <x:v>0</x:v>
      </x:c>
      <x:c r="N1159" t="n">
        <x:v>0</x:v>
      </x:c>
      <x:c r="O1159" t="n">
        <x:v>0</x:v>
      </x:c>
      <x:c r="P1159" t="n">
        <x:v>12</x:v>
      </x:c>
      <x:c r="Q1159" t="n">
        <x:v>9</x:v>
      </x:c>
      <x:c r="R1159" s="21" t="n">
        <x:v>75</x:v>
      </x:c>
      <x:c r="S1159" t="n">
        <x:v>1</x:v>
      </x:c>
      <x:c r="T1159" t="n">
        <x:v>0</x:v>
      </x:c>
      <x:c r="U1159" s="21" t="n">
        <x:v>0</x:v>
      </x:c>
      <x:c r="V1159" t="n">
        <x:v>0</x:v>
      </x:c>
      <x:c r="W1159" t="n">
        <x:v>0</x:v>
      </x:c>
      <x:c r="X1159" t="n">
        <x:v>1</x:v>
      </x:c>
      <x:c r="Y1159" t="n">
        <x:v>0</x:v>
      </x:c>
      <x:c r="Z1159" t="n">
        <x:v>5</x:v>
      </x:c>
      <x:c r="AA1159" t="n">
        <x:v>5</x:v>
      </x:c>
      <x:c r="AB1159" t="n">
        <x:v>0</x:v>
      </x:c>
      <x:c r="AC1159" t="n">
        <x:v>0</x:v>
      </x:c>
      <x:c r="AD1159" s="20" t="n">
        <x:v>0.03</x:v>
      </x:c>
      <x:c r="AE1159" s="20" t="n">
        <x:v>0.49</x:v>
      </x:c>
      <x:c r="AF1159" t="n">
        <x:v>7</x:v>
      </x:c>
      <x:c r="AG1159" t="n">
        <x:v>2</x:v>
      </x:c>
      <x:c r="AH1159" t="n">
        <x:v>8</x:v>
      </x:c>
      <x:c r="AI1159" t="n">
        <x:v>3</x:v>
      </x:c>
      <x:c r="AJ1159" t="n">
        <x:v>16</x:v>
      </x:c>
      <x:c r="AK1159" t="n">
        <x:v>7</x:v>
      </x:c>
      <x:c r="AL1159" t="n">
        <x:v>6</x:v>
      </x:c>
    </x:row>
    <x:row r="1160">
      <x:c r="A1160" t="inlineStr">
        <x:is>
          <x:t xml:space="preserve">A1159</x:t>
        </x:is>
      </x:c>
      <x:c r="B1160" t="inlineStr">
        <x:is>
          <x:t xml:space="preserve">M065</x:t>
        </x:is>
      </x:c>
      <x:c r="C1160" t="inlineStr">
        <x:is>
          <x:t xml:space="preserve">P007</x:t>
        </x:is>
      </x:c>
      <x:c r="D1160" t="inlineStr">
        <x:is>
          <x:t xml:space="preserve">CM</x:t>
        </x:is>
      </x:c>
      <x:c r="E1160" t="inlineStr">
        <x:is>
          <x:t xml:space="preserve">N</x:t>
        </x:is>
      </x:c>
      <x:c r="F1160" t="n">
        <x:v>37</x:v>
      </x:c>
      <x:c r="G1160" t="n">
        <x:v>0</x:v>
      </x:c>
      <x:c r="H1160" t="n">
        <x:v>37</x:v>
      </x:c>
      <x:c r="I1160" t="n">
        <x:v>52</x:v>
      </x:c>
      <x:c r="J1160" t="n">
        <x:v>89</x:v>
      </x:c>
      <x:c r="K1160" t="n">
        <x:v>0</x:v>
      </x:c>
      <x:c r="L1160" t="n">
        <x:v>2</x:v>
      </x:c>
      <x:c r="M1160" t="n">
        <x:v>0</x:v>
      </x:c>
      <x:c r="N1160" t="n">
        <x:v>0</x:v>
      </x:c>
      <x:c r="O1160" t="n">
        <x:v>1</x:v>
      </x:c>
      <x:c r="P1160" t="n">
        <x:v>9</x:v>
      </x:c>
      <x:c r="Q1160" t="n">
        <x:v>9</x:v>
      </x:c>
      <x:c r="R1160" s="21" t="n">
        <x:v>100</x:v>
      </x:c>
      <x:c r="S1160" t="n">
        <x:v>1</x:v>
      </x:c>
      <x:c r="T1160" t="n">
        <x:v>1</x:v>
      </x:c>
      <x:c r="U1160" s="21" t="n">
        <x:v>100</x:v>
      </x:c>
      <x:c r="V1160" t="n">
        <x:v>0</x:v>
      </x:c>
      <x:c r="W1160" t="n">
        <x:v>0</x:v>
      </x:c>
      <x:c r="X1160" t="n">
        <x:v>0</x:v>
      </x:c>
      <x:c r="Y1160" t="n">
        <x:v>0</x:v>
      </x:c>
      <x:c r="Z1160" t="n">
        <x:v>2</x:v>
      </x:c>
      <x:c r="AA1160" t="n">
        <x:v>3</x:v>
      </x:c>
      <x:c r="AB1160" t="n">
        <x:v>0</x:v>
      </x:c>
      <x:c r="AC1160" t="n">
        <x:v>0</x:v>
      </x:c>
      <x:c r="AD1160" s="20" t="n">
        <x:v>0.02</x:v>
      </x:c>
      <x:c r="AE1160" s="20" t="n">
        <x:v>0.65</x:v>
      </x:c>
      <x:c r="AF1160" t="n">
        <x:v>3</x:v>
      </x:c>
      <x:c r="AG1160" t="n">
        <x:v>3</x:v>
      </x:c>
      <x:c r="AH1160" t="n">
        <x:v>3</x:v>
      </x:c>
      <x:c r="AI1160" t="n">
        <x:v>2</x:v>
      </x:c>
      <x:c r="AJ1160" t="n">
        <x:v>10</x:v>
      </x:c>
      <x:c r="AK1160" t="n">
        <x:v>5</x:v>
      </x:c>
      <x:c r="AL1160" t="n">
        <x:v>5</x:v>
      </x:c>
    </x:row>
    <x:row r="1161">
      <x:c r="A1161" t="inlineStr">
        <x:is>
          <x:t xml:space="preserve">A1160</x:t>
        </x:is>
      </x:c>
      <x:c r="B1161" t="inlineStr">
        <x:is>
          <x:t xml:space="preserve">M065</x:t>
        </x:is>
      </x:c>
      <x:c r="C1161" t="inlineStr">
        <x:is>
          <x:t xml:space="preserve">P008</x:t>
        </x:is>
      </x:c>
      <x:c r="D1161" t="inlineStr">
        <x:is>
          <x:t xml:space="preserve">CM</x:t>
        </x:is>
      </x:c>
      <x:c r="E1161" t="inlineStr">
        <x:is>
          <x:t xml:space="preserve">N</x:t>
        </x:is>
      </x:c>
      <x:c r="F1161" t="n">
        <x:v>27</x:v>
      </x:c>
      <x:c r="G1161" t="n">
        <x:v>0</x:v>
      </x:c>
      <x:c r="H1161" t="n">
        <x:v>27</x:v>
      </x:c>
      <x:c r="I1161" t="n">
        <x:v>65</x:v>
      </x:c>
      <x:c r="J1161" t="n">
        <x:v>90</x:v>
      </x:c>
      <x:c r="K1161" t="n">
        <x:v>0</x:v>
      </x:c>
      <x:c r="L1161" t="n">
        <x:v>1</x:v>
      </x:c>
      <x:c r="M1161" t="n">
        <x:v>1</x:v>
      </x:c>
      <x:c r="N1161" t="n">
        <x:v>1</x:v>
      </x:c>
      <x:c r="O1161" t="n">
        <x:v>1</x:v>
      </x:c>
      <x:c r="P1161" t="n">
        <x:v>2</x:v>
      </x:c>
      <x:c r="Q1161" t="n">
        <x:v>0</x:v>
      </x:c>
      <x:c r="R1161" s="21" t="n">
        <x:v>0</x:v>
      </x:c>
      <x:c r="S1161" t="n">
        <x:v>0</x:v>
      </x:c>
      <x:c r="T1161" t="n">
        <x:v>0</x:v>
      </x:c>
      <x:c r="U1161" s="21" t="n"/>
      <x:c r="V1161" t="n">
        <x:v>0</x:v>
      </x:c>
      <x:c r="W1161" t="n">
        <x:v>1</x:v>
      </x:c>
      <x:c r="X1161" t="n">
        <x:v>0</x:v>
      </x:c>
      <x:c r="Y1161" t="n">
        <x:v>0</x:v>
      </x:c>
      <x:c r="Z1161" t="n">
        <x:v>1</x:v>
      </x:c>
      <x:c r="AA1161" t="n">
        <x:v>1</x:v>
      </x:c>
      <x:c r="AB1161" t="n">
        <x:v>0</x:v>
      </x:c>
      <x:c r="AC1161" t="n">
        <x:v>0</x:v>
      </x:c>
      <x:c r="AD1161" s="20" t="n">
        <x:v>0.17</x:v>
      </x:c>
      <x:c r="AE1161" s="20" t="n">
        <x:v>0.31</x:v>
      </x:c>
      <x:c r="AF1161" t="n">
        <x:v>3</x:v>
      </x:c>
      <x:c r="AG1161" t="n">
        <x:v>2</x:v>
      </x:c>
      <x:c r="AH1161" t="n">
        <x:v>3</x:v>
      </x:c>
      <x:c r="AI1161" t="n">
        <x:v>2</x:v>
      </x:c>
      <x:c r="AJ1161" t="n">
        <x:v>7</x:v>
      </x:c>
      <x:c r="AK1161" t="n">
        <x:v>3</x:v>
      </x:c>
      <x:c r="AL1161" t="n">
        <x:v>3</x:v>
      </x:c>
    </x:row>
    <x:row r="1162">
      <x:c r="A1162" t="inlineStr">
        <x:is>
          <x:t xml:space="preserve">A1161</x:t>
        </x:is>
      </x:c>
      <x:c r="B1162" t="inlineStr">
        <x:is>
          <x:t xml:space="preserve">M065</x:t>
        </x:is>
      </x:c>
      <x:c r="C1162" t="inlineStr">
        <x:is>
          <x:t xml:space="preserve">P009</x:t>
        </x:is>
      </x:c>
      <x:c r="D1162" t="inlineStr">
        <x:is>
          <x:t xml:space="preserve">AM</x:t>
        </x:is>
      </x:c>
      <x:c r="E1162" t="inlineStr">
        <x:is>
          <x:t xml:space="preserve">Y</x:t>
        </x:is>
      </x:c>
      <x:c r="F1162" t="n">
        <x:v>60</x:v>
      </x:c>
      <x:c r="G1162" t="n">
        <x:v>45</x:v>
      </x:c>
      <x:c r="H1162" t="n">
        <x:v>15</x:v>
      </x:c>
      <x:c r="J1162" t="n">
        <x:v>60</x:v>
      </x:c>
      <x:c r="K1162" t="n">
        <x:v>1</x:v>
      </x:c>
      <x:c r="L1162" t="n">
        <x:v>3</x:v>
      </x:c>
      <x:c r="M1162" t="n">
        <x:v>0</x:v>
      </x:c>
      <x:c r="N1162" t="n">
        <x:v>0</x:v>
      </x:c>
      <x:c r="O1162" t="n">
        <x:v>1</x:v>
      </x:c>
      <x:c r="P1162" t="n">
        <x:v>16</x:v>
      </x:c>
      <x:c r="Q1162" t="n">
        <x:v>13</x:v>
      </x:c>
      <x:c r="R1162" s="21" t="n">
        <x:v>81.2</x:v>
      </x:c>
      <x:c r="S1162" t="n">
        <x:v>2</x:v>
      </x:c>
      <x:c r="T1162" t="n">
        <x:v>1</x:v>
      </x:c>
      <x:c r="U1162" s="21" t="n">
        <x:v>50</x:v>
      </x:c>
      <x:c r="V1162" t="n">
        <x:v>0</x:v>
      </x:c>
      <x:c r="W1162" t="n">
        <x:v>0</x:v>
      </x:c>
      <x:c r="X1162" t="n">
        <x:v>0</x:v>
      </x:c>
      <x:c r="Y1162" t="n">
        <x:v>0</x:v>
      </x:c>
      <x:c r="Z1162" t="n">
        <x:v>3</x:v>
      </x:c>
      <x:c r="AA1162" t="n">
        <x:v>3</x:v>
      </x:c>
      <x:c r="AB1162" t="n">
        <x:v>0</x:v>
      </x:c>
      <x:c r="AC1162" t="n">
        <x:v>0</x:v>
      </x:c>
      <x:c r="AD1162" s="20" t="n">
        <x:v>0.25</x:v>
      </x:c>
      <x:c r="AE1162" s="20" t="n">
        <x:v>0.84</x:v>
      </x:c>
      <x:c r="AF1162" t="n">
        <x:v>5</x:v>
      </x:c>
      <x:c r="AG1162" t="n">
        <x:v>7</x:v>
      </x:c>
      <x:c r="AH1162" t="n">
        <x:v>10</x:v>
      </x:c>
      <x:c r="AI1162" t="n">
        <x:v>5</x:v>
      </x:c>
      <x:c r="AJ1162" t="n">
        <x:v>15</x:v>
      </x:c>
      <x:c r="AK1162" t="n">
        <x:v>7</x:v>
      </x:c>
      <x:c r="AL1162" t="n">
        <x:v>4</x:v>
      </x:c>
    </x:row>
    <x:row r="1163">
      <x:c r="A1163" t="inlineStr">
        <x:is>
          <x:t xml:space="preserve">A1162</x:t>
        </x:is>
      </x:c>
      <x:c r="B1163" t="inlineStr">
        <x:is>
          <x:t xml:space="preserve">M065</x:t>
        </x:is>
      </x:c>
      <x:c r="C1163" t="inlineStr">
        <x:is>
          <x:t xml:space="preserve">P010</x:t>
        </x:is>
      </x:c>
      <x:c r="D1163" t="inlineStr">
        <x:is>
          <x:t xml:space="preserve">LW</x:t>
        </x:is>
      </x:c>
      <x:c r="E1163" t="inlineStr">
        <x:is>
          <x:t xml:space="preserve">Y</x:t>
        </x:is>
      </x:c>
      <x:c r="F1163" t="n">
        <x:v>64</x:v>
      </x:c>
      <x:c r="G1163" t="n">
        <x:v>45</x:v>
      </x:c>
      <x:c r="H1163" t="n">
        <x:v>19</x:v>
      </x:c>
      <x:c r="J1163" t="n">
        <x:v>64</x:v>
      </x:c>
      <x:c r="K1163" t="n">
        <x:v>1</x:v>
      </x:c>
      <x:c r="L1163" t="n">
        <x:v>1</x:v>
      </x:c>
      <x:c r="M1163" t="n">
        <x:v>0</x:v>
      </x:c>
      <x:c r="N1163" t="n">
        <x:v>0</x:v>
      </x:c>
      <x:c r="O1163" t="n">
        <x:v>1</x:v>
      </x:c>
      <x:c r="P1163" t="n">
        <x:v>14</x:v>
      </x:c>
      <x:c r="Q1163" t="n">
        <x:v>9</x:v>
      </x:c>
      <x:c r="R1163" s="21" t="n">
        <x:v>64.3</x:v>
      </x:c>
      <x:c r="S1163" t="n">
        <x:v>2</x:v>
      </x:c>
      <x:c r="T1163" t="n">
        <x:v>0</x:v>
      </x:c>
      <x:c r="U1163" s="21" t="n">
        <x:v>0</x:v>
      </x:c>
      <x:c r="V1163" t="n">
        <x:v>0</x:v>
      </x:c>
      <x:c r="W1163" t="n">
        <x:v>1</x:v>
      </x:c>
      <x:c r="X1163" t="n">
        <x:v>0</x:v>
      </x:c>
      <x:c r="Y1163" t="n">
        <x:v>0</x:v>
      </x:c>
      <x:c r="Z1163" t="n">
        <x:v>4</x:v>
      </x:c>
      <x:c r="AA1163" t="n">
        <x:v>7</x:v>
      </x:c>
      <x:c r="AB1163" t="n">
        <x:v>0</x:v>
      </x:c>
      <x:c r="AC1163" t="n">
        <x:v>0</x:v>
      </x:c>
      <x:c r="AD1163" s="20" t="n">
        <x:v>0.2</x:v>
      </x:c>
      <x:c r="AE1163" s="20" t="n">
        <x:v>0.45</x:v>
      </x:c>
      <x:c r="AF1163" t="n">
        <x:v>4</x:v>
      </x:c>
      <x:c r="AG1163" t="n">
        <x:v>7</x:v>
      </x:c>
      <x:c r="AH1163" t="n">
        <x:v>10</x:v>
      </x:c>
      <x:c r="AI1163" t="n">
        <x:v>3</x:v>
      </x:c>
      <x:c r="AJ1163" t="n">
        <x:v>17</x:v>
      </x:c>
      <x:c r="AK1163" t="n">
        <x:v>7</x:v>
      </x:c>
      <x:c r="AL1163" t="n">
        <x:v>5</x:v>
      </x:c>
    </x:row>
    <x:row r="1164">
      <x:c r="A1164" t="inlineStr">
        <x:is>
          <x:t xml:space="preserve">A1163</x:t>
        </x:is>
      </x:c>
      <x:c r="B1164" t="inlineStr">
        <x:is>
          <x:t xml:space="preserve">M065</x:t>
        </x:is>
      </x:c>
      <x:c r="C1164" t="inlineStr">
        <x:is>
          <x:t xml:space="preserve">P011</x:t>
        </x:is>
      </x:c>
      <x:c r="D1164" t="inlineStr">
        <x:is>
          <x:t xml:space="preserve">RW</x:t>
        </x:is>
      </x:c>
      <x:c r="E1164" t="inlineStr">
        <x:is>
          <x:t xml:space="preserve">N</x:t>
        </x:is>
      </x:c>
      <x:c r="F1164" t="n">
        <x:v>17</x:v>
      </x:c>
      <x:c r="G1164" t="n">
        <x:v>0</x:v>
      </x:c>
      <x:c r="H1164" t="n">
        <x:v>17</x:v>
      </x:c>
      <x:c r="I1164" t="n">
        <x:v>69</x:v>
      </x:c>
      <x:c r="J1164" t="n">
        <x:v>86</x:v>
      </x:c>
      <x:c r="K1164" t="n">
        <x:v>3</x:v>
      </x:c>
      <x:c r="L1164" t="n">
        <x:v>2</x:v>
      </x:c>
      <x:c r="M1164" t="n">
        <x:v>0</x:v>
      </x:c>
      <x:c r="N1164" t="n">
        <x:v>0</x:v>
      </x:c>
      <x:c r="O1164" t="n">
        <x:v>0</x:v>
      </x:c>
      <x:c r="P1164" t="n">
        <x:v>6</x:v>
      </x:c>
      <x:c r="Q1164" t="n">
        <x:v>6</x:v>
      </x:c>
      <x:c r="R1164" s="21" t="n">
        <x:v>100</x:v>
      </x:c>
      <x:c r="S1164" t="n">
        <x:v>1</x:v>
      </x:c>
      <x:c r="T1164" t="n">
        <x:v>0</x:v>
      </x:c>
      <x:c r="U1164" s="21" t="n">
        <x:v>0</x:v>
      </x:c>
      <x:c r="V1164" t="n">
        <x:v>0</x:v>
      </x:c>
      <x:c r="W1164" t="n">
        <x:v>0</x:v>
      </x:c>
      <x:c r="X1164" t="n">
        <x:v>0</x:v>
      </x:c>
      <x:c r="Y1164" t="n">
        <x:v>0</x:v>
      </x:c>
      <x:c r="Z1164" t="n">
        <x:v>1</x:v>
      </x:c>
      <x:c r="AA1164" t="n">
        <x:v>0</x:v>
      </x:c>
      <x:c r="AB1164" t="n">
        <x:v>0</x:v>
      </x:c>
      <x:c r="AC1164" t="n">
        <x:v>0</x:v>
      </x:c>
      <x:c r="AD1164" s="20" t="n">
        <x:v>0.54</x:v>
      </x:c>
      <x:c r="AE1164" s="20" t="n">
        <x:v>0.46</x:v>
      </x:c>
      <x:c r="AF1164" t="n">
        <x:v>3</x:v>
      </x:c>
      <x:c r="AG1164" t="n">
        <x:v>3</x:v>
      </x:c>
      <x:c r="AH1164" t="n">
        <x:v>4</x:v>
      </x:c>
      <x:c r="AI1164" t="n">
        <x:v>0</x:v>
      </x:c>
      <x:c r="AJ1164" t="n">
        <x:v>5</x:v>
      </x:c>
      <x:c r="AK1164" t="n">
        <x:v>2</x:v>
      </x:c>
      <x:c r="AL1164" t="n">
        <x:v>0</x:v>
      </x:c>
    </x:row>
    <x:row r="1165">
      <x:c r="A1165" t="inlineStr">
        <x:is>
          <x:t xml:space="preserve">A1164</x:t>
        </x:is>
      </x:c>
      <x:c r="B1165" t="inlineStr">
        <x:is>
          <x:t xml:space="preserve">M065</x:t>
        </x:is>
      </x:c>
      <x:c r="C1165" t="inlineStr">
        <x:is>
          <x:t xml:space="preserve">P012</x:t>
        </x:is>
      </x:c>
      <x:c r="D1165" t="inlineStr">
        <x:is>
          <x:t xml:space="preserve">ST</x:t>
        </x:is>
      </x:c>
      <x:c r="E1165" t="inlineStr">
        <x:is>
          <x:t xml:space="preserve">Y</x:t>
        </x:is>
      </x:c>
      <x:c r="F1165" t="n">
        <x:v>73</x:v>
      </x:c>
      <x:c r="G1165" t="n">
        <x:v>45</x:v>
      </x:c>
      <x:c r="H1165" t="n">
        <x:v>28</x:v>
      </x:c>
      <x:c r="J1165" t="n">
        <x:v>73</x:v>
      </x:c>
      <x:c r="K1165" t="n">
        <x:v>3</x:v>
      </x:c>
      <x:c r="L1165" t="n">
        <x:v>1</x:v>
      </x:c>
      <x:c r="M1165" t="n">
        <x:v>1</x:v>
      </x:c>
      <x:c r="N1165" t="n">
        <x:v>0</x:v>
      </x:c>
      <x:c r="O1165" t="n">
        <x:v>2</x:v>
      </x:c>
      <x:c r="P1165" t="n">
        <x:v>12</x:v>
      </x:c>
      <x:c r="Q1165" t="n">
        <x:v>11</x:v>
      </x:c>
      <x:c r="R1165" s="21" t="n">
        <x:v>91.7</x:v>
      </x:c>
      <x:c r="S1165" t="n">
        <x:v>1</x:v>
      </x:c>
      <x:c r="T1165" t="n">
        <x:v>1</x:v>
      </x:c>
      <x:c r="U1165" s="21" t="n">
        <x:v>100</x:v>
      </x:c>
      <x:c r="V1165" t="n">
        <x:v>0</x:v>
      </x:c>
      <x:c r="W1165" t="n">
        <x:v>1</x:v>
      </x:c>
      <x:c r="X1165" t="n">
        <x:v>1</x:v>
      </x:c>
      <x:c r="Y1165" t="n">
        <x:v>0</x:v>
      </x:c>
      <x:c r="Z1165" t="n">
        <x:v>6</x:v>
      </x:c>
      <x:c r="AA1165" t="n">
        <x:v>7</x:v>
      </x:c>
      <x:c r="AB1165" t="n">
        <x:v>0</x:v>
      </x:c>
      <x:c r="AC1165" t="n">
        <x:v>0</x:v>
      </x:c>
      <x:c r="AD1165" s="20" t="n">
        <x:v>0.82</x:v>
      </x:c>
      <x:c r="AE1165" s="20" t="n">
        <x:v>0.55</x:v>
      </x:c>
      <x:c r="AF1165" t="n">
        <x:v>5</x:v>
      </x:c>
      <x:c r="AG1165" t="n">
        <x:v>3</x:v>
      </x:c>
      <x:c r="AH1165" t="n">
        <x:v>6</x:v>
      </x:c>
      <x:c r="AI1165" t="n">
        <x:v>7</x:v>
      </x:c>
      <x:c r="AJ1165" t="n">
        <x:v>14</x:v>
      </x:c>
      <x:c r="AK1165" t="n">
        <x:v>7</x:v>
      </x:c>
      <x:c r="AL1165" t="n">
        <x:v>5</x:v>
      </x:c>
    </x:row>
    <x:row r="1166">
      <x:c r="A1166" t="inlineStr">
        <x:is>
          <x:t xml:space="preserve">A1165</x:t>
        </x:is>
      </x:c>
      <x:c r="B1166" t="inlineStr">
        <x:is>
          <x:t xml:space="preserve">M065</x:t>
        </x:is>
      </x:c>
      <x:c r="C1166" t="inlineStr">
        <x:is>
          <x:t xml:space="preserve">P013</x:t>
        </x:is>
      </x:c>
      <x:c r="D1166" t="inlineStr">
        <x:is>
          <x:t xml:space="preserve">ST</x:t>
        </x:is>
      </x:c>
      <x:c r="E1166" t="inlineStr">
        <x:is>
          <x:t xml:space="preserve">N</x:t>
        </x:is>
      </x:c>
      <x:c r="F1166" t="n">
        <x:v>5</x:v>
      </x:c>
      <x:c r="G1166" t="n">
        <x:v>0</x:v>
      </x:c>
      <x:c r="H1166" t="n">
        <x:v>5</x:v>
      </x:c>
      <x:c r="I1166" t="n">
        <x:v>85</x:v>
      </x:c>
      <x:c r="J1166" t="n">
        <x:v>90</x:v>
      </x:c>
      <x:c r="K1166" t="n">
        <x:v>0</x:v>
      </x:c>
      <x:c r="L1166" t="n">
        <x:v>0</x:v>
      </x:c>
      <x:c r="M1166" t="n">
        <x:v>0</x:v>
      </x:c>
      <x:c r="N1166" t="n">
        <x:v>0</x:v>
      </x:c>
      <x:c r="O1166" t="n">
        <x:v>0</x:v>
      </x:c>
      <x:c r="P1166" t="n">
        <x:v>1</x:v>
      </x:c>
      <x:c r="Q1166" t="n">
        <x:v>1</x:v>
      </x:c>
      <x:c r="R1166" s="21" t="n">
        <x:v>100</x:v>
      </x:c>
      <x:c r="S1166" t="n">
        <x:v>0</x:v>
      </x:c>
      <x:c r="T1166" t="n">
        <x:v>0</x:v>
      </x:c>
      <x:c r="U1166" s="21" t="n"/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2</x:v>
      </x:c>
      <x:c r="AA1166" t="n">
        <x:v>0</x:v>
      </x:c>
      <x:c r="AB1166" t="n">
        <x:v>0</x:v>
      </x:c>
      <x:c r="AC1166" t="n">
        <x:v>0</x:v>
      </x:c>
      <x:c r="AD1166" s="20" t="n">
        <x:v>0</x:v>
      </x:c>
      <x:c r="AE1166" s="20" t="n">
        <x:v>0</x:v>
      </x:c>
      <x:c r="AF1166" t="n">
        <x:v>1</x:v>
      </x:c>
      <x:c r="AG1166" t="n">
        <x:v>0</x:v>
      </x:c>
      <x:c r="AH1166" t="n">
        <x:v>2</x:v>
      </x:c>
      <x:c r="AI1166" t="n">
        <x:v>0</x:v>
      </x:c>
      <x:c r="AJ1166" t="n">
        <x:v>6</x:v>
      </x:c>
      <x:c r="AK1166" t="n">
        <x:v>3</x:v>
      </x:c>
      <x:c r="AL1166" t="n">
        <x:v>0</x:v>
      </x:c>
    </x:row>
    <x:row r="1167">
      <x:c r="A1167" t="inlineStr">
        <x:is>
          <x:t xml:space="preserve">A1166</x:t>
        </x:is>
      </x:c>
      <x:c r="B1167" t="inlineStr">
        <x:is>
          <x:t xml:space="preserve">M065</x:t>
        </x:is>
      </x:c>
      <x:c r="C1167" t="inlineStr">
        <x:is>
          <x:t xml:space="preserve">P014</x:t>
        </x:is>
      </x:c>
      <x:c r="D1167" t="inlineStr">
        <x:is>
          <x:t xml:space="preserve">CB</x:t>
        </x:is>
      </x:c>
      <x:c r="E1167" t="inlineStr">
        <x:is>
          <x:t xml:space="preserve">N</x:t>
        </x:is>
      </x:c>
      <x:c r="F1167" t="n">
        <x:v>11</x:v>
      </x:c>
      <x:c r="G1167" t="n">
        <x:v>0</x:v>
      </x:c>
      <x:c r="H1167" t="n">
        <x:v>11</x:v>
      </x:c>
      <x:c r="I1167" t="n">
        <x:v>76</x:v>
      </x:c>
      <x:c r="J1167" t="n">
        <x:v>87</x:v>
      </x:c>
      <x:c r="K1167" t="n">
        <x:v>0</x:v>
      </x:c>
      <x:c r="L1167" t="n">
        <x:v>0</x:v>
      </x:c>
      <x:c r="M1167" t="n">
        <x:v>0</x:v>
      </x:c>
      <x:c r="N1167" t="n">
        <x:v>0</x:v>
      </x:c>
      <x:c r="O1167" t="n">
        <x:v>0</x:v>
      </x:c>
      <x:c r="P1167" t="n">
        <x:v>2</x:v>
      </x:c>
      <x:c r="Q1167" t="n">
        <x:v>2</x:v>
      </x:c>
      <x:c r="R1167" s="21" t="n">
        <x:v>100</x:v>
      </x:c>
      <x:c r="S1167" t="n">
        <x:v>0</x:v>
      </x:c>
      <x:c r="T1167" t="n">
        <x:v>0</x:v>
      </x:c>
      <x:c r="U1167" s="21" t="n"/>
      <x:c r="V1167" t="n">
        <x:v>0</x:v>
      </x:c>
      <x:c r="W1167" t="n">
        <x:v>1</x:v>
      </x:c>
      <x:c r="X1167" t="n">
        <x:v>0</x:v>
      </x:c>
      <x:c r="Y1167" t="n">
        <x:v>0</x:v>
      </x:c>
      <x:c r="Z1167" t="n">
        <x:v>0</x:v>
      </x:c>
      <x:c r="AA1167" t="n">
        <x:v>1</x:v>
      </x:c>
      <x:c r="AB1167" t="n">
        <x:v>0</x:v>
      </x:c>
      <x:c r="AC1167" t="n">
        <x:v>0</x:v>
      </x:c>
      <x:c r="AD1167" s="20" t="n">
        <x:v>0</x:v>
      </x:c>
      <x:c r="AE1167" s="20" t="n">
        <x:v>0.02</x:v>
      </x:c>
      <x:c r="AF1167" t="n">
        <x:v>0</x:v>
      </x:c>
      <x:c r="AG1167" t="n">
        <x:v>1</x:v>
      </x:c>
      <x:c r="AH1167" t="n">
        <x:v>0</x:v>
      </x:c>
      <x:c r="AI1167" t="n">
        <x:v>0</x:v>
      </x:c>
      <x:c r="AJ1167" t="n">
        <x:v>0</x:v>
      </x:c>
      <x:c r="AK1167" t="n">
        <x:v>0</x:v>
      </x:c>
      <x:c r="AL1167" t="n">
        <x:v>3</x:v>
      </x:c>
    </x:row>
    <x:row r="1168">
      <x:c r="A1168" t="inlineStr">
        <x:is>
          <x:t xml:space="preserve">A1167</x:t>
        </x:is>
      </x:c>
      <x:c r="B1168" t="inlineStr">
        <x:is>
          <x:t xml:space="preserve">M065</x:t>
        </x:is>
      </x:c>
      <x:c r="C1168" t="inlineStr">
        <x:is>
          <x:t xml:space="preserve">P015</x:t>
        </x:is>
      </x:c>
      <x:c r="D1168" t="inlineStr">
        <x:is>
          <x:t xml:space="preserve">LB</x:t>
        </x:is>
      </x:c>
      <x:c r="E1168" t="inlineStr">
        <x:is>
          <x:t xml:space="preserve">N</x:t>
        </x:is>
      </x:c>
      <x:c r="F1168" t="n">
        <x:v>9</x:v>
      </x:c>
      <x:c r="G1168" t="n">
        <x:v>0</x:v>
      </x:c>
      <x:c r="H1168" t="n">
        <x:v>9</x:v>
      </x:c>
      <x:c r="I1168" t="n">
        <x:v>84</x:v>
      </x:c>
      <x:c r="J1168" t="n">
        <x:v>90</x:v>
      </x:c>
      <x:c r="K1168" t="n">
        <x:v>0</x:v>
      </x:c>
      <x:c r="L1168" t="n">
        <x:v>0</x:v>
      </x:c>
      <x:c r="M1168" t="n">
        <x:v>0</x:v>
      </x:c>
      <x:c r="N1168" t="n">
        <x:v>0</x:v>
      </x:c>
      <x:c r="O1168" t="n">
        <x:v>0</x:v>
      </x:c>
      <x:c r="P1168" t="n">
        <x:v>4</x:v>
      </x:c>
      <x:c r="Q1168" t="n">
        <x:v>3</x:v>
      </x:c>
      <x:c r="R1168" s="21" t="n">
        <x:v>75</x:v>
      </x:c>
      <x:c r="S1168" t="n">
        <x:v>0</x:v>
      </x:c>
      <x:c r="T1168" t="n">
        <x:v>0</x:v>
      </x:c>
      <x:c r="U1168" s="21" t="n"/>
      <x:c r="V1168" t="n">
        <x:v>1</x:v>
      </x:c>
      <x:c r="W1168" t="n">
        <x:v>0</x:v>
      </x:c>
      <x:c r="X1168" t="n">
        <x:v>0</x:v>
      </x:c>
      <x:c r="Y1168" t="n">
        <x:v>0</x:v>
      </x:c>
      <x:c r="Z1168" t="n">
        <x:v>3</x:v>
      </x:c>
      <x:c r="AA1168" t="n">
        <x:v>0</x:v>
      </x:c>
      <x:c r="AB1168" t="n">
        <x:v>0</x:v>
      </x:c>
      <x:c r="AC1168" t="n">
        <x:v>0</x:v>
      </x:c>
      <x:c r="AD1168" s="20" t="n">
        <x:v>0</x:v>
      </x:c>
      <x:c r="AE1168" s="20" t="n">
        <x:v>0.06</x:v>
      </x:c>
      <x:c r="AF1168" t="n">
        <x:v>4</x:v>
      </x:c>
      <x:c r="AG1168" t="n">
        <x:v>1</x:v>
      </x:c>
      <x:c r="AH1168" t="n">
        <x:v>2</x:v>
      </x:c>
      <x:c r="AI1168" t="n">
        <x:v>1</x:v>
      </x:c>
      <x:c r="AJ1168" t="n">
        <x:v>4</x:v>
      </x:c>
      <x:c r="AK1168" t="n">
        <x:v>2</x:v>
      </x:c>
      <x:c r="AL1168" t="n">
        <x:v>0</x:v>
      </x:c>
    </x:row>
    <x:row r="1169">
      <x:c r="A1169" t="inlineStr">
        <x:is>
          <x:t xml:space="preserve">A1168</x:t>
        </x:is>
      </x:c>
      <x:c r="B1169" t="inlineStr">
        <x:is>
          <x:t xml:space="preserve">M065</x:t>
        </x:is>
      </x:c>
      <x:c r="C1169" t="inlineStr">
        <x:is>
          <x:t xml:space="preserve">P016</x:t>
        </x:is>
      </x:c>
      <x:c r="D1169" t="inlineStr">
        <x:is>
          <x:t xml:space="preserve">RW</x:t>
        </x:is>
      </x:c>
      <x:c r="E1169" t="inlineStr">
        <x:is>
          <x:t xml:space="preserve">Y</x:t>
        </x:is>
      </x:c>
      <x:c r="F1169" t="n">
        <x:v>60</x:v>
      </x:c>
      <x:c r="G1169" t="n">
        <x:v>45</x:v>
      </x:c>
      <x:c r="H1169" t="n">
        <x:v>15</x:v>
      </x:c>
      <x:c r="J1169" t="n">
        <x:v>60</x:v>
      </x:c>
      <x:c r="K1169" t="n">
        <x:v>2</x:v>
      </x:c>
      <x:c r="L1169" t="n">
        <x:v>2</x:v>
      </x:c>
      <x:c r="M1169" t="n">
        <x:v>1</x:v>
      </x:c>
      <x:c r="N1169" t="n">
        <x:v>0</x:v>
      </x:c>
      <x:c r="O1169" t="n">
        <x:v>1</x:v>
      </x:c>
      <x:c r="P1169" t="n">
        <x:v>21</x:v>
      </x:c>
      <x:c r="Q1169" t="n">
        <x:v>12</x:v>
      </x:c>
      <x:c r="R1169" s="21" t="n">
        <x:v>57.1</x:v>
      </x:c>
      <x:c r="S1169" t="n">
        <x:v>2</x:v>
      </x:c>
      <x:c r="T1169" t="n">
        <x:v>1</x:v>
      </x:c>
      <x:c r="U1169" s="21" t="n">
        <x:v>50</x:v>
      </x:c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4</x:v>
      </x:c>
      <x:c r="AA1169" t="n">
        <x:v>6</x:v>
      </x:c>
      <x:c r="AB1169" t="n">
        <x:v>0</x:v>
      </x:c>
      <x:c r="AC1169" t="n">
        <x:v>0</x:v>
      </x:c>
      <x:c r="AD1169" s="20" t="n">
        <x:v>0.54</x:v>
      </x:c>
      <x:c r="AE1169" s="20" t="n">
        <x:v>0.68</x:v>
      </x:c>
      <x:c r="AF1169" t="n">
        <x:v>3</x:v>
      </x:c>
      <x:c r="AG1169" t="n">
        <x:v>3</x:v>
      </x:c>
      <x:c r="AH1169" t="n">
        <x:v>8</x:v>
      </x:c>
      <x:c r="AI1169" t="n">
        <x:v>6</x:v>
      </x:c>
      <x:c r="AJ1169" t="n">
        <x:v>8</x:v>
      </x:c>
      <x:c r="AK1169" t="n">
        <x:v>4</x:v>
      </x:c>
      <x:c r="AL1169" t="n">
        <x:v>3</x:v>
      </x:c>
    </x:row>
    <x:row r="1170">
      <x:c r="A1170" t="inlineStr">
        <x:is>
          <x:t xml:space="preserve">A1169</x:t>
        </x:is>
      </x:c>
      <x:c r="B1170" t="inlineStr">
        <x:is>
          <x:t xml:space="preserve">M065</x:t>
        </x:is>
      </x:c>
      <x:c r="C1170" t="inlineStr">
        <x:is>
          <x:t xml:space="preserve">P017</x:t>
        </x:is>
      </x:c>
      <x:c r="D1170" t="inlineStr">
        <x:is>
          <x:t xml:space="preserve">CM</x:t>
        </x:is>
      </x:c>
      <x:c r="E1170" t="inlineStr">
        <x:is>
          <x:t xml:space="preserve">N</x:t>
        </x:is>
      </x:c>
      <x:c r="F1170" t="n">
        <x:v>42</x:v>
      </x:c>
      <x:c r="G1170" t="n">
        <x:v>0</x:v>
      </x:c>
      <x:c r="H1170" t="n">
        <x:v>42</x:v>
      </x:c>
      <x:c r="I1170" t="n">
        <x:v>46</x:v>
      </x:c>
      <x:c r="J1170" t="n">
        <x:v>88</x:v>
      </x:c>
      <x:c r="K1170" t="n">
        <x:v>1</x:v>
      </x:c>
      <x:c r="L1170" t="n">
        <x:v>2</x:v>
      </x:c>
      <x:c r="M1170" t="n">
        <x:v>1</x:v>
      </x:c>
      <x:c r="N1170" t="n">
        <x:v>0</x:v>
      </x:c>
      <x:c r="O1170" t="n">
        <x:v>0</x:v>
      </x:c>
      <x:c r="P1170" t="n">
        <x:v>21</x:v>
      </x:c>
      <x:c r="Q1170" t="n">
        <x:v>4</x:v>
      </x:c>
      <x:c r="R1170" s="21" t="n">
        <x:v>19</x:v>
      </x:c>
      <x:c r="S1170" t="n">
        <x:v>0</x:v>
      </x:c>
      <x:c r="T1170" t="n">
        <x:v>0</x:v>
      </x:c>
      <x:c r="U1170" s="21" t="n"/>
      <x:c r="V1170" t="n">
        <x:v>1</x:v>
      </x:c>
      <x:c r="W1170" t="n">
        <x:v>1</x:v>
      </x:c>
      <x:c r="X1170" t="n">
        <x:v>0</x:v>
      </x:c>
      <x:c r="Y1170" t="n">
        <x:v>0</x:v>
      </x:c>
      <x:c r="Z1170" t="n">
        <x:v>3</x:v>
      </x:c>
      <x:c r="AA1170" t="n">
        <x:v>5</x:v>
      </x:c>
      <x:c r="AB1170" t="n">
        <x:v>0</x:v>
      </x:c>
      <x:c r="AC1170" t="n">
        <x:v>0</x:v>
      </x:c>
      <x:c r="AD1170" s="20" t="n">
        <x:v>0.28</x:v>
      </x:c>
      <x:c r="AE1170" s="20" t="n">
        <x:v>0.5</x:v>
      </x:c>
      <x:c r="AF1170" t="n">
        <x:v>9</x:v>
      </x:c>
      <x:c r="AG1170" t="n">
        <x:v>3</x:v>
      </x:c>
      <x:c r="AH1170" t="n">
        <x:v>7</x:v>
      </x:c>
      <x:c r="AI1170" t="n">
        <x:v>2</x:v>
      </x:c>
      <x:c r="AJ1170" t="n">
        <x:v>15</x:v>
      </x:c>
      <x:c r="AK1170" t="n">
        <x:v>7</x:v>
      </x:c>
      <x:c r="AL1170" t="n">
        <x:v>8</x:v>
      </x:c>
    </x:row>
    <x:row r="1171">
      <x:c r="A1171" t="inlineStr">
        <x:is>
          <x:t xml:space="preserve">A1170</x:t>
        </x:is>
      </x:c>
      <x:c r="B1171" t="inlineStr">
        <x:is>
          <x:t xml:space="preserve">M065</x:t>
        </x:is>
      </x:c>
      <x:c r="C1171" t="inlineStr">
        <x:is>
          <x:t xml:space="preserve">P018</x:t>
        </x:is>
      </x:c>
      <x:c r="D1171" t="inlineStr">
        <x:is>
          <x:t xml:space="preserve">GK</x:t>
        </x:is>
      </x:c>
      <x:c r="E1171" t="inlineStr">
        <x:is>
          <x:t xml:space="preserve">N</x:t>
        </x:is>
      </x:c>
      <x:c r="F1171" t="n">
        <x:v>0</x:v>
      </x:c>
      <x:c r="G1171" t="n">
        <x:v>0</x:v>
      </x:c>
      <x:c r="H1171" t="n">
        <x:v>0</x:v>
      </x:c>
      <x:c r="K1171" t="n">
        <x:v>0</x:v>
      </x:c>
      <x:c r="L1171" t="n">
        <x:v>0</x:v>
      </x:c>
      <x:c r="M1171" t="n">
        <x:v>1</x:v>
      </x:c>
      <x:c r="N1171" t="n">
        <x:v>0</x:v>
      </x:c>
      <x:c r="O1171" t="n">
        <x:v>0</x:v>
      </x:c>
      <x:c r="P1171" t="n">
        <x:v>10</x:v>
      </x:c>
      <x:c r="Q1171" t="n">
        <x:v>2</x:v>
      </x:c>
      <x:c r="R1171" s="21" t="n">
        <x:v>20</x:v>
      </x:c>
      <x:c r="S1171" t="n">
        <x:v>0</x:v>
      </x:c>
      <x:c r="T1171" t="n">
        <x:v>0</x:v>
      </x:c>
      <x:c r="U1171" s="21" t="n"/>
      <x:c r="V1171" t="n">
        <x:v>0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0</x:v>
      </x:c>
      <x:c r="AB1171" t="n">
        <x:v>0</x:v>
      </x:c>
      <x:c r="AC1171" t="n">
        <x:v>0</x:v>
      </x:c>
      <x:c r="AD1171" s="20" t="n">
        <x:v>0.16</x:v>
      </x:c>
      <x:c r="AE1171" s="20" t="n">
        <x:v>0</x:v>
      </x:c>
      <x:c r="AF1171" t="n">
        <x:v>2</x:v>
      </x:c>
      <x:c r="AG1171" t="n">
        <x:v>2</x:v>
      </x:c>
      <x:c r="AH1171" t="n">
        <x:v>1</x:v>
      </x:c>
      <x:c r="AI1171" t="n">
        <x:v>1</x:v>
      </x:c>
      <x:c r="AJ1171" t="n">
        <x:v>0</x:v>
      </x:c>
      <x:c r="AK1171" t="n">
        <x:v>0</x:v>
      </x:c>
      <x:c r="AL1171" t="n">
        <x:v>2</x:v>
      </x:c>
    </x:row>
    <x:row r="1172">
      <x:c r="A1172" t="inlineStr">
        <x:is>
          <x:t xml:space="preserve">A1171</x:t>
        </x:is>
      </x:c>
      <x:c r="B1172" t="inlineStr">
        <x:is>
          <x:t xml:space="preserve">M066</x:t>
        </x:is>
      </x:c>
      <x:c r="C1172" t="inlineStr">
        <x:is>
          <x:t xml:space="preserve">P001</x:t>
        </x:is>
      </x:c>
      <x:c r="D1172" t="inlineStr">
        <x:is>
          <x:t xml:space="preserve">GK</x:t>
        </x:is>
      </x:c>
      <x:c r="E1172" t="inlineStr">
        <x:is>
          <x:t xml:space="preserve">N</x:t>
        </x:is>
      </x:c>
      <x:c r="F1172" t="n">
        <x:v>0</x:v>
      </x:c>
      <x:c r="G1172" t="n">
        <x:v>0</x:v>
      </x:c>
      <x:c r="H1172" t="n">
        <x:v>0</x:v>
      </x:c>
      <x:c r="K1172" t="n">
        <x:v>0</x:v>
      </x:c>
      <x:c r="L1172" t="n">
        <x:v>0</x:v>
      </x:c>
      <x:c r="M1172" t="n">
        <x:v>0</x:v>
      </x:c>
      <x:c r="N1172" t="n">
        <x:v>0</x:v>
      </x:c>
      <x:c r="O1172" t="n">
        <x:v>0</x:v>
      </x:c>
      <x:c r="P1172" t="n">
        <x:v>5</x:v>
      </x:c>
      <x:c r="Q1172" t="n">
        <x:v>4</x:v>
      </x:c>
      <x:c r="R1172" s="21" t="n">
        <x:v>80</x:v>
      </x:c>
      <x:c r="S1172" t="n">
        <x:v>0</x:v>
      </x:c>
      <x:c r="T1172" t="n">
        <x:v>0</x:v>
      </x:c>
      <x:c r="U1172" s="21" t="n"/>
      <x:c r="V1172" t="n">
        <x:v>1</x:v>
      </x:c>
      <x:c r="W1172" t="n">
        <x:v>1</x:v>
      </x:c>
      <x:c r="X1172" t="n">
        <x:v>0</x:v>
      </x:c>
      <x:c r="Y1172" t="n">
        <x:v>0</x:v>
      </x:c>
      <x:c r="Z1172" t="n">
        <x:v>1</x:v>
      </x:c>
      <x:c r="AA1172" t="n">
        <x:v>0</x:v>
      </x:c>
      <x:c r="AB1172" t="n">
        <x:v>0</x:v>
      </x:c>
      <x:c r="AC1172" t="n">
        <x:v>0</x:v>
      </x:c>
      <x:c r="AD1172" s="20" t="n">
        <x:v>0.03</x:v>
      </x:c>
      <x:c r="AE1172" s="20" t="n">
        <x:v>0</x:v>
      </x:c>
      <x:c r="AF1172" t="n">
        <x:v>1</x:v>
      </x:c>
      <x:c r="AG1172" t="n">
        <x:v>0</x:v>
      </x:c>
      <x:c r="AH1172" t="n">
        <x:v>0</x:v>
      </x:c>
      <x:c r="AI1172" t="n">
        <x:v>0</x:v>
      </x:c>
      <x:c r="AJ1172" t="n">
        <x:v>2</x:v>
      </x:c>
      <x:c r="AK1172" t="n">
        <x:v>1</x:v>
      </x:c>
      <x:c r="AL1172" t="n">
        <x:v>3</x:v>
      </x:c>
    </x:row>
    <x:row r="1173">
      <x:c r="A1173" t="inlineStr">
        <x:is>
          <x:t xml:space="preserve">A1172</x:t>
        </x:is>
      </x:c>
      <x:c r="B1173" t="inlineStr">
        <x:is>
          <x:t xml:space="preserve">M066</x:t>
        </x:is>
      </x:c>
      <x:c r="C1173" t="inlineStr">
        <x:is>
          <x:t xml:space="preserve">P002</x:t>
        </x:is>
      </x:c>
      <x:c r="D1173" t="inlineStr">
        <x:is>
          <x:t xml:space="preserve">CB</x:t>
        </x:is>
      </x:c>
      <x:c r="E1173" t="inlineStr">
        <x:is>
          <x:t xml:space="preserve">N</x:t>
        </x:is>
      </x:c>
      <x:c r="F1173" t="n">
        <x:v>26</x:v>
      </x:c>
      <x:c r="G1173" t="n">
        <x:v>0</x:v>
      </x:c>
      <x:c r="H1173" t="n">
        <x:v>26</x:v>
      </x:c>
      <x:c r="I1173" t="n">
        <x:v>64</x:v>
      </x:c>
      <x:c r="J1173" t="n">
        <x:v>90</x:v>
      </x:c>
      <x:c r="K1173" t="n">
        <x:v>1</x:v>
      </x:c>
      <x:c r="L1173" t="n">
        <x:v>0</x:v>
      </x:c>
      <x:c r="M1173" t="n">
        <x:v>1</x:v>
      </x:c>
      <x:c r="N1173" t="n">
        <x:v>1</x:v>
      </x:c>
      <x:c r="O1173" t="n">
        <x:v>0</x:v>
      </x:c>
      <x:c r="P1173" t="n">
        <x:v>13</x:v>
      </x:c>
      <x:c r="Q1173" t="n">
        <x:v>6</x:v>
      </x:c>
      <x:c r="R1173" s="21" t="n">
        <x:v>46.2</x:v>
      </x:c>
      <x:c r="S1173" t="n">
        <x:v>0</x:v>
      </x:c>
      <x:c r="T1173" t="n">
        <x:v>0</x:v>
      </x:c>
      <x:c r="U1173" s="21" t="n"/>
      <x:c r="V1173" t="n">
        <x:v>1</x:v>
      </x:c>
      <x:c r="W1173" t="n">
        <x:v>0</x:v>
      </x:c>
      <x:c r="X1173" t="n">
        <x:v>3</x:v>
      </x:c>
      <x:c r="Y1173" t="n">
        <x:v>0</x:v>
      </x:c>
      <x:c r="Z1173" t="n">
        <x:v>4</x:v>
      </x:c>
      <x:c r="AA1173" t="n">
        <x:v>2</x:v>
      </x:c>
      <x:c r="AB1173" t="n">
        <x:v>0</x:v>
      </x:c>
      <x:c r="AC1173" t="n">
        <x:v>0</x:v>
      </x:c>
      <x:c r="AD1173" s="20" t="n">
        <x:v>0.27</x:v>
      </x:c>
      <x:c r="AE1173" s="20" t="n">
        <x:v>0.01</x:v>
      </x:c>
      <x:c r="AF1173" t="n">
        <x:v>2</x:v>
      </x:c>
      <x:c r="AG1173" t="n">
        <x:v>2</x:v>
      </x:c>
      <x:c r="AH1173" t="n">
        <x:v>2</x:v>
      </x:c>
      <x:c r="AI1173" t="n">
        <x:v>4</x:v>
      </x:c>
      <x:c r="AJ1173" t="n">
        <x:v>7</x:v>
      </x:c>
      <x:c r="AK1173" t="n">
        <x:v>3</x:v>
      </x:c>
      <x:c r="AL1173" t="n">
        <x:v>3</x:v>
      </x:c>
    </x:row>
    <x:row r="1174">
      <x:c r="A1174" t="inlineStr">
        <x:is>
          <x:t xml:space="preserve">A1173</x:t>
        </x:is>
      </x:c>
      <x:c r="B1174" t="inlineStr">
        <x:is>
          <x:t xml:space="preserve">M066</x:t>
        </x:is>
      </x:c>
      <x:c r="C1174" t="inlineStr">
        <x:is>
          <x:t xml:space="preserve">P003</x:t>
        </x:is>
      </x:c>
      <x:c r="D1174" t="inlineStr">
        <x:is>
          <x:t xml:space="preserve">CB</x:t>
        </x:is>
      </x:c>
      <x:c r="E1174" t="inlineStr">
        <x:is>
          <x:t xml:space="preserve">Y</x:t>
        </x:is>
      </x:c>
      <x:c r="F1174" t="n">
        <x:v>77</x:v>
      </x:c>
      <x:c r="G1174" t="n">
        <x:v>45</x:v>
      </x:c>
      <x:c r="H1174" t="n">
        <x:v>32</x:v>
      </x:c>
      <x:c r="J1174" t="n">
        <x:v>77</x:v>
      </x:c>
      <x:c r="K1174" t="n">
        <x:v>3</x:v>
      </x:c>
      <x:c r="L1174" t="n">
        <x:v>1</x:v>
      </x:c>
      <x:c r="M1174" t="n">
        <x:v>0</x:v>
      </x:c>
      <x:c r="N1174" t="n">
        <x:v>0</x:v>
      </x:c>
      <x:c r="O1174" t="n">
        <x:v>0</x:v>
      </x:c>
      <x:c r="P1174" t="n">
        <x:v>29</x:v>
      </x:c>
      <x:c r="Q1174" t="n">
        <x:v>20</x:v>
      </x:c>
      <x:c r="R1174" s="21" t="n">
        <x:v>69</x:v>
      </x:c>
      <x:c r="S1174" t="n">
        <x:v>0</x:v>
      </x:c>
      <x:c r="T1174" t="n">
        <x:v>0</x:v>
      </x:c>
      <x:c r="U1174" s="21" t="n"/>
      <x:c r="V1174" t="n">
        <x:v>2</x:v>
      </x:c>
      <x:c r="W1174" t="n">
        <x:v>0</x:v>
      </x:c>
      <x:c r="X1174" t="n">
        <x:v>2</x:v>
      </x:c>
      <x:c r="Y1174" t="n">
        <x:v>0</x:v>
      </x:c>
      <x:c r="Z1174" t="n">
        <x:v>5</x:v>
      </x:c>
      <x:c r="AA1174" t="n">
        <x:v>2</x:v>
      </x:c>
      <x:c r="AB1174" t="n">
        <x:v>0</x:v>
      </x:c>
      <x:c r="AC1174" t="n">
        <x:v>0</x:v>
      </x:c>
      <x:c r="AD1174" s="20" t="n">
        <x:v>0.6</x:v>
      </x:c>
      <x:c r="AE1174" s="20" t="n">
        <x:v>0.33</x:v>
      </x:c>
      <x:c r="AF1174" t="n">
        <x:v>9</x:v>
      </x:c>
      <x:c r="AG1174" t="n">
        <x:v>0</x:v>
      </x:c>
      <x:c r="AH1174" t="n">
        <x:v>4</x:v>
      </x:c>
      <x:c r="AI1174" t="n">
        <x:v>2</x:v>
      </x:c>
      <x:c r="AJ1174" t="n">
        <x:v>13</x:v>
      </x:c>
      <x:c r="AK1174" t="n">
        <x:v>6</x:v>
      </x:c>
      <x:c r="AL1174" t="n">
        <x:v>11</x:v>
      </x:c>
    </x:row>
    <x:row r="1175">
      <x:c r="A1175" t="inlineStr">
        <x:is>
          <x:t xml:space="preserve">A1174</x:t>
        </x:is>
      </x:c>
      <x:c r="B1175" t="inlineStr">
        <x:is>
          <x:t xml:space="preserve">M066</x:t>
        </x:is>
      </x:c>
      <x:c r="C1175" t="inlineStr">
        <x:is>
          <x:t xml:space="preserve">P004</x:t>
        </x:is>
      </x:c>
      <x:c r="D1175" t="inlineStr">
        <x:is>
          <x:t xml:space="preserve">LB</x:t>
        </x:is>
      </x:c>
      <x:c r="E1175" t="inlineStr">
        <x:is>
          <x:t xml:space="preserve">N</x:t>
        </x:is>
      </x:c>
      <x:c r="F1175" t="n">
        <x:v>13</x:v>
      </x:c>
      <x:c r="G1175" t="n">
        <x:v>0</x:v>
      </x:c>
      <x:c r="H1175" t="n">
        <x:v>13</x:v>
      </x:c>
      <x:c r="I1175" t="n">
        <x:v>76</x:v>
      </x:c>
      <x:c r="J1175" t="n">
        <x:v>89</x:v>
      </x:c>
      <x:c r="K1175" t="n">
        <x:v>0</x:v>
      </x:c>
      <x:c r="L1175" t="n">
        <x:v>0</x:v>
      </x:c>
      <x:c r="M1175" t="n">
        <x:v>0</x:v>
      </x:c>
      <x:c r="N1175" t="n">
        <x:v>0</x:v>
      </x:c>
      <x:c r="O1175" t="n">
        <x:v>0</x:v>
      </x:c>
      <x:c r="P1175" t="n">
        <x:v>8</x:v>
      </x:c>
      <x:c r="Q1175" t="n">
        <x:v>3</x:v>
      </x:c>
      <x:c r="R1175" s="21" t="n">
        <x:v>37.5</x:v>
      </x:c>
      <x:c r="S1175" t="n">
        <x:v>0</x:v>
      </x:c>
      <x:c r="T1175" t="n">
        <x:v>0</x:v>
      </x:c>
      <x:c r="U1175" s="21" t="n"/>
      <x:c r="V1175" t="n">
        <x:v>1</x:v>
      </x:c>
      <x:c r="W1175" t="n">
        <x:v>1</x:v>
      </x:c>
      <x:c r="X1175" t="n">
        <x:v>0</x:v>
      </x:c>
      <x:c r="Y1175" t="n">
        <x:v>0</x:v>
      </x:c>
      <x:c r="Z1175" t="n">
        <x:v>0</x:v>
      </x:c>
      <x:c r="AA1175" t="n">
        <x:v>0</x:v>
      </x:c>
      <x:c r="AB1175" t="n">
        <x:v>0</x:v>
      </x:c>
      <x:c r="AC1175" t="n">
        <x:v>0</x:v>
      </x:c>
      <x:c r="AD1175" s="20" t="n">
        <x:v>0</x:v>
      </x:c>
      <x:c r="AE1175" s="20" t="n">
        <x:v>0.01</x:v>
      </x:c>
      <x:c r="AF1175" t="n">
        <x:v>1</x:v>
      </x:c>
      <x:c r="AG1175" t="n">
        <x:v>1</x:v>
      </x:c>
      <x:c r="AH1175" t="n">
        <x:v>2</x:v>
      </x:c>
      <x:c r="AI1175" t="n">
        <x:v>0</x:v>
      </x:c>
      <x:c r="AJ1175" t="n">
        <x:v>2</x:v>
      </x:c>
      <x:c r="AK1175" t="n">
        <x:v>1</x:v>
      </x:c>
      <x:c r="AL1175" t="n">
        <x:v>2</x:v>
      </x:c>
    </x:row>
    <x:row r="1176">
      <x:c r="A1176" t="inlineStr">
        <x:is>
          <x:t xml:space="preserve">A1175</x:t>
        </x:is>
      </x:c>
      <x:c r="B1176" t="inlineStr">
        <x:is>
          <x:t xml:space="preserve">M066</x:t>
        </x:is>
      </x:c>
      <x:c r="C1176" t="inlineStr">
        <x:is>
          <x:t xml:space="preserve">P005</x:t>
        </x:is>
      </x:c>
      <x:c r="D1176" t="inlineStr">
        <x:is>
          <x:t xml:space="preserve">RB</x:t>
        </x:is>
      </x:c>
      <x:c r="E1176" t="inlineStr">
        <x:is>
          <x:t xml:space="preserve">N</x:t>
        </x:is>
      </x:c>
      <x:c r="F1176" t="n">
        <x:v>25</x:v>
      </x:c>
      <x:c r="G1176" t="n">
        <x:v>0</x:v>
      </x:c>
      <x:c r="H1176" t="n">
        <x:v>25</x:v>
      </x:c>
      <x:c r="I1176" t="n">
        <x:v>66</x:v>
      </x:c>
      <x:c r="J1176" t="n">
        <x:v>90</x:v>
      </x:c>
      <x:c r="K1176" t="n">
        <x:v>0</x:v>
      </x:c>
      <x:c r="L1176" t="n">
        <x:v>0</x:v>
      </x:c>
      <x:c r="M1176" t="n">
        <x:v>0</x:v>
      </x:c>
      <x:c r="N1176" t="n">
        <x:v>0</x:v>
      </x:c>
      <x:c r="O1176" t="n">
        <x:v>0</x:v>
      </x:c>
      <x:c r="P1176" t="n">
        <x:v>1</x:v>
      </x:c>
      <x:c r="Q1176" t="n">
        <x:v>1</x:v>
      </x:c>
      <x:c r="R1176" s="21" t="n">
        <x:v>100</x:v>
      </x:c>
      <x:c r="S1176" t="n">
        <x:v>1</x:v>
      </x:c>
      <x:c r="T1176" t="n">
        <x:v>0</x:v>
      </x:c>
      <x:c r="U1176" s="21" t="n">
        <x:v>0</x:v>
      </x:c>
      <x:c r="V1176" t="n">
        <x:v>0</x:v>
      </x:c>
      <x:c r="W1176" t="n">
        <x:v>1</x:v>
      </x:c>
      <x:c r="X1176" t="n">
        <x:v>0</x:v>
      </x:c>
      <x:c r="Y1176" t="n">
        <x:v>0</x:v>
      </x:c>
      <x:c r="Z1176" t="n">
        <x:v>2</x:v>
      </x:c>
      <x:c r="AA1176" t="n">
        <x:v>2</x:v>
      </x:c>
      <x:c r="AB1176" t="n">
        <x:v>1</x:v>
      </x:c>
      <x:c r="AC1176" t="n">
        <x:v>0</x:v>
      </x:c>
      <x:c r="AD1176" s="20" t="n">
        <x:v>0</x:v>
      </x:c>
      <x:c r="AE1176" s="20" t="n">
        <x:v>0</x:v>
      </x:c>
      <x:c r="AF1176" t="n">
        <x:v>2</x:v>
      </x:c>
      <x:c r="AG1176" t="n">
        <x:v>2</x:v>
      </x:c>
      <x:c r="AH1176" t="n">
        <x:v>2</x:v>
      </x:c>
      <x:c r="AI1176" t="n">
        <x:v>1</x:v>
      </x:c>
      <x:c r="AJ1176" t="n">
        <x:v>7</x:v>
      </x:c>
      <x:c r="AK1176" t="n">
        <x:v>4</x:v>
      </x:c>
      <x:c r="AL1176" t="n">
        <x:v>4</x:v>
      </x:c>
    </x:row>
    <x:row r="1177">
      <x:c r="A1177" t="inlineStr">
        <x:is>
          <x:t xml:space="preserve">A1176</x:t>
        </x:is>
      </x:c>
      <x:c r="B1177" t="inlineStr">
        <x:is>
          <x:t xml:space="preserve">M066</x:t>
        </x:is>
      </x:c>
      <x:c r="C1177" t="inlineStr">
        <x:is>
          <x:t xml:space="preserve">P006</x:t>
        </x:is>
      </x:c>
      <x:c r="D1177" t="inlineStr">
        <x:is>
          <x:t xml:space="preserve">DM</x:t>
        </x:is>
      </x:c>
      <x:c r="E1177" t="inlineStr">
        <x:is>
          <x:t xml:space="preserve">Y</x:t>
        </x:is>
      </x:c>
      <x:c r="F1177" t="n">
        <x:v>62</x:v>
      </x:c>
      <x:c r="G1177" t="n">
        <x:v>45</x:v>
      </x:c>
      <x:c r="H1177" t="n">
        <x:v>17</x:v>
      </x:c>
      <x:c r="J1177" t="n">
        <x:v>62</x:v>
      </x:c>
      <x:c r="K1177" t="n">
        <x:v>3</x:v>
      </x:c>
      <x:c r="L1177" t="n">
        <x:v>0</x:v>
      </x:c>
      <x:c r="M1177" t="n">
        <x:v>0</x:v>
      </x:c>
      <x:c r="N1177" t="n">
        <x:v>0</x:v>
      </x:c>
      <x:c r="O1177" t="n">
        <x:v>1</x:v>
      </x:c>
      <x:c r="P1177" t="n">
        <x:v>12</x:v>
      </x:c>
      <x:c r="Q1177" t="n">
        <x:v>12</x:v>
      </x:c>
      <x:c r="R1177" s="21" t="n">
        <x:v>100</x:v>
      </x:c>
      <x:c r="S1177" t="n">
        <x:v>1</x:v>
      </x:c>
      <x:c r="T1177" t="n">
        <x:v>1</x:v>
      </x:c>
      <x:c r="U1177" s="21" t="n">
        <x:v>100</x:v>
      </x:c>
      <x:c r="V1177" t="n">
        <x:v>0</x:v>
      </x:c>
      <x:c r="W1177" t="n">
        <x:v>0</x:v>
      </x:c>
      <x:c r="X1177" t="n">
        <x:v>0</x:v>
      </x:c>
      <x:c r="Y1177" t="n">
        <x:v>0</x:v>
      </x:c>
      <x:c r="Z1177" t="n">
        <x:v>6</x:v>
      </x:c>
      <x:c r="AA1177" t="n">
        <x:v>4</x:v>
      </x:c>
      <x:c r="AB1177" t="n">
        <x:v>0</x:v>
      </x:c>
      <x:c r="AC1177" t="n">
        <x:v>0</x:v>
      </x:c>
      <x:c r="AD1177" s="20" t="n">
        <x:v>0.59</x:v>
      </x:c>
      <x:c r="AE1177" s="20" t="n">
        <x:v>0.16</x:v>
      </x:c>
      <x:c r="AF1177" t="n">
        <x:v>8</x:v>
      </x:c>
      <x:c r="AG1177" t="n">
        <x:v>1</x:v>
      </x:c>
      <x:c r="AH1177" t="n">
        <x:v>7</x:v>
      </x:c>
      <x:c r="AI1177" t="n">
        <x:v>1</x:v>
      </x:c>
      <x:c r="AJ1177" t="n">
        <x:v>20</x:v>
      </x:c>
      <x:c r="AK1177" t="n">
        <x:v>9</x:v>
      </x:c>
      <x:c r="AL1177" t="n">
        <x:v>7</x:v>
      </x:c>
    </x:row>
    <x:row r="1178">
      <x:c r="A1178" t="inlineStr">
        <x:is>
          <x:t xml:space="preserve">A1177</x:t>
        </x:is>
      </x:c>
      <x:c r="B1178" t="inlineStr">
        <x:is>
          <x:t xml:space="preserve">M066</x:t>
        </x:is>
      </x:c>
      <x:c r="C1178" t="inlineStr">
        <x:is>
          <x:t xml:space="preserve">P007</x:t>
        </x:is>
      </x:c>
      <x:c r="D1178" t="inlineStr">
        <x:is>
          <x:t xml:space="preserve">CM</x:t>
        </x:is>
      </x:c>
      <x:c r="E1178" t="inlineStr">
        <x:is>
          <x:t xml:space="preserve">N</x:t>
        </x:is>
      </x:c>
      <x:c r="F1178" t="n">
        <x:v>27</x:v>
      </x:c>
      <x:c r="G1178" t="n">
        <x:v>0</x:v>
      </x:c>
      <x:c r="H1178" t="n">
        <x:v>27</x:v>
      </x:c>
      <x:c r="I1178" t="n">
        <x:v>61</x:v>
      </x:c>
      <x:c r="J1178" t="n">
        <x:v>88</x:v>
      </x:c>
      <x:c r="K1178" t="n">
        <x:v>1</x:v>
      </x:c>
      <x:c r="L1178" t="n">
        <x:v>0</x:v>
      </x:c>
      <x:c r="M1178" t="n">
        <x:v>0</x:v>
      </x:c>
      <x:c r="N1178" t="n">
        <x:v>0</x:v>
      </x:c>
      <x:c r="O1178" t="n">
        <x:v>0</x:v>
      </x:c>
      <x:c r="P1178" t="n">
        <x:v>8</x:v>
      </x:c>
      <x:c r="Q1178" t="n">
        <x:v>7</x:v>
      </x:c>
      <x:c r="R1178" s="21" t="n">
        <x:v>87.5</x:v>
      </x:c>
      <x:c r="S1178" t="n">
        <x:v>1</x:v>
      </x:c>
      <x:c r="T1178" t="n">
        <x:v>1</x:v>
      </x:c>
      <x:c r="U1178" s="21" t="n">
        <x:v>100</x:v>
      </x:c>
      <x:c r="V1178" t="n">
        <x:v>1</x:v>
      </x:c>
      <x:c r="W1178" t="n">
        <x:v>0</x:v>
      </x:c>
      <x:c r="X1178" t="n">
        <x:v>1</x:v>
      </x:c>
      <x:c r="Y1178" t="n">
        <x:v>0</x:v>
      </x:c>
      <x:c r="Z1178" t="n">
        <x:v>4</x:v>
      </x:c>
      <x:c r="AA1178" t="n">
        <x:v>1</x:v>
      </x:c>
      <x:c r="AB1178" t="n">
        <x:v>0</x:v>
      </x:c>
      <x:c r="AC1178" t="n">
        <x:v>0</x:v>
      </x:c>
      <x:c r="AD1178" s="20" t="n">
        <x:v>0.18</x:v>
      </x:c>
      <x:c r="AE1178" s="20" t="n">
        <x:v>0.05</x:v>
      </x:c>
      <x:c r="AF1178" t="n">
        <x:v>1</x:v>
      </x:c>
      <x:c r="AG1178" t="n">
        <x:v>2</x:v>
      </x:c>
      <x:c r="AH1178" t="n">
        <x:v>3</x:v>
      </x:c>
      <x:c r="AI1178" t="n">
        <x:v>1</x:v>
      </x:c>
      <x:c r="AJ1178" t="n">
        <x:v>10</x:v>
      </x:c>
      <x:c r="AK1178" t="n">
        <x:v>5</x:v>
      </x:c>
      <x:c r="AL1178" t="n">
        <x:v>2</x:v>
      </x:c>
    </x:row>
    <x:row r="1179">
      <x:c r="A1179" t="inlineStr">
        <x:is>
          <x:t xml:space="preserve">A1178</x:t>
        </x:is>
      </x:c>
      <x:c r="B1179" t="inlineStr">
        <x:is>
          <x:t xml:space="preserve">M066</x:t>
        </x:is>
      </x:c>
      <x:c r="C1179" t="inlineStr">
        <x:is>
          <x:t xml:space="preserve">P008</x:t>
        </x:is>
      </x:c>
      <x:c r="D1179" t="inlineStr">
        <x:is>
          <x:t xml:space="preserve">CM</x:t>
        </x:is>
      </x:c>
      <x:c r="E1179" t="inlineStr">
        <x:is>
          <x:t xml:space="preserve">N</x:t>
        </x:is>
      </x:c>
      <x:c r="F1179" t="n">
        <x:v>23</x:v>
      </x:c>
      <x:c r="G1179" t="n">
        <x:v>0</x:v>
      </x:c>
      <x:c r="H1179" t="n">
        <x:v>23</x:v>
      </x:c>
      <x:c r="I1179" t="n">
        <x:v>62</x:v>
      </x:c>
      <x:c r="J1179" t="n">
        <x:v>85</x:v>
      </x:c>
      <x:c r="K1179" t="n">
        <x:v>1</x:v>
      </x:c>
      <x:c r="L1179" t="n">
        <x:v>0</x:v>
      </x:c>
      <x:c r="M1179" t="n">
        <x:v>0</x:v>
      </x:c>
      <x:c r="N1179" t="n">
        <x:v>0</x:v>
      </x:c>
      <x:c r="O1179" t="n">
        <x:v>0</x:v>
      </x:c>
      <x:c r="P1179" t="n">
        <x:v>5</x:v>
      </x:c>
      <x:c r="Q1179" t="n">
        <x:v>2</x:v>
      </x:c>
      <x:c r="R1179" s="21" t="n">
        <x:v>40</x:v>
      </x:c>
      <x:c r="S1179" t="n">
        <x:v>1</x:v>
      </x:c>
      <x:c r="T1179" t="n">
        <x:v>0</x:v>
      </x:c>
      <x:c r="U1179" s="21" t="n">
        <x:v>0</x:v>
      </x:c>
      <x:c r="V1179" t="n">
        <x:v>0</x:v>
      </x:c>
      <x:c r="W1179" t="n">
        <x:v>2</x:v>
      </x:c>
      <x:c r="X1179" t="n">
        <x:v>0</x:v>
      </x:c>
      <x:c r="Y1179" t="n">
        <x:v>0</x:v>
      </x:c>
      <x:c r="Z1179" t="n">
        <x:v>4</x:v>
      </x:c>
      <x:c r="AA1179" t="n">
        <x:v>1</x:v>
      </x:c>
      <x:c r="AB1179" t="n">
        <x:v>0</x:v>
      </x:c>
      <x:c r="AC1179" t="n">
        <x:v>0</x:v>
      </x:c>
      <x:c r="AD1179" s="20" t="n">
        <x:v>0.24</x:v>
      </x:c>
      <x:c r="AE1179" s="20" t="n">
        <x:v>0.01</x:v>
      </x:c>
      <x:c r="AF1179" t="n">
        <x:v>4</x:v>
      </x:c>
      <x:c r="AG1179" t="n">
        <x:v>3</x:v>
      </x:c>
      <x:c r="AH1179" t="n">
        <x:v>5</x:v>
      </x:c>
      <x:c r="AI1179" t="n">
        <x:v>2</x:v>
      </x:c>
      <x:c r="AJ1179" t="n">
        <x:v>11</x:v>
      </x:c>
      <x:c r="AK1179" t="n">
        <x:v>6</x:v>
      </x:c>
      <x:c r="AL1179" t="n">
        <x:v>4</x:v>
      </x:c>
    </x:row>
    <x:row r="1180">
      <x:c r="A1180" t="inlineStr">
        <x:is>
          <x:t xml:space="preserve">A1179</x:t>
        </x:is>
      </x:c>
      <x:c r="B1180" t="inlineStr">
        <x:is>
          <x:t xml:space="preserve">M066</x:t>
        </x:is>
      </x:c>
      <x:c r="C1180" t="inlineStr">
        <x:is>
          <x:t xml:space="preserve">P009</x:t>
        </x:is>
      </x:c>
      <x:c r="D1180" t="inlineStr">
        <x:is>
          <x:t xml:space="preserve">AM</x:t>
        </x:is>
      </x:c>
      <x:c r="E1180" t="inlineStr">
        <x:is>
          <x:t xml:space="preserve">N</x:t>
        </x:is>
      </x:c>
      <x:c r="F1180" t="n">
        <x:v>45</x:v>
      </x:c>
      <x:c r="G1180" t="n">
        <x:v>0</x:v>
      </x:c>
      <x:c r="H1180" t="n">
        <x:v>45</x:v>
      </x:c>
      <x:c r="I1180" t="n">
        <x:v>46</x:v>
      </x:c>
      <x:c r="J1180" t="n">
        <x:v>90</x:v>
      </x:c>
      <x:c r="K1180" t="n">
        <x:v>3</x:v>
      </x:c>
      <x:c r="L1180" t="n">
        <x:v>0</x:v>
      </x:c>
      <x:c r="M1180" t="n">
        <x:v>1</x:v>
      </x:c>
      <x:c r="N1180" t="n">
        <x:v>0</x:v>
      </x:c>
      <x:c r="O1180" t="n">
        <x:v>1</x:v>
      </x:c>
      <x:c r="P1180" t="n">
        <x:v>7</x:v>
      </x:c>
      <x:c r="Q1180" t="n">
        <x:v>6</x:v>
      </x:c>
      <x:c r="R1180" s="21" t="n">
        <x:v>85.7</x:v>
      </x:c>
      <x:c r="S1180" t="n">
        <x:v>2</x:v>
      </x:c>
      <x:c r="T1180" t="n">
        <x:v>1</x:v>
      </x:c>
      <x:c r="U1180" s="21" t="n">
        <x:v>50</x:v>
      </x:c>
      <x:c r="V1180" t="n">
        <x:v>0</x:v>
      </x:c>
      <x:c r="W1180" t="n">
        <x:v>1</x:v>
      </x:c>
      <x:c r="X1180" t="n">
        <x:v>0</x:v>
      </x:c>
      <x:c r="Y1180" t="n">
        <x:v>0</x:v>
      </x:c>
      <x:c r="Z1180" t="n">
        <x:v>2</x:v>
      </x:c>
      <x:c r="AA1180" t="n">
        <x:v>4</x:v>
      </x:c>
      <x:c r="AB1180" t="n">
        <x:v>0</x:v>
      </x:c>
      <x:c r="AC1180" t="n">
        <x:v>0</x:v>
      </x:c>
      <x:c r="AD1180" s="20" t="n">
        <x:v>0.65</x:v>
      </x:c>
      <x:c r="AE1180" s="20" t="n">
        <x:v>0.22</x:v>
      </x:c>
      <x:c r="AF1180" t="n">
        <x:v>4</x:v>
      </x:c>
      <x:c r="AG1180" t="n">
        <x:v>5</x:v>
      </x:c>
      <x:c r="AH1180" t="n">
        <x:v>9</x:v>
      </x:c>
      <x:c r="AI1180" t="n">
        <x:v>5</x:v>
      </x:c>
      <x:c r="AJ1180" t="n">
        <x:v>11</x:v>
      </x:c>
      <x:c r="AK1180" t="n">
        <x:v>5</x:v>
      </x:c>
      <x:c r="AL1180" t="n">
        <x:v>5</x:v>
      </x:c>
    </x:row>
    <x:row r="1181">
      <x:c r="A1181" t="inlineStr">
        <x:is>
          <x:t xml:space="preserve">A1180</x:t>
        </x:is>
      </x:c>
      <x:c r="B1181" t="inlineStr">
        <x:is>
          <x:t xml:space="preserve">M066</x:t>
        </x:is>
      </x:c>
      <x:c r="C1181" t="inlineStr">
        <x:is>
          <x:t xml:space="preserve">P010</x:t>
        </x:is>
      </x:c>
      <x:c r="D1181" t="inlineStr">
        <x:is>
          <x:t xml:space="preserve">LW</x:t>
        </x:is>
      </x:c>
      <x:c r="E1181" t="inlineStr">
        <x:is>
          <x:t xml:space="preserve">N</x:t>
        </x:is>
      </x:c>
      <x:c r="F1181" t="n">
        <x:v>31</x:v>
      </x:c>
      <x:c r="G1181" t="n">
        <x:v>0</x:v>
      </x:c>
      <x:c r="H1181" t="n">
        <x:v>31</x:v>
      </x:c>
      <x:c r="I1181" t="n">
        <x:v>60</x:v>
      </x:c>
      <x:c r="J1181" t="n">
        <x:v>90</x:v>
      </x:c>
      <x:c r="K1181" t="n">
        <x:v>2</x:v>
      </x:c>
      <x:c r="L1181" t="n">
        <x:v>0</x:v>
      </x:c>
      <x:c r="M1181" t="n">
        <x:v>1</x:v>
      </x:c>
      <x:c r="N1181" t="n">
        <x:v>0</x:v>
      </x:c>
      <x:c r="O1181" t="n">
        <x:v>1</x:v>
      </x:c>
      <x:c r="P1181" t="n">
        <x:v>4</x:v>
      </x:c>
      <x:c r="Q1181" t="n">
        <x:v>4</x:v>
      </x:c>
      <x:c r="R1181" s="21" t="n">
        <x:v>100</x:v>
      </x:c>
      <x:c r="S1181" t="n">
        <x:v>0</x:v>
      </x:c>
      <x:c r="T1181" t="n">
        <x:v>0</x:v>
      </x:c>
      <x:c r="U1181" s="21" t="n"/>
      <x:c r="V1181" t="n">
        <x:v>0</x:v>
      </x:c>
      <x:c r="W1181" t="n">
        <x:v>0</x:v>
      </x:c>
      <x:c r="X1181" t="n">
        <x:v>0</x:v>
      </x:c>
      <x:c r="Y1181" t="n">
        <x:v>0</x:v>
      </x:c>
      <x:c r="Z1181" t="n">
        <x:v>2</x:v>
      </x:c>
      <x:c r="AA1181" t="n">
        <x:v>3</x:v>
      </x:c>
      <x:c r="AB1181" t="n">
        <x:v>0</x:v>
      </x:c>
      <x:c r="AC1181" t="n">
        <x:v>0</x:v>
      </x:c>
      <x:c r="AD1181" s="20" t="n">
        <x:v>0.46</x:v>
      </x:c>
      <x:c r="AE1181" s="20" t="n">
        <x:v>0.19</x:v>
      </x:c>
      <x:c r="AF1181" t="n">
        <x:v>1</x:v>
      </x:c>
      <x:c r="AG1181" t="n">
        <x:v>3</x:v>
      </x:c>
      <x:c r="AH1181" t="n">
        <x:v>4</x:v>
      </x:c>
      <x:c r="AI1181" t="n">
        <x:v>3</x:v>
      </x:c>
      <x:c r="AJ1181" t="n">
        <x:v>6</x:v>
      </x:c>
      <x:c r="AK1181" t="n">
        <x:v>3</x:v>
      </x:c>
      <x:c r="AL1181" t="n">
        <x:v>2</x:v>
      </x:c>
    </x:row>
    <x:row r="1182">
      <x:c r="A1182" t="inlineStr">
        <x:is>
          <x:t xml:space="preserve">A1181</x:t>
        </x:is>
      </x:c>
      <x:c r="B1182" t="inlineStr">
        <x:is>
          <x:t xml:space="preserve">M066</x:t>
        </x:is>
      </x:c>
      <x:c r="C1182" t="inlineStr">
        <x:is>
          <x:t xml:space="preserve">P011</x:t>
        </x:is>
      </x:c>
      <x:c r="D1182" t="inlineStr">
        <x:is>
          <x:t xml:space="preserve">RW</x:t>
        </x:is>
      </x:c>
      <x:c r="E1182" t="inlineStr">
        <x:is>
          <x:t xml:space="preserve">Y</x:t>
        </x:is>
      </x:c>
      <x:c r="F1182" t="n">
        <x:v>45</x:v>
      </x:c>
      <x:c r="G1182" t="n">
        <x:v>45</x:v>
      </x:c>
      <x:c r="H1182" t="n">
        <x:v>0</x:v>
      </x:c>
      <x:c r="J1182" t="n">
        <x:v>45</x:v>
      </x:c>
      <x:c r="K1182" t="n">
        <x:v>3</x:v>
      </x:c>
      <x:c r="L1182" t="n">
        <x:v>1</x:v>
      </x:c>
      <x:c r="M1182" t="n">
        <x:v>0</x:v>
      </x:c>
      <x:c r="N1182" t="n">
        <x:v>0</x:v>
      </x:c>
      <x:c r="O1182" t="n">
        <x:v>0</x:v>
      </x:c>
      <x:c r="P1182" t="n">
        <x:v>5</x:v>
      </x:c>
      <x:c r="Q1182" t="n">
        <x:v>5</x:v>
      </x:c>
      <x:c r="R1182" s="21" t="n">
        <x:v>100</x:v>
      </x:c>
      <x:c r="S1182" t="n">
        <x:v>1</x:v>
      </x:c>
      <x:c r="T1182" t="n">
        <x:v>0</x:v>
      </x:c>
      <x:c r="U1182" s="21" t="n">
        <x:v>0</x:v>
      </x:c>
      <x:c r="V1182" t="n">
        <x:v>1</x:v>
      </x:c>
      <x:c r="W1182" t="n">
        <x:v>0</x:v>
      </x:c>
      <x:c r="X1182" t="n">
        <x:v>0</x:v>
      </x:c>
      <x:c r="Y1182" t="n">
        <x:v>0</x:v>
      </x:c>
      <x:c r="Z1182" t="n">
        <x:v>3</x:v>
      </x:c>
      <x:c r="AA1182" t="n">
        <x:v>2</x:v>
      </x:c>
      <x:c r="AB1182" t="n">
        <x:v>1</x:v>
      </x:c>
      <x:c r="AC1182" t="n">
        <x:v>0</x:v>
      </x:c>
      <x:c r="AD1182" s="20" t="n">
        <x:v>0.57</x:v>
      </x:c>
      <x:c r="AE1182" s="20" t="n">
        <x:v>0.33</x:v>
      </x:c>
      <x:c r="AF1182" t="n">
        <x:v>2</x:v>
      </x:c>
      <x:c r="AG1182" t="n">
        <x:v>4</x:v>
      </x:c>
      <x:c r="AH1182" t="n">
        <x:v>5</x:v>
      </x:c>
      <x:c r="AI1182" t="n">
        <x:v>3</x:v>
      </x:c>
      <x:c r="AJ1182" t="n">
        <x:v>12</x:v>
      </x:c>
      <x:c r="AK1182" t="n">
        <x:v>6</x:v>
      </x:c>
      <x:c r="AL1182" t="n">
        <x:v>4</x:v>
      </x:c>
    </x:row>
    <x:row r="1183">
      <x:c r="A1183" t="inlineStr">
        <x:is>
          <x:t xml:space="preserve">A1182</x:t>
        </x:is>
      </x:c>
      <x:c r="B1183" t="inlineStr">
        <x:is>
          <x:t xml:space="preserve">M066</x:t>
        </x:is>
      </x:c>
      <x:c r="C1183" t="inlineStr">
        <x:is>
          <x:t xml:space="preserve">P012</x:t>
        </x:is>
      </x:c>
      <x:c r="D1183" t="inlineStr">
        <x:is>
          <x:t xml:space="preserve">ST</x:t>
        </x:is>
      </x:c>
      <x:c r="E1183" t="inlineStr">
        <x:is>
          <x:t xml:space="preserve">Y</x:t>
        </x:is>
      </x:c>
      <x:c r="F1183" t="n">
        <x:v>67</x:v>
      </x:c>
      <x:c r="G1183" t="n">
        <x:v>45</x:v>
      </x:c>
      <x:c r="H1183" t="n">
        <x:v>22</x:v>
      </x:c>
      <x:c r="J1183" t="n">
        <x:v>67</x:v>
      </x:c>
      <x:c r="K1183" t="n">
        <x:v>2</x:v>
      </x:c>
      <x:c r="L1183" t="n">
        <x:v>0</x:v>
      </x:c>
      <x:c r="M1183" t="n">
        <x:v>2</x:v>
      </x:c>
      <x:c r="N1183" t="n">
        <x:v>1</x:v>
      </x:c>
      <x:c r="O1183" t="n">
        <x:v>1</x:v>
      </x:c>
      <x:c r="P1183" t="n">
        <x:v>14</x:v>
      </x:c>
      <x:c r="Q1183" t="n">
        <x:v>5</x:v>
      </x:c>
      <x:c r="R1183" s="21" t="n">
        <x:v>35.7</x:v>
      </x:c>
      <x:c r="S1183" t="n">
        <x:v>1</x:v>
      </x:c>
      <x:c r="T1183" t="n">
        <x:v>1</x:v>
      </x:c>
      <x:c r="U1183" s="21" t="n">
        <x:v>100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7</x:v>
      </x:c>
      <x:c r="AA1183" t="n">
        <x:v>6</x:v>
      </x:c>
      <x:c r="AB1183" t="n">
        <x:v>0</x:v>
      </x:c>
      <x:c r="AC1183" t="n">
        <x:v>0</x:v>
      </x:c>
      <x:c r="AD1183" s="20" t="n">
        <x:v>0.71</x:v>
      </x:c>
      <x:c r="AE1183" s="20" t="n">
        <x:v>0.24</x:v>
      </x:c>
      <x:c r="AF1183" t="n">
        <x:v>5</x:v>
      </x:c>
      <x:c r="AG1183" t="n">
        <x:v>3</x:v>
      </x:c>
      <x:c r="AH1183" t="n">
        <x:v>6</x:v>
      </x:c>
      <x:c r="AI1183" t="n">
        <x:v>7</x:v>
      </x:c>
      <x:c r="AJ1183" t="n">
        <x:v>14</x:v>
      </x:c>
      <x:c r="AK1183" t="n">
        <x:v>6</x:v>
      </x:c>
      <x:c r="AL1183" t="n">
        <x:v>3</x:v>
      </x:c>
    </x:row>
    <x:row r="1184">
      <x:c r="A1184" t="inlineStr">
        <x:is>
          <x:t xml:space="preserve">A1183</x:t>
        </x:is>
      </x:c>
      <x:c r="B1184" t="inlineStr">
        <x:is>
          <x:t xml:space="preserve">M066</x:t>
        </x:is>
      </x:c>
      <x:c r="C1184" t="inlineStr">
        <x:is>
          <x:t xml:space="preserve">P013</x:t>
        </x:is>
      </x:c>
      <x:c r="D1184" t="inlineStr">
        <x:is>
          <x:t xml:space="preserve">ST</x:t>
        </x:is>
      </x:c>
      <x:c r="E1184" t="inlineStr">
        <x:is>
          <x:t xml:space="preserve">N</x:t>
        </x:is>
      </x:c>
      <x:c r="F1184" t="n">
        <x:v>0</x:v>
      </x:c>
      <x:c r="G1184" t="n">
        <x:v>0</x:v>
      </x:c>
      <x:c r="H1184" t="n">
        <x:v>0</x:v>
      </x:c>
      <x:c r="K1184" t="n">
        <x:v>0</x:v>
      </x:c>
      <x:c r="L1184" t="n">
        <x:v>0</x:v>
      </x:c>
      <x:c r="M1184" t="n">
        <x:v>0</x:v>
      </x:c>
      <x:c r="N1184" t="n">
        <x:v>0</x:v>
      </x:c>
      <x:c r="O1184" t="n">
        <x:v>0</x:v>
      </x:c>
      <x:c r="P1184" t="n">
        <x:v>8</x:v>
      </x:c>
      <x:c r="Q1184" t="n">
        <x:v>2</x:v>
      </x:c>
      <x:c r="R1184" s="21" t="n">
        <x:v>25</x:v>
      </x:c>
      <x:c r="S1184" t="n">
        <x:v>1</x:v>
      </x:c>
      <x:c r="T1184" t="n">
        <x:v>1</x:v>
      </x:c>
      <x:c r="U1184" s="21" t="n">
        <x:v>100</x:v>
      </x:c>
      <x:c r="V1184" t="n">
        <x:v>0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0</x:v>
      </x:c>
      <x:c r="AB1184" t="n">
        <x:v>0</x:v>
      </x:c>
      <x:c r="AC1184" t="n">
        <x:v>0</x:v>
      </x:c>
      <x:c r="AD1184" s="20" t="n">
        <x:v>0.05</x:v>
      </x:c>
      <x:c r="AE1184" s="20" t="n">
        <x:v>0.05</x:v>
      </x:c>
      <x:c r="AF1184" t="n">
        <x:v>0</x:v>
      </x:c>
      <x:c r="AG1184" t="n">
        <x:v>1</x:v>
      </x:c>
      <x:c r="AH1184" t="n">
        <x:v>1</x:v>
      </x:c>
      <x:c r="AI1184" t="n">
        <x:v>1</x:v>
      </x:c>
      <x:c r="AJ1184" t="n">
        <x:v>1</x:v>
      </x:c>
      <x:c r="AK1184" t="n">
        <x:v>1</x:v>
      </x:c>
      <x:c r="AL1184" t="n">
        <x:v>0</x:v>
      </x:c>
    </x:row>
    <x:row r="1185">
      <x:c r="A1185" t="inlineStr">
        <x:is>
          <x:t xml:space="preserve">A1184</x:t>
        </x:is>
      </x:c>
      <x:c r="B1185" t="inlineStr">
        <x:is>
          <x:t xml:space="preserve">M066</x:t>
        </x:is>
      </x:c>
      <x:c r="C1185" t="inlineStr">
        <x:is>
          <x:t xml:space="preserve">P014</x:t>
        </x:is>
      </x:c>
      <x:c r="D1185" t="inlineStr">
        <x:is>
          <x:t xml:space="preserve">CB</x:t>
        </x:is>
      </x:c>
      <x:c r="E1185" t="inlineStr">
        <x:is>
          <x:t xml:space="preserve">N</x:t>
        </x:is>
      </x:c>
      <x:c r="F1185" t="n">
        <x:v>11</x:v>
      </x:c>
      <x:c r="G1185" t="n">
        <x:v>0</x:v>
      </x:c>
      <x:c r="H1185" t="n">
        <x:v>11</x:v>
      </x:c>
      <x:c r="I1185" t="n">
        <x:v>80</x:v>
      </x:c>
      <x:c r="J1185" t="n">
        <x:v>90</x:v>
      </x:c>
      <x:c r="K1185" t="n">
        <x:v>0</x:v>
      </x:c>
      <x:c r="L1185" t="n">
        <x:v>0</x:v>
      </x:c>
      <x:c r="M1185" t="n">
        <x:v>1</x:v>
      </x:c>
      <x:c r="N1185" t="n">
        <x:v>0</x:v>
      </x:c>
      <x:c r="O1185" t="n">
        <x:v>1</x:v>
      </x:c>
      <x:c r="P1185" t="n">
        <x:v>9</x:v>
      </x:c>
      <x:c r="Q1185" t="n">
        <x:v>2</x:v>
      </x:c>
      <x:c r="R1185" s="21" t="n">
        <x:v>22.2</x:v>
      </x:c>
      <x:c r="S1185" t="n">
        <x:v>0</x:v>
      </x:c>
      <x:c r="T1185" t="n">
        <x:v>0</x:v>
      </x:c>
      <x:c r="U1185" s="21" t="n"/>
      <x:c r="V1185" t="n">
        <x:v>0</x:v>
      </x:c>
      <x:c r="W1185" t="n">
        <x:v>0</x:v>
      </x:c>
      <x:c r="X1185" t="n">
        <x:v>0</x:v>
      </x:c>
      <x:c r="Y1185" t="n">
        <x:v>0</x:v>
      </x:c>
      <x:c r="Z1185" t="n">
        <x:v>1</x:v>
      </x:c>
      <x:c r="AA1185" t="n">
        <x:v>2</x:v>
      </x:c>
      <x:c r="AB1185" t="n">
        <x:v>0</x:v>
      </x:c>
      <x:c r="AC1185" t="n">
        <x:v>0</x:v>
      </x:c>
      <x:c r="AD1185" s="20" t="n">
        <x:v>0.13</x:v>
      </x:c>
      <x:c r="AE1185" s="20" t="n">
        <x:v>0.08</x:v>
      </x:c>
      <x:c r="AF1185" t="n">
        <x:v>0</x:v>
      </x:c>
      <x:c r="AG1185" t="n">
        <x:v>2</x:v>
      </x:c>
      <x:c r="AH1185" t="n">
        <x:v>2</x:v>
      </x:c>
      <x:c r="AI1185" t="n">
        <x:v>1</x:v>
      </x:c>
      <x:c r="AJ1185" t="n">
        <x:v>0</x:v>
      </x:c>
      <x:c r="AK1185" t="n">
        <x:v>0</x:v>
      </x:c>
      <x:c r="AL1185" t="n">
        <x:v>2</x:v>
      </x:c>
    </x:row>
    <x:row r="1186">
      <x:c r="A1186" t="inlineStr">
        <x:is>
          <x:t xml:space="preserve">A1185</x:t>
        </x:is>
      </x:c>
      <x:c r="B1186" t="inlineStr">
        <x:is>
          <x:t xml:space="preserve">M066</x:t>
        </x:is>
      </x:c>
      <x:c r="C1186" t="inlineStr">
        <x:is>
          <x:t xml:space="preserve">P015</x:t>
        </x:is>
      </x:c>
      <x:c r="D1186" t="inlineStr">
        <x:is>
          <x:t xml:space="preserve">LB</x:t>
        </x:is>
      </x:c>
      <x:c r="E1186" t="inlineStr">
        <x:is>
          <x:t xml:space="preserve">Y</x:t>
        </x:is>
      </x:c>
      <x:c r="F1186" t="n">
        <x:v>56</x:v>
      </x:c>
      <x:c r="G1186" t="n">
        <x:v>45</x:v>
      </x:c>
      <x:c r="H1186" t="n">
        <x:v>11</x:v>
      </x:c>
      <x:c r="J1186" t="n">
        <x:v>56</x:v>
      </x:c>
      <x:c r="K1186" t="n">
        <x:v>2</x:v>
      </x:c>
      <x:c r="L1186" t="n">
        <x:v>3</x:v>
      </x:c>
      <x:c r="M1186" t="n">
        <x:v>0</x:v>
      </x:c>
      <x:c r="N1186" t="n">
        <x:v>0</x:v>
      </x:c>
      <x:c r="O1186" t="n">
        <x:v>0</x:v>
      </x:c>
      <x:c r="P1186" t="n">
        <x:v>22</x:v>
      </x:c>
      <x:c r="Q1186" t="n">
        <x:v>14</x:v>
      </x:c>
      <x:c r="R1186" s="21" t="n">
        <x:v>63.6</x:v>
      </x:c>
      <x:c r="S1186" t="n">
        <x:v>1</x:v>
      </x:c>
      <x:c r="T1186" t="n">
        <x:v>1</x:v>
      </x:c>
      <x:c r="U1186" s="21" t="n">
        <x:v>100</x:v>
      </x:c>
      <x:c r="V1186" t="n">
        <x:v>0</x:v>
      </x:c>
      <x:c r="W1186" t="n">
        <x:v>1</x:v>
      </x:c>
      <x:c r="X1186" t="n">
        <x:v>1</x:v>
      </x:c>
      <x:c r="Y1186" t="n">
        <x:v>0</x:v>
      </x:c>
      <x:c r="Z1186" t="n">
        <x:v>6</x:v>
      </x:c>
      <x:c r="AA1186" t="n">
        <x:v>2</x:v>
      </x:c>
      <x:c r="AB1186" t="n">
        <x:v>1</x:v>
      </x:c>
      <x:c r="AC1186" t="n">
        <x:v>0</x:v>
      </x:c>
      <x:c r="AD1186" s="20" t="n">
        <x:v>0.48</x:v>
      </x:c>
      <x:c r="AE1186" s="20" t="n">
        <x:v>0.68</x:v>
      </x:c>
      <x:c r="AF1186" t="n">
        <x:v>7</x:v>
      </x:c>
      <x:c r="AG1186" t="n">
        <x:v>5</x:v>
      </x:c>
      <x:c r="AH1186" t="n">
        <x:v>8</x:v>
      </x:c>
      <x:c r="AI1186" t="n">
        <x:v>2</x:v>
      </x:c>
      <x:c r="AJ1186" t="n">
        <x:v>13</x:v>
      </x:c>
      <x:c r="AK1186" t="n">
        <x:v>7</x:v>
      </x:c>
      <x:c r="AL1186" t="n">
        <x:v>6</x:v>
      </x:c>
    </x:row>
    <x:row r="1187">
      <x:c r="A1187" t="inlineStr">
        <x:is>
          <x:t xml:space="preserve">A1186</x:t>
        </x:is>
      </x:c>
      <x:c r="B1187" t="inlineStr">
        <x:is>
          <x:t xml:space="preserve">M066</x:t>
        </x:is>
      </x:c>
      <x:c r="C1187" t="inlineStr">
        <x:is>
          <x:t xml:space="preserve">P016</x:t>
        </x:is>
      </x:c>
      <x:c r="D1187" t="inlineStr">
        <x:is>
          <x:t xml:space="preserve">RW</x:t>
        </x:is>
      </x:c>
      <x:c r="E1187" t="inlineStr">
        <x:is>
          <x:t xml:space="preserve">N</x:t>
        </x:is>
      </x:c>
      <x:c r="F1187" t="n">
        <x:v>23</x:v>
      </x:c>
      <x:c r="G1187" t="n">
        <x:v>0</x:v>
      </x:c>
      <x:c r="H1187" t="n">
        <x:v>23</x:v>
      </x:c>
      <x:c r="I1187" t="n">
        <x:v>65</x:v>
      </x:c>
      <x:c r="J1187" t="n">
        <x:v>88</x:v>
      </x:c>
      <x:c r="K1187" t="n">
        <x:v>2</x:v>
      </x:c>
      <x:c r="L1187" t="n">
        <x:v>1</x:v>
      </x:c>
      <x:c r="M1187" t="n">
        <x:v>0</x:v>
      </x:c>
      <x:c r="N1187" t="n">
        <x:v>0</x:v>
      </x:c>
      <x:c r="O1187" t="n">
        <x:v>1</x:v>
      </x:c>
      <x:c r="P1187" t="n">
        <x:v>2</x:v>
      </x:c>
      <x:c r="Q1187" t="n">
        <x:v>2</x:v>
      </x:c>
      <x:c r="R1187" s="21" t="n">
        <x:v>100</x:v>
      </x:c>
      <x:c r="S1187" t="n">
        <x:v>1</x:v>
      </x:c>
      <x:c r="T1187" t="n">
        <x:v>0</x:v>
      </x:c>
      <x:c r="U1187" s="21" t="n">
        <x:v>0</x:v>
      </x:c>
      <x:c r="V1187" t="n">
        <x:v>0</x:v>
      </x:c>
      <x:c r="W1187" t="n">
        <x:v>0</x:v>
      </x:c>
      <x:c r="X1187" t="n">
        <x:v>1</x:v>
      </x:c>
      <x:c r="Y1187" t="n">
        <x:v>0</x:v>
      </x:c>
      <x:c r="Z1187" t="n">
        <x:v>1</x:v>
      </x:c>
      <x:c r="AA1187" t="n">
        <x:v>3</x:v>
      </x:c>
      <x:c r="AB1187" t="n">
        <x:v>0</x:v>
      </x:c>
      <x:c r="AC1187" t="n">
        <x:v>0</x:v>
      </x:c>
      <x:c r="AD1187" s="20" t="n">
        <x:v>0.51</x:v>
      </x:c>
      <x:c r="AE1187" s="20" t="n">
        <x:v>0.37</x:v>
      </x:c>
      <x:c r="AF1187" t="n">
        <x:v>2</x:v>
      </x:c>
      <x:c r="AG1187" t="n">
        <x:v>1</x:v>
      </x:c>
      <x:c r="AH1187" t="n">
        <x:v>1</x:v>
      </x:c>
      <x:c r="AI1187" t="n">
        <x:v>1</x:v>
      </x:c>
      <x:c r="AJ1187" t="n">
        <x:v>0</x:v>
      </x:c>
      <x:c r="AK1187" t="n">
        <x:v>0</x:v>
      </x:c>
      <x:c r="AL1187" t="n">
        <x:v>2</x:v>
      </x:c>
    </x:row>
    <x:row r="1188">
      <x:c r="A1188" t="inlineStr">
        <x:is>
          <x:t xml:space="preserve">A1187</x:t>
        </x:is>
      </x:c>
      <x:c r="B1188" t="inlineStr">
        <x:is>
          <x:t xml:space="preserve">M066</x:t>
        </x:is>
      </x:c>
      <x:c r="C1188" t="inlineStr">
        <x:is>
          <x:t xml:space="preserve">P017</x:t>
        </x:is>
      </x:c>
      <x:c r="D1188" t="inlineStr">
        <x:is>
          <x:t xml:space="preserve">CM</x:t>
        </x:is>
      </x:c>
      <x:c r="E1188" t="inlineStr">
        <x:is>
          <x:t xml:space="preserve">N</x:t>
        </x:is>
      </x:c>
      <x:c r="F1188" t="n">
        <x:v>42</x:v>
      </x:c>
      <x:c r="G1188" t="n">
        <x:v>0</x:v>
      </x:c>
      <x:c r="H1188" t="n">
        <x:v>42</x:v>
      </x:c>
      <x:c r="I1188" t="n">
        <x:v>53</x:v>
      </x:c>
      <x:c r="J1188" t="n">
        <x:v>90</x:v>
      </x:c>
      <x:c r="K1188" t="n">
        <x:v>0</x:v>
      </x:c>
      <x:c r="L1188" t="n">
        <x:v>1</x:v>
      </x:c>
      <x:c r="M1188" t="n">
        <x:v>1</x:v>
      </x:c>
      <x:c r="N1188" t="n">
        <x:v>0</x:v>
      </x:c>
      <x:c r="O1188" t="n">
        <x:v>0</x:v>
      </x:c>
      <x:c r="P1188" t="n">
        <x:v>9</x:v>
      </x:c>
      <x:c r="Q1188" t="n">
        <x:v>8</x:v>
      </x:c>
      <x:c r="R1188" s="21" t="n">
        <x:v>88.90000000000001</x:v>
      </x:c>
      <x:c r="S1188" t="n">
        <x:v>0</x:v>
      </x:c>
      <x:c r="T1188" t="n">
        <x:v>0</x:v>
      </x:c>
      <x:c r="U1188" s="21" t="n"/>
      <x:c r="V1188" t="n">
        <x:v>0</x:v>
      </x:c>
      <x:c r="W1188" t="n">
        <x:v>0</x:v>
      </x:c>
      <x:c r="X1188" t="n">
        <x:v>0</x:v>
      </x:c>
      <x:c r="Y1188" t="n">
        <x:v>0</x:v>
      </x:c>
      <x:c r="Z1188" t="n">
        <x:v>3</x:v>
      </x:c>
      <x:c r="AA1188" t="n">
        <x:v>2</x:v>
      </x:c>
      <x:c r="AB1188" t="n">
        <x:v>0</x:v>
      </x:c>
      <x:c r="AC1188" t="n">
        <x:v>0</x:v>
      </x:c>
      <x:c r="AD1188" s="20" t="n">
        <x:v>0.07000000000000001</x:v>
      </x:c>
      <x:c r="AE1188" s="20" t="n">
        <x:v>0.25</x:v>
      </x:c>
      <x:c r="AF1188" t="n">
        <x:v>5</x:v>
      </x:c>
      <x:c r="AG1188" t="n">
        <x:v>1</x:v>
      </x:c>
      <x:c r="AH1188" t="n">
        <x:v>4</x:v>
      </x:c>
      <x:c r="AI1188" t="n">
        <x:v>3</x:v>
      </x:c>
      <x:c r="AJ1188" t="n">
        <x:v>12</x:v>
      </x:c>
      <x:c r="AK1188" t="n">
        <x:v>6</x:v>
      </x:c>
      <x:c r="AL1188" t="n">
        <x:v>6</x:v>
      </x:c>
    </x:row>
    <x:row r="1189">
      <x:c r="A1189" t="inlineStr">
        <x:is>
          <x:t xml:space="preserve">A1188</x:t>
        </x:is>
      </x:c>
      <x:c r="B1189" t="inlineStr">
        <x:is>
          <x:t xml:space="preserve">M066</x:t>
        </x:is>
      </x:c>
      <x:c r="C1189" t="inlineStr">
        <x:is>
          <x:t xml:space="preserve">P018</x:t>
        </x:is>
      </x:c>
      <x:c r="D1189" t="inlineStr">
        <x:is>
          <x:t xml:space="preserve">GK</x:t>
        </x:is>
      </x:c>
      <x:c r="E1189" t="inlineStr">
        <x:is>
          <x:t xml:space="preserve">N</x:t>
        </x:is>
      </x:c>
      <x:c r="F1189" t="n">
        <x:v>0</x:v>
      </x:c>
      <x:c r="G1189" t="n">
        <x:v>0</x:v>
      </x:c>
      <x:c r="H1189" t="n">
        <x:v>0</x:v>
      </x:c>
      <x:c r="K1189" t="n">
        <x:v>0</x:v>
      </x:c>
      <x:c r="L1189" t="n">
        <x:v>0</x:v>
      </x:c>
      <x:c r="M1189" t="n">
        <x:v>0</x:v>
      </x:c>
      <x:c r="N1189" t="n">
        <x:v>0</x:v>
      </x:c>
      <x:c r="O1189" t="n">
        <x:v>0</x:v>
      </x:c>
      <x:c r="P1189" t="n">
        <x:v>6</x:v>
      </x:c>
      <x:c r="Q1189" t="n">
        <x:v>4</x:v>
      </x:c>
      <x:c r="R1189" s="21" t="n">
        <x:v>66.7</x:v>
      </x:c>
      <x:c r="S1189" t="n">
        <x:v>0</x:v>
      </x:c>
      <x:c r="T1189" t="n">
        <x:v>0</x:v>
      </x:c>
      <x:c r="U1189" s="21" t="n"/>
      <x:c r="V1189" t="n">
        <x:v>0</x:v>
      </x:c>
      <x:c r="W1189" t="n">
        <x:v>0</x:v>
      </x:c>
      <x:c r="X1189" t="n">
        <x:v>2</x:v>
      </x:c>
      <x:c r="Y1189" t="n">
        <x:v>0</x:v>
      </x:c>
      <x:c r="Z1189" t="n">
        <x:v>0</x:v>
      </x:c>
      <x:c r="AA1189" t="n">
        <x:v>1</x:v>
      </x:c>
      <x:c r="AB1189" t="n">
        <x:v>0</x:v>
      </x:c>
      <x:c r="AC1189" t="n">
        <x:v>0</x:v>
      </x:c>
      <x:c r="AD1189" s="20" t="n">
        <x:v>0</x:v>
      </x:c>
      <x:c r="AE1189" s="20" t="n">
        <x:v>0</x:v>
      </x:c>
      <x:c r="AF1189" t="n">
        <x:v>0</x:v>
      </x:c>
      <x:c r="AG1189" t="n">
        <x:v>0</x:v>
      </x:c>
      <x:c r="AH1189" t="n">
        <x:v>0</x:v>
      </x:c>
      <x:c r="AI1189" t="n">
        <x:v>0</x:v>
      </x:c>
      <x:c r="AJ1189" t="n">
        <x:v>4</x:v>
      </x:c>
      <x:c r="AK1189" t="n">
        <x:v>2</x:v>
      </x:c>
      <x:c r="AL1189" t="n">
        <x:v>1</x:v>
      </x:c>
    </x:row>
    <x:row r="1190">
      <x:c r="A1190" t="inlineStr">
        <x:is>
          <x:t xml:space="preserve">A1189</x:t>
        </x:is>
      </x:c>
      <x:c r="B1190" t="inlineStr">
        <x:is>
          <x:t xml:space="preserve">M067</x:t>
        </x:is>
      </x:c>
      <x:c r="C1190" t="inlineStr">
        <x:is>
          <x:t xml:space="preserve">P001</x:t>
        </x:is>
      </x:c>
      <x:c r="D1190" t="inlineStr">
        <x:is>
          <x:t xml:space="preserve">GK</x:t>
        </x:is>
      </x:c>
      <x:c r="E1190" t="inlineStr">
        <x:is>
          <x:t xml:space="preserve">N</x:t>
        </x:is>
      </x:c>
      <x:c r="F1190" t="n">
        <x:v>0</x:v>
      </x:c>
      <x:c r="G1190" t="n">
        <x:v>0</x:v>
      </x:c>
      <x:c r="H1190" t="n">
        <x:v>0</x:v>
      </x:c>
      <x:c r="K1190" t="n">
        <x:v>0</x:v>
      </x:c>
      <x:c r="L1190" t="n">
        <x:v>0</x:v>
      </x:c>
      <x:c r="M1190" t="n">
        <x:v>1</x:v>
      </x:c>
      <x:c r="N1190" t="n">
        <x:v>0</x:v>
      </x:c>
      <x:c r="O1190" t="n">
        <x:v>0</x:v>
      </x:c>
      <x:c r="P1190" t="n">
        <x:v>5</x:v>
      </x:c>
      <x:c r="Q1190" t="n">
        <x:v>0</x:v>
      </x:c>
      <x:c r="R1190" s="21" t="n">
        <x:v>0</x:v>
      </x:c>
      <x:c r="S1190" t="n">
        <x:v>0</x:v>
      </x:c>
      <x:c r="T1190" t="n">
        <x:v>0</x:v>
      </x:c>
      <x:c r="U1190" s="21" t="n"/>
      <x:c r="V1190" t="n">
        <x:v>1</x:v>
      </x:c>
      <x:c r="W1190" t="n">
        <x:v>1</x:v>
      </x:c>
      <x:c r="X1190" t="n">
        <x:v>0</x:v>
      </x:c>
      <x:c r="Y1190" t="n">
        <x:v>0</x:v>
      </x:c>
      <x:c r="Z1190" t="n">
        <x:v>0</x:v>
      </x:c>
      <x:c r="AA1190" t="n">
        <x:v>2</x:v>
      </x:c>
      <x:c r="AB1190" t="n">
        <x:v>0</x:v>
      </x:c>
      <x:c r="AC1190" t="n">
        <x:v>0</x:v>
      </x:c>
      <x:c r="AD1190" s="20" t="n">
        <x:v>0.03</x:v>
      </x:c>
      <x:c r="AE1190" s="20" t="n">
        <x:v>0</x:v>
      </x:c>
      <x:c r="AF1190" t="n">
        <x:v>1</x:v>
      </x:c>
      <x:c r="AG1190" t="n">
        <x:v>0</x:v>
      </x:c>
      <x:c r="AH1190" t="n">
        <x:v>0</x:v>
      </x:c>
      <x:c r="AI1190" t="n">
        <x:v>0</x:v>
      </x:c>
      <x:c r="AJ1190" t="n">
        <x:v>1</x:v>
      </x:c>
      <x:c r="AK1190" t="n">
        <x:v>0</x:v>
      </x:c>
      <x:c r="AL1190" t="n">
        <x:v>2</x:v>
      </x:c>
    </x:row>
    <x:row r="1191">
      <x:c r="A1191" t="inlineStr">
        <x:is>
          <x:t xml:space="preserve">A1190</x:t>
        </x:is>
      </x:c>
      <x:c r="B1191" t="inlineStr">
        <x:is>
          <x:t xml:space="preserve">M067</x:t>
        </x:is>
      </x:c>
      <x:c r="C1191" t="inlineStr">
        <x:is>
          <x:t xml:space="preserve">P002</x:t>
        </x:is>
      </x:c>
      <x:c r="D1191" t="inlineStr">
        <x:is>
          <x:t xml:space="preserve">CB</x:t>
        </x:is>
      </x:c>
      <x:c r="E1191" t="inlineStr">
        <x:is>
          <x:t xml:space="preserve">Y</x:t>
        </x:is>
      </x:c>
      <x:c r="F1191" t="n">
        <x:v>89</x:v>
      </x:c>
      <x:c r="G1191" t="n">
        <x:v>45</x:v>
      </x:c>
      <x:c r="H1191" t="n">
        <x:v>44</x:v>
      </x:c>
      <x:c r="J1191" t="n">
        <x:v>89</x:v>
      </x:c>
      <x:c r="K1191" t="n">
        <x:v>3</x:v>
      </x:c>
      <x:c r="L1191" t="n">
        <x:v>0</x:v>
      </x:c>
      <x:c r="M1191" t="n">
        <x:v>0</x:v>
      </x:c>
      <x:c r="N1191" t="n">
        <x:v>0</x:v>
      </x:c>
      <x:c r="O1191" t="n">
        <x:v>0</x:v>
      </x:c>
      <x:c r="P1191" t="n">
        <x:v>27</x:v>
      </x:c>
      <x:c r="Q1191" t="n">
        <x:v>22</x:v>
      </x:c>
      <x:c r="R1191" s="21" t="n">
        <x:v>81.5</x:v>
      </x:c>
      <x:c r="S1191" t="n">
        <x:v>1</x:v>
      </x:c>
      <x:c r="T1191" t="n">
        <x:v>1</x:v>
      </x:c>
      <x:c r="U1191" s="21" t="n">
        <x:v>100</x:v>
      </x:c>
      <x:c r="V1191" t="n">
        <x:v>1</x:v>
      </x:c>
      <x:c r="W1191" t="n">
        <x:v>2</x:v>
      </x:c>
      <x:c r="X1191" t="n">
        <x:v>1</x:v>
      </x:c>
      <x:c r="Y1191" t="n">
        <x:v>0</x:v>
      </x:c>
      <x:c r="Z1191" t="n">
        <x:v>9</x:v>
      </x:c>
      <x:c r="AA1191" t="n">
        <x:v>4</x:v>
      </x:c>
      <x:c r="AB1191" t="n">
        <x:v>0</x:v>
      </x:c>
      <x:c r="AC1191" t="n">
        <x:v>0</x:v>
      </x:c>
      <x:c r="AD1191" s="20" t="n">
        <x:v>0.53</x:v>
      </x:c>
      <x:c r="AE1191" s="20" t="n">
        <x:v>0.03</x:v>
      </x:c>
      <x:c r="AF1191" t="n">
        <x:v>7</x:v>
      </x:c>
      <x:c r="AG1191" t="n">
        <x:v>3</x:v>
      </x:c>
      <x:c r="AH1191" t="n">
        <x:v>7</x:v>
      </x:c>
      <x:c r="AI1191" t="n">
        <x:v>1</x:v>
      </x:c>
      <x:c r="AJ1191" t="n">
        <x:v>20</x:v>
      </x:c>
      <x:c r="AK1191" t="n">
        <x:v>9</x:v>
      </x:c>
      <x:c r="AL1191" t="n">
        <x:v>13</x:v>
      </x:c>
    </x:row>
    <x:row r="1192">
      <x:c r="A1192" t="inlineStr">
        <x:is>
          <x:t xml:space="preserve">A1191</x:t>
        </x:is>
      </x:c>
      <x:c r="B1192" t="inlineStr">
        <x:is>
          <x:t xml:space="preserve">M067</x:t>
        </x:is>
      </x:c>
      <x:c r="C1192" t="inlineStr">
        <x:is>
          <x:t xml:space="preserve">P003</x:t>
        </x:is>
      </x:c>
      <x:c r="D1192" t="inlineStr">
        <x:is>
          <x:t xml:space="preserve">CB</x:t>
        </x:is>
      </x:c>
      <x:c r="E1192" t="inlineStr">
        <x:is>
          <x:t xml:space="preserve">Y</x:t>
        </x:is>
      </x:c>
      <x:c r="F1192" t="n">
        <x:v>45</x:v>
      </x:c>
      <x:c r="G1192" t="n">
        <x:v>45</x:v>
      </x:c>
      <x:c r="H1192" t="n">
        <x:v>0</x:v>
      </x:c>
      <x:c r="J1192" t="n">
        <x:v>45</x:v>
      </x:c>
      <x:c r="K1192" t="n">
        <x:v>2</x:v>
      </x:c>
      <x:c r="L1192" t="n">
        <x:v>0</x:v>
      </x:c>
      <x:c r="M1192" t="n">
        <x:v>1</x:v>
      </x:c>
      <x:c r="N1192" t="n">
        <x:v>0</x:v>
      </x:c>
      <x:c r="O1192" t="n">
        <x:v>0</x:v>
      </x:c>
      <x:c r="P1192" t="n">
        <x:v>8</x:v>
      </x:c>
      <x:c r="Q1192" t="n">
        <x:v>8</x:v>
      </x:c>
      <x:c r="R1192" s="21" t="n">
        <x:v>100</x:v>
      </x:c>
      <x:c r="S1192" t="n">
        <x:v>0</x:v>
      </x:c>
      <x:c r="T1192" t="n">
        <x:v>0</x:v>
      </x:c>
      <x:c r="U1192" s="21" t="n"/>
      <x:c r="V1192" t="n">
        <x:v>1</x:v>
      </x:c>
      <x:c r="W1192" t="n">
        <x:v>1</x:v>
      </x:c>
      <x:c r="X1192" t="n">
        <x:v>1</x:v>
      </x:c>
      <x:c r="Y1192" t="n">
        <x:v>0</x:v>
      </x:c>
      <x:c r="Z1192" t="n">
        <x:v>6</x:v>
      </x:c>
      <x:c r="AA1192" t="n">
        <x:v>3</x:v>
      </x:c>
      <x:c r="AB1192" t="n">
        <x:v>0</x:v>
      </x:c>
      <x:c r="AC1192" t="n">
        <x:v>0</x:v>
      </x:c>
      <x:c r="AD1192" s="20" t="n">
        <x:v>0.43</x:v>
      </x:c>
      <x:c r="AE1192" s="20" t="n">
        <x:v>0</x:v>
      </x:c>
      <x:c r="AF1192" t="n">
        <x:v>3</x:v>
      </x:c>
      <x:c r="AG1192" t="n">
        <x:v>1</x:v>
      </x:c>
      <x:c r="AH1192" t="n">
        <x:v>5</x:v>
      </x:c>
      <x:c r="AI1192" t="n">
        <x:v>3</x:v>
      </x:c>
      <x:c r="AJ1192" t="n">
        <x:v>16</x:v>
      </x:c>
      <x:c r="AK1192" t="n">
        <x:v>6</x:v>
      </x:c>
      <x:c r="AL1192" t="n">
        <x:v>7</x:v>
      </x:c>
    </x:row>
    <x:row r="1193">
      <x:c r="A1193" t="inlineStr">
        <x:is>
          <x:t xml:space="preserve">A1192</x:t>
        </x:is>
      </x:c>
      <x:c r="B1193" t="inlineStr">
        <x:is>
          <x:t xml:space="preserve">M067</x:t>
        </x:is>
      </x:c>
      <x:c r="C1193" t="inlineStr">
        <x:is>
          <x:t xml:space="preserve">P004</x:t>
        </x:is>
      </x:c>
      <x:c r="D1193" t="inlineStr">
        <x:is>
          <x:t xml:space="preserve">LB</x:t>
        </x:is>
      </x:c>
      <x:c r="E1193" t="inlineStr">
        <x:is>
          <x:t xml:space="preserve">Y</x:t>
        </x:is>
      </x:c>
      <x:c r="F1193" t="n">
        <x:v>45</x:v>
      </x:c>
      <x:c r="G1193" t="n">
        <x:v>45</x:v>
      </x:c>
      <x:c r="H1193" t="n">
        <x:v>0</x:v>
      </x:c>
      <x:c r="J1193" t="n">
        <x:v>45</x:v>
      </x:c>
      <x:c r="K1193" t="n">
        <x:v>0</x:v>
      </x:c>
      <x:c r="L1193" t="n">
        <x:v>0</x:v>
      </x:c>
      <x:c r="M1193" t="n">
        <x:v>0</x:v>
      </x:c>
      <x:c r="N1193" t="n">
        <x:v>0</x:v>
      </x:c>
      <x:c r="O1193" t="n">
        <x:v>1</x:v>
      </x:c>
      <x:c r="P1193" t="n">
        <x:v>18</x:v>
      </x:c>
      <x:c r="Q1193" t="n">
        <x:v>9</x:v>
      </x:c>
      <x:c r="R1193" s="21" t="n">
        <x:v>50</x:v>
      </x:c>
      <x:c r="S1193" t="n">
        <x:v>0</x:v>
      </x:c>
      <x:c r="T1193" t="n">
        <x:v>0</x:v>
      </x:c>
      <x:c r="U1193" s="21" t="n"/>
      <x:c r="V1193" t="n">
        <x:v>0</x:v>
      </x:c>
      <x:c r="W1193" t="n">
        <x:v>0</x:v>
      </x:c>
      <x:c r="X1193" t="n">
        <x:v>0</x:v>
      </x:c>
      <x:c r="Y1193" t="n">
        <x:v>0</x:v>
      </x:c>
      <x:c r="Z1193" t="n">
        <x:v>4</x:v>
      </x:c>
      <x:c r="AA1193" t="n">
        <x:v>1</x:v>
      </x:c>
      <x:c r="AB1193" t="n">
        <x:v>0</x:v>
      </x:c>
      <x:c r="AC1193" t="n">
        <x:v>0</x:v>
      </x:c>
      <x:c r="AD1193" s="20" t="n">
        <x:v>0</x:v>
      </x:c>
      <x:c r="AE1193" s="20" t="n">
        <x:v>0.15</x:v>
      </x:c>
      <x:c r="AF1193" t="n">
        <x:v>4</x:v>
      </x:c>
      <x:c r="AG1193" t="n">
        <x:v>1</x:v>
      </x:c>
      <x:c r="AH1193" t="n">
        <x:v>5</x:v>
      </x:c>
      <x:c r="AI1193" t="n">
        <x:v>3</x:v>
      </x:c>
      <x:c r="AJ1193" t="n">
        <x:v>13</x:v>
      </x:c>
      <x:c r="AK1193" t="n">
        <x:v>6</x:v>
      </x:c>
      <x:c r="AL1193" t="n">
        <x:v>3</x:v>
      </x:c>
    </x:row>
    <x:row r="1194">
      <x:c r="A1194" t="inlineStr">
        <x:is>
          <x:t xml:space="preserve">A1193</x:t>
        </x:is>
      </x:c>
      <x:c r="B1194" t="inlineStr">
        <x:is>
          <x:t xml:space="preserve">M067</x:t>
        </x:is>
      </x:c>
      <x:c r="C1194" t="inlineStr">
        <x:is>
          <x:t xml:space="preserve">P005</x:t>
        </x:is>
      </x:c>
      <x:c r="D1194" t="inlineStr">
        <x:is>
          <x:t xml:space="preserve">RB</x:t>
        </x:is>
      </x:c>
      <x:c r="E1194" t="inlineStr">
        <x:is>
          <x:t xml:space="preserve">Y</x:t>
        </x:is>
      </x:c>
      <x:c r="F1194" t="n">
        <x:v>55</x:v>
      </x:c>
      <x:c r="G1194" t="n">
        <x:v>45</x:v>
      </x:c>
      <x:c r="H1194" t="n">
        <x:v>10</x:v>
      </x:c>
      <x:c r="J1194" t="n">
        <x:v>55</x:v>
      </x:c>
      <x:c r="K1194" t="n">
        <x:v>0</x:v>
      </x:c>
      <x:c r="L1194" t="n">
        <x:v>0</x:v>
      </x:c>
      <x:c r="M1194" t="n">
        <x:v>0</x:v>
      </x:c>
      <x:c r="N1194" t="n">
        <x:v>0</x:v>
      </x:c>
      <x:c r="O1194" t="n">
        <x:v>0</x:v>
      </x:c>
      <x:c r="P1194" t="n">
        <x:v>3</x:v>
      </x:c>
      <x:c r="Q1194" t="n">
        <x:v>3</x:v>
      </x:c>
      <x:c r="R1194" s="21" t="n">
        <x:v>100</x:v>
      </x:c>
      <x:c r="S1194" t="n">
        <x:v>0</x:v>
      </x:c>
      <x:c r="T1194" t="n">
        <x:v>0</x:v>
      </x:c>
      <x:c r="U1194" s="21" t="n"/>
      <x:c r="V1194" t="n">
        <x:v>1</x:v>
      </x:c>
      <x:c r="W1194" t="n">
        <x:v>0</x:v>
      </x:c>
      <x:c r="X1194" t="n">
        <x:v>0</x:v>
      </x:c>
      <x:c r="Y1194" t="n">
        <x:v>0</x:v>
      </x:c>
      <x:c r="Z1194" t="n">
        <x:v>6</x:v>
      </x:c>
      <x:c r="AA1194" t="n">
        <x:v>3</x:v>
      </x:c>
      <x:c r="AB1194" t="n">
        <x:v>0</x:v>
      </x:c>
      <x:c r="AC1194" t="n">
        <x:v>0</x:v>
      </x:c>
      <x:c r="AD1194" s="20" t="n">
        <x:v>0</x:v>
      </x:c>
      <x:c r="AE1194" s="20" t="n">
        <x:v>0.12</x:v>
      </x:c>
      <x:c r="AF1194" t="n">
        <x:v>6</x:v>
      </x:c>
      <x:c r="AG1194" t="n">
        <x:v>4</x:v>
      </x:c>
      <x:c r="AH1194" t="n">
        <x:v>9</x:v>
      </x:c>
      <x:c r="AI1194" t="n">
        <x:v>3</x:v>
      </x:c>
      <x:c r="AJ1194" t="n">
        <x:v>15</x:v>
      </x:c>
      <x:c r="AK1194" t="n">
        <x:v>7</x:v>
      </x:c>
      <x:c r="AL1194" t="n">
        <x:v>6</x:v>
      </x:c>
    </x:row>
    <x:row r="1195">
      <x:c r="A1195" t="inlineStr">
        <x:is>
          <x:t xml:space="preserve">A1194</x:t>
        </x:is>
      </x:c>
      <x:c r="B1195" t="inlineStr">
        <x:is>
          <x:t xml:space="preserve">M067</x:t>
        </x:is>
      </x:c>
      <x:c r="C1195" t="inlineStr">
        <x:is>
          <x:t xml:space="preserve">P006</x:t>
        </x:is>
      </x:c>
      <x:c r="D1195" t="inlineStr">
        <x:is>
          <x:t xml:space="preserve">DM</x:t>
        </x:is>
      </x:c>
      <x:c r="E1195" t="inlineStr">
        <x:is>
          <x:t xml:space="preserve">N</x:t>
        </x:is>
      </x:c>
      <x:c r="F1195" t="n">
        <x:v>0</x:v>
      </x:c>
      <x:c r="G1195" t="n">
        <x:v>0</x:v>
      </x:c>
      <x:c r="H1195" t="n">
        <x:v>0</x:v>
      </x:c>
      <x:c r="K1195" t="n">
        <x:v>0</x:v>
      </x:c>
      <x:c r="L1195" t="n">
        <x:v>0</x:v>
      </x:c>
      <x:c r="M1195" t="n">
        <x:v>0</x:v>
      </x:c>
      <x:c r="N1195" t="n">
        <x:v>0</x:v>
      </x:c>
      <x:c r="O1195" t="n">
        <x:v>0</x:v>
      </x:c>
      <x:c r="P1195" t="n">
        <x:v>8</x:v>
      </x:c>
      <x:c r="Q1195" t="n">
        <x:v>3</x:v>
      </x:c>
      <x:c r="R1195" s="21" t="n">
        <x:v>37.5</x:v>
      </x:c>
      <x:c r="S1195" t="n">
        <x:v>0</x:v>
      </x:c>
      <x:c r="T1195" t="n">
        <x:v>0</x:v>
      </x:c>
      <x:c r="U1195" s="21" t="n"/>
      <x:c r="V1195" t="n">
        <x:v>2</x:v>
      </x:c>
      <x:c r="W1195" t="n">
        <x:v>0</x:v>
      </x:c>
      <x:c r="X1195" t="n">
        <x:v>0</x:v>
      </x:c>
      <x:c r="Y1195" t="n">
        <x:v>0</x:v>
      </x:c>
      <x:c r="Z1195" t="n">
        <x:v>0</x:v>
      </x:c>
      <x:c r="AA1195" t="n">
        <x:v>1</x:v>
      </x:c>
      <x:c r="AB1195" t="n">
        <x:v>1</x:v>
      </x:c>
      <x:c r="AC1195" t="n">
        <x:v>0</x:v>
      </x:c>
      <x:c r="AD1195" s="20" t="n">
        <x:v>0</x:v>
      </x:c>
      <x:c r="AE1195" s="20" t="n">
        <x:v>0.01</x:v>
      </x:c>
      <x:c r="AF1195" t="n">
        <x:v>0</x:v>
      </x:c>
      <x:c r="AG1195" t="n">
        <x:v>0</x:v>
      </x:c>
      <x:c r="AH1195" t="n">
        <x:v>1</x:v>
      </x:c>
      <x:c r="AI1195" t="n">
        <x:v>0</x:v>
      </x:c>
      <x:c r="AJ1195" t="n">
        <x:v>0</x:v>
      </x:c>
      <x:c r="AK1195" t="n">
        <x:v>0</x:v>
      </x:c>
      <x:c r="AL1195" t="n">
        <x:v>1</x:v>
      </x:c>
    </x:row>
    <x:row r="1196">
      <x:c r="A1196" t="inlineStr">
        <x:is>
          <x:t xml:space="preserve">A1195</x:t>
        </x:is>
      </x:c>
      <x:c r="B1196" t="inlineStr">
        <x:is>
          <x:t xml:space="preserve">M067</x:t>
        </x:is>
      </x:c>
      <x:c r="C1196" t="inlineStr">
        <x:is>
          <x:t xml:space="preserve">P007</x:t>
        </x:is>
      </x:c>
      <x:c r="D1196" t="inlineStr">
        <x:is>
          <x:t xml:space="preserve">CM</x:t>
        </x:is>
      </x:c>
      <x:c r="E1196" t="inlineStr">
        <x:is>
          <x:t xml:space="preserve">Y</x:t>
        </x:is>
      </x:c>
      <x:c r="F1196" t="n">
        <x:v>45</x:v>
      </x:c>
      <x:c r="G1196" t="n">
        <x:v>45</x:v>
      </x:c>
      <x:c r="H1196" t="n">
        <x:v>0</x:v>
      </x:c>
      <x:c r="J1196" t="n">
        <x:v>45</x:v>
      </x:c>
      <x:c r="K1196" t="n">
        <x:v>0</x:v>
      </x:c>
      <x:c r="L1196" t="n">
        <x:v>1</x:v>
      </x:c>
      <x:c r="M1196" t="n">
        <x:v>1</x:v>
      </x:c>
      <x:c r="N1196" t="n">
        <x:v>0</x:v>
      </x:c>
      <x:c r="O1196" t="n">
        <x:v>0</x:v>
      </x:c>
      <x:c r="P1196" t="n">
        <x:v>15</x:v>
      </x:c>
      <x:c r="Q1196" t="n">
        <x:v>10</x:v>
      </x:c>
      <x:c r="R1196" s="21" t="n">
        <x:v>66.7</x:v>
      </x:c>
      <x:c r="S1196" t="n">
        <x:v>1</x:v>
      </x:c>
      <x:c r="T1196" t="n">
        <x:v>1</x:v>
      </x:c>
      <x:c r="U1196" s="21" t="n">
        <x:v>100</x:v>
      </x:c>
      <x:c r="V1196" t="n">
        <x:v>1</x:v>
      </x:c>
      <x:c r="W1196" t="n">
        <x:v>0</x:v>
      </x:c>
      <x:c r="X1196" t="n">
        <x:v>0</x:v>
      </x:c>
      <x:c r="Y1196" t="n">
        <x:v>0</x:v>
      </x:c>
      <x:c r="Z1196" t="n">
        <x:v>7</x:v>
      </x:c>
      <x:c r="AA1196" t="n">
        <x:v>3</x:v>
      </x:c>
      <x:c r="AB1196" t="n">
        <x:v>0</x:v>
      </x:c>
      <x:c r="AC1196" t="n">
        <x:v>0</x:v>
      </x:c>
      <x:c r="AD1196" s="20" t="n">
        <x:v>0.06</x:v>
      </x:c>
      <x:c r="AE1196" s="20" t="n">
        <x:v>0.4</x:v>
      </x:c>
      <x:c r="AF1196" t="n">
        <x:v>6</x:v>
      </x:c>
      <x:c r="AG1196" t="n">
        <x:v>2</x:v>
      </x:c>
      <x:c r="AH1196" t="n">
        <x:v>7</x:v>
      </x:c>
      <x:c r="AI1196" t="n">
        <x:v>4</x:v>
      </x:c>
      <x:c r="AJ1196" t="n">
        <x:v>18</x:v>
      </x:c>
      <x:c r="AK1196" t="n">
        <x:v>9</x:v>
      </x:c>
      <x:c r="AL1196" t="n">
        <x:v>5</x:v>
      </x:c>
    </x:row>
    <x:row r="1197">
      <x:c r="A1197" t="inlineStr">
        <x:is>
          <x:t xml:space="preserve">A1196</x:t>
        </x:is>
      </x:c>
      <x:c r="B1197" t="inlineStr">
        <x:is>
          <x:t xml:space="preserve">M067</x:t>
        </x:is>
      </x:c>
      <x:c r="C1197" t="inlineStr">
        <x:is>
          <x:t xml:space="preserve">P008</x:t>
        </x:is>
      </x:c>
      <x:c r="D1197" t="inlineStr">
        <x:is>
          <x:t xml:space="preserve">CM</x:t>
        </x:is>
      </x:c>
      <x:c r="E1197" t="inlineStr">
        <x:is>
          <x:t xml:space="preserve">N</x:t>
        </x:is>
      </x:c>
      <x:c r="F1197" t="n">
        <x:v>7</x:v>
      </x:c>
      <x:c r="G1197" t="n">
        <x:v>0</x:v>
      </x:c>
      <x:c r="H1197" t="n">
        <x:v>7</x:v>
      </x:c>
      <x:c r="I1197" t="n">
        <x:v>83</x:v>
      </x:c>
      <x:c r="J1197" t="n">
        <x:v>90</x:v>
      </x:c>
      <x:c r="K1197" t="n">
        <x:v>0</x:v>
      </x:c>
      <x:c r="L1197" t="n">
        <x:v>0</x:v>
      </x:c>
      <x:c r="M1197" t="n">
        <x:v>0</x:v>
      </x:c>
      <x:c r="N1197" t="n">
        <x:v>0</x:v>
      </x:c>
      <x:c r="O1197" t="n">
        <x:v>1</x:v>
      </x:c>
      <x:c r="P1197" t="n">
        <x:v>0</x:v>
      </x:c>
      <x:c r="Q1197" t="n">
        <x:v>0</x:v>
      </x:c>
      <x:c r="R1197" s="21" t="n"/>
      <x:c r="S1197" t="n">
        <x:v>0</x:v>
      </x:c>
      <x:c r="T1197" t="n">
        <x:v>0</x:v>
      </x:c>
      <x:c r="U1197" s="21" t="n"/>
      <x:c r="V1197" t="n">
        <x:v>1</x:v>
      </x:c>
      <x:c r="W1197" t="n">
        <x:v>0</x:v>
      </x:c>
      <x:c r="X1197" t="n">
        <x:v>0</x:v>
      </x:c>
      <x:c r="Y1197" t="n">
        <x:v>0</x:v>
      </x:c>
      <x:c r="Z1197" t="n">
        <x:v>0</x:v>
      </x:c>
      <x:c r="AA1197" t="n">
        <x:v>1</x:v>
      </x:c>
      <x:c r="AB1197" t="n">
        <x:v>0</x:v>
      </x:c>
      <x:c r="AC1197" t="n">
        <x:v>0</x:v>
      </x:c>
      <x:c r="AD1197" s="20" t="n">
        <x:v>0.05</x:v>
      </x:c>
      <x:c r="AE1197" s="20" t="n">
        <x:v>0.14</x:v>
      </x:c>
      <x:c r="AF1197" t="n">
        <x:v>3</x:v>
      </x:c>
      <x:c r="AG1197" t="n">
        <x:v>0</x:v>
      </x:c>
      <x:c r="AH1197" t="n">
        <x:v>3</x:v>
      </x:c>
      <x:c r="AI1197" t="n">
        <x:v>0</x:v>
      </x:c>
      <x:c r="AJ1197" t="n">
        <x:v>1</x:v>
      </x:c>
      <x:c r="AK1197" t="n">
        <x:v>0</x:v>
      </x:c>
      <x:c r="AL1197" t="n">
        <x:v>1</x:v>
      </x:c>
    </x:row>
    <x:row r="1198">
      <x:c r="A1198" t="inlineStr">
        <x:is>
          <x:t xml:space="preserve">A1197</x:t>
        </x:is>
      </x:c>
      <x:c r="B1198" t="inlineStr">
        <x:is>
          <x:t xml:space="preserve">M067</x:t>
        </x:is>
      </x:c>
      <x:c r="C1198" t="inlineStr">
        <x:is>
          <x:t xml:space="preserve">P009</x:t>
        </x:is>
      </x:c>
      <x:c r="D1198" t="inlineStr">
        <x:is>
          <x:t xml:space="preserve">AM</x:t>
        </x:is>
      </x:c>
      <x:c r="E1198" t="inlineStr">
        <x:is>
          <x:t xml:space="preserve">N</x:t>
        </x:is>
      </x:c>
      <x:c r="F1198" t="n">
        <x:v>15</x:v>
      </x:c>
      <x:c r="G1198" t="n">
        <x:v>0</x:v>
      </x:c>
      <x:c r="H1198" t="n">
        <x:v>15</x:v>
      </x:c>
      <x:c r="I1198" t="n">
        <x:v>79</x:v>
      </x:c>
      <x:c r="J1198" t="n">
        <x:v>90</x:v>
      </x:c>
      <x:c r="K1198" t="n">
        <x:v>0</x:v>
      </x:c>
      <x:c r="L1198" t="n">
        <x:v>0</x:v>
      </x:c>
      <x:c r="M1198" t="n">
        <x:v>0</x:v>
      </x:c>
      <x:c r="N1198" t="n">
        <x:v>0</x:v>
      </x:c>
      <x:c r="O1198" t="n">
        <x:v>0</x:v>
      </x:c>
      <x:c r="P1198" t="n">
        <x:v>5</x:v>
      </x:c>
      <x:c r="Q1198" t="n">
        <x:v>4</x:v>
      </x:c>
      <x:c r="R1198" s="21" t="n">
        <x:v>80</x:v>
      </x:c>
      <x:c r="S1198" t="n">
        <x:v>1</x:v>
      </x:c>
      <x:c r="T1198" t="n">
        <x:v>1</x:v>
      </x:c>
      <x:c r="U1198" s="21" t="n">
        <x:v>100</x:v>
      </x:c>
      <x:c r="V1198" t="n">
        <x:v>0</x:v>
      </x:c>
      <x:c r="W1198" t="n">
        <x:v>0</x:v>
      </x:c>
      <x:c r="X1198" t="n">
        <x:v>0</x:v>
      </x:c>
      <x:c r="Y1198" t="n">
        <x:v>0</x:v>
      </x:c>
      <x:c r="Z1198" t="n">
        <x:v>1</x:v>
      </x:c>
      <x:c r="AA1198" t="n">
        <x:v>3</x:v>
      </x:c>
      <x:c r="AB1198" t="n">
        <x:v>0</x:v>
      </x:c>
      <x:c r="AC1198" t="n">
        <x:v>0</x:v>
      </x:c>
      <x:c r="AD1198" s="20" t="n">
        <x:v>0</x:v>
      </x:c>
      <x:c r="AE1198" s="20" t="n">
        <x:v>0.01</x:v>
      </x:c>
      <x:c r="AF1198" t="n">
        <x:v>2</x:v>
      </x:c>
      <x:c r="AG1198" t="n">
        <x:v>0</x:v>
      </x:c>
      <x:c r="AH1198" t="n">
        <x:v>2</x:v>
      </x:c>
      <x:c r="AI1198" t="n">
        <x:v>3</x:v>
      </x:c>
      <x:c r="AJ1198" t="n">
        <x:v>3</x:v>
      </x:c>
      <x:c r="AK1198" t="n">
        <x:v>1</x:v>
      </x:c>
      <x:c r="AL1198" t="n">
        <x:v>1</x:v>
      </x:c>
    </x:row>
    <x:row r="1199">
      <x:c r="A1199" t="inlineStr">
        <x:is>
          <x:t xml:space="preserve">A1198</x:t>
        </x:is>
      </x:c>
      <x:c r="B1199" t="inlineStr">
        <x:is>
          <x:t xml:space="preserve">M067</x:t>
        </x:is>
      </x:c>
      <x:c r="C1199" t="inlineStr">
        <x:is>
          <x:t xml:space="preserve">P010</x:t>
        </x:is>
      </x:c>
      <x:c r="D1199" t="inlineStr">
        <x:is>
          <x:t xml:space="preserve">LW</x:t>
        </x:is>
      </x:c>
      <x:c r="E1199" t="inlineStr">
        <x:is>
          <x:t xml:space="preserve">N</x:t>
        </x:is>
      </x:c>
      <x:c r="F1199" t="n">
        <x:v>17</x:v>
      </x:c>
      <x:c r="G1199" t="n">
        <x:v>0</x:v>
      </x:c>
      <x:c r="H1199" t="n">
        <x:v>17</x:v>
      </x:c>
      <x:c r="I1199" t="n">
        <x:v>69</x:v>
      </x:c>
      <x:c r="J1199" t="n">
        <x:v>86</x:v>
      </x:c>
      <x:c r="K1199" t="n">
        <x:v>0</x:v>
      </x:c>
      <x:c r="L1199" t="n">
        <x:v>0</x:v>
      </x:c>
      <x:c r="M1199" t="n">
        <x:v>0</x:v>
      </x:c>
      <x:c r="N1199" t="n">
        <x:v>0</x:v>
      </x:c>
      <x:c r="O1199" t="n">
        <x:v>1</x:v>
      </x:c>
      <x:c r="P1199" t="n">
        <x:v>0</x:v>
      </x:c>
      <x:c r="Q1199" t="n">
        <x:v>0</x:v>
      </x:c>
      <x:c r="R1199" s="21" t="n"/>
      <x:c r="S1199" t="n">
        <x:v>0</x:v>
      </x:c>
      <x:c r="T1199" t="n">
        <x:v>0</x:v>
      </x:c>
      <x:c r="U1199" s="21" t="n"/>
      <x:c r="V1199" t="n">
        <x:v>0</x:v>
      </x:c>
      <x:c r="W1199" t="n">
        <x:v>1</x:v>
      </x:c>
      <x:c r="X1199" t="n">
        <x:v>0</x:v>
      </x:c>
      <x:c r="Y1199" t="n">
        <x:v>0</x:v>
      </x:c>
      <x:c r="Z1199" t="n">
        <x:v>1</x:v>
      </x:c>
      <x:c r="AA1199" t="n">
        <x:v>1</x:v>
      </x:c>
      <x:c r="AB1199" t="n">
        <x:v>0</x:v>
      </x:c>
      <x:c r="AC1199" t="n">
        <x:v>0</x:v>
      </x:c>
      <x:c r="AD1199" s="20" t="n">
        <x:v>0.17</x:v>
      </x:c>
      <x:c r="AE1199" s="20" t="n">
        <x:v>0.15</x:v>
      </x:c>
      <x:c r="AF1199" t="n">
        <x:v>1</x:v>
      </x:c>
      <x:c r="AG1199" t="n">
        <x:v>1</x:v>
      </x:c>
      <x:c r="AH1199" t="n">
        <x:v>3</x:v>
      </x:c>
      <x:c r="AI1199" t="n">
        <x:v>1</x:v>
      </x:c>
      <x:c r="AJ1199" t="n">
        <x:v>6</x:v>
      </x:c>
      <x:c r="AK1199" t="n">
        <x:v>3</x:v>
      </x:c>
      <x:c r="AL1199" t="n">
        <x:v>3</x:v>
      </x:c>
    </x:row>
    <x:row r="1200">
      <x:c r="A1200" t="inlineStr">
        <x:is>
          <x:t xml:space="preserve">A1199</x:t>
        </x:is>
      </x:c>
      <x:c r="B1200" t="inlineStr">
        <x:is>
          <x:t xml:space="preserve">M067</x:t>
        </x:is>
      </x:c>
      <x:c r="C1200" t="inlineStr">
        <x:is>
          <x:t xml:space="preserve">P011</x:t>
        </x:is>
      </x:c>
      <x:c r="D1200" t="inlineStr">
        <x:is>
          <x:t xml:space="preserve">RW</x:t>
        </x:is>
      </x:c>
      <x:c r="E1200" t="inlineStr">
        <x:is>
          <x:t xml:space="preserve">N</x:t>
        </x:is>
      </x:c>
      <x:c r="F1200" t="n">
        <x:v>0</x:v>
      </x:c>
      <x:c r="G1200" t="n">
        <x:v>0</x:v>
      </x:c>
      <x:c r="H1200" t="n">
        <x:v>0</x:v>
      </x:c>
      <x:c r="K1200" t="n">
        <x:v>0</x:v>
      </x:c>
      <x:c r="L1200" t="n">
        <x:v>0</x:v>
      </x:c>
      <x:c r="M1200" t="n">
        <x:v>0</x:v>
      </x:c>
      <x:c r="N1200" t="n">
        <x:v>0</x:v>
      </x:c>
      <x:c r="O1200" t="n">
        <x:v>1</x:v>
      </x:c>
      <x:c r="P1200" t="n">
        <x:v>1</x:v>
      </x:c>
      <x:c r="Q1200" t="n">
        <x:v>0</x:v>
      </x:c>
      <x:c r="R1200" s="21" t="n">
        <x:v>0</x:v>
      </x:c>
      <x:c r="S1200" t="n">
        <x:v>1</x:v>
      </x:c>
      <x:c r="T1200" t="n">
        <x:v>0</x:v>
      </x:c>
      <x:c r="U1200" s="21" t="n">
        <x:v>0</x:v>
      </x:c>
      <x:c r="V1200" t="n">
        <x:v>0</x:v>
      </x:c>
      <x:c r="W1200" t="n">
        <x:v>1</x:v>
      </x:c>
      <x:c r="X1200" t="n">
        <x:v>0</x:v>
      </x:c>
      <x:c r="Y1200" t="n">
        <x:v>0</x:v>
      </x:c>
      <x:c r="Z1200" t="n">
        <x:v>0</x:v>
      </x:c>
      <x:c r="AA1200" t="n">
        <x:v>2</x:v>
      </x:c>
      <x:c r="AB1200" t="n">
        <x:v>0</x:v>
      </x:c>
      <x:c r="AC1200" t="n">
        <x:v>0</x:v>
      </x:c>
      <x:c r="AD1200" s="20" t="n">
        <x:v>0</x:v>
      </x:c>
      <x:c r="AE1200" s="20" t="n">
        <x:v>0.13</x:v>
      </x:c>
      <x:c r="AF1200" t="n">
        <x:v>0</x:v>
      </x:c>
      <x:c r="AG1200" t="n">
        <x:v>1</x:v>
      </x:c>
      <x:c r="AH1200" t="n">
        <x:v>1</x:v>
      </x:c>
      <x:c r="AI1200" t="n">
        <x:v>0</x:v>
      </x:c>
      <x:c r="AJ1200" t="n">
        <x:v>2</x:v>
      </x:c>
      <x:c r="AK1200" t="n">
        <x:v>1</x:v>
      </x:c>
      <x:c r="AL1200" t="n">
        <x:v>1</x:v>
      </x:c>
    </x:row>
    <x:row r="1201">
      <x:c r="A1201" t="inlineStr">
        <x:is>
          <x:t xml:space="preserve">A1200</x:t>
        </x:is>
      </x:c>
      <x:c r="B1201" t="inlineStr">
        <x:is>
          <x:t xml:space="preserve">M067</x:t>
        </x:is>
      </x:c>
      <x:c r="C1201" t="inlineStr">
        <x:is>
          <x:t xml:space="preserve">P012</x:t>
        </x:is>
      </x:c>
      <x:c r="D1201" t="inlineStr">
        <x:is>
          <x:t xml:space="preserve">ST</x:t>
        </x:is>
      </x:c>
      <x:c r="E1201" t="inlineStr">
        <x:is>
          <x:t xml:space="preserve">Y</x:t>
        </x:is>
      </x:c>
      <x:c r="F1201" t="n">
        <x:v>77</x:v>
      </x:c>
      <x:c r="G1201" t="n">
        <x:v>45</x:v>
      </x:c>
      <x:c r="H1201" t="n">
        <x:v>32</x:v>
      </x:c>
      <x:c r="J1201" t="n">
        <x:v>77</x:v>
      </x:c>
      <x:c r="K1201" t="n">
        <x:v>3</x:v>
      </x:c>
      <x:c r="L1201" t="n">
        <x:v>1</x:v>
      </x:c>
      <x:c r="M1201" t="n">
        <x:v>2</x:v>
      </x:c>
      <x:c r="N1201" t="n">
        <x:v>0</x:v>
      </x:c>
      <x:c r="O1201" t="n">
        <x:v>0</x:v>
      </x:c>
      <x:c r="P1201" t="n">
        <x:v>12</x:v>
      </x:c>
      <x:c r="Q1201" t="n">
        <x:v>12</x:v>
      </x:c>
      <x:c r="R1201" s="21" t="n">
        <x:v>100</x:v>
      </x:c>
      <x:c r="S1201" t="n">
        <x:v>1</x:v>
      </x:c>
      <x:c r="T1201" t="n">
        <x:v>1</x:v>
      </x:c>
      <x:c r="U1201" s="21" t="n">
        <x:v>100</x:v>
      </x:c>
      <x:c r="V1201" t="n">
        <x:v>1</x:v>
      </x:c>
      <x:c r="W1201" t="n">
        <x:v>0</x:v>
      </x:c>
      <x:c r="X1201" t="n">
        <x:v>0</x:v>
      </x:c>
      <x:c r="Y1201" t="n">
        <x:v>0</x:v>
      </x:c>
      <x:c r="Z1201" t="n">
        <x:v>9</x:v>
      </x:c>
      <x:c r="AA1201" t="n">
        <x:v>8</x:v>
      </x:c>
      <x:c r="AB1201" t="n">
        <x:v>0</x:v>
      </x:c>
      <x:c r="AC1201" t="n">
        <x:v>0</x:v>
      </x:c>
      <x:c r="AD1201" s="20" t="n">
        <x:v>0.88</x:v>
      </x:c>
      <x:c r="AE1201" s="20" t="n">
        <x:v>0.3</x:v>
      </x:c>
      <x:c r="AF1201" t="n">
        <x:v>4</x:v>
      </x:c>
      <x:c r="AG1201" t="n">
        <x:v>5</x:v>
      </x:c>
      <x:c r="AH1201" t="n">
        <x:v>9</x:v>
      </x:c>
      <x:c r="AI1201" t="n">
        <x:v>8</x:v>
      </x:c>
      <x:c r="AJ1201" t="n">
        <x:v>18</x:v>
      </x:c>
      <x:c r="AK1201" t="n">
        <x:v>8</x:v>
      </x:c>
      <x:c r="AL1201" t="n">
        <x:v>2</x:v>
      </x:c>
    </x:row>
    <x:row r="1202">
      <x:c r="A1202" t="inlineStr">
        <x:is>
          <x:t xml:space="preserve">A1201</x:t>
        </x:is>
      </x:c>
      <x:c r="B1202" t="inlineStr">
        <x:is>
          <x:t xml:space="preserve">M067</x:t>
        </x:is>
      </x:c>
      <x:c r="C1202" t="inlineStr">
        <x:is>
          <x:t xml:space="preserve">P013</x:t>
        </x:is>
      </x:c>
      <x:c r="D1202" t="inlineStr">
        <x:is>
          <x:t xml:space="preserve">ST</x:t>
        </x:is>
      </x:c>
      <x:c r="E1202" t="inlineStr">
        <x:is>
          <x:t xml:space="preserve">N</x:t>
        </x:is>
      </x:c>
      <x:c r="F1202" t="n">
        <x:v>31</x:v>
      </x:c>
      <x:c r="G1202" t="n">
        <x:v>0</x:v>
      </x:c>
      <x:c r="H1202" t="n">
        <x:v>31</x:v>
      </x:c>
      <x:c r="I1202" t="n">
        <x:v>64</x:v>
      </x:c>
      <x:c r="J1202" t="n">
        <x:v>90</x:v>
      </x:c>
      <x:c r="K1202" t="n">
        <x:v>2</x:v>
      </x:c>
      <x:c r="L1202" t="n">
        <x:v>0</x:v>
      </x:c>
      <x:c r="M1202" t="n">
        <x:v>0</x:v>
      </x:c>
      <x:c r="N1202" t="n">
        <x:v>0</x:v>
      </x:c>
      <x:c r="O1202" t="n">
        <x:v>0</x:v>
      </x:c>
      <x:c r="P1202" t="n">
        <x:v>14</x:v>
      </x:c>
      <x:c r="Q1202" t="n">
        <x:v>3</x:v>
      </x:c>
      <x:c r="R1202" s="21" t="n">
        <x:v>21.4</x:v>
      </x:c>
      <x:c r="S1202" t="n">
        <x:v>0</x:v>
      </x:c>
      <x:c r="T1202" t="n">
        <x:v>0</x:v>
      </x:c>
      <x:c r="U1202" s="21" t="n"/>
      <x:c r="V1202" t="n">
        <x:v>1</x:v>
      </x:c>
      <x:c r="W1202" t="n">
        <x:v>0</x:v>
      </x:c>
      <x:c r="X1202" t="n">
        <x:v>1</x:v>
      </x:c>
      <x:c r="Y1202" t="n">
        <x:v>0</x:v>
      </x:c>
      <x:c r="Z1202" t="n">
        <x:v>2</x:v>
      </x:c>
      <x:c r="AA1202" t="n">
        <x:v>2</x:v>
      </x:c>
      <x:c r="AB1202" t="n">
        <x:v>1</x:v>
      </x:c>
      <x:c r="AC1202" t="n">
        <x:v>0</x:v>
      </x:c>
      <x:c r="AD1202" s="20" t="n">
        <x:v>0.36</x:v>
      </x:c>
      <x:c r="AE1202" s="20" t="n">
        <x:v>0.13</x:v>
      </x:c>
      <x:c r="AF1202" t="n">
        <x:v>0</x:v>
      </x:c>
      <x:c r="AG1202" t="n">
        <x:v>2</x:v>
      </x:c>
      <x:c r="AH1202" t="n">
        <x:v>3</x:v>
      </x:c>
      <x:c r="AI1202" t="n">
        <x:v>2</x:v>
      </x:c>
      <x:c r="AJ1202" t="n">
        <x:v>6</x:v>
      </x:c>
      <x:c r="AK1202" t="n">
        <x:v>3</x:v>
      </x:c>
      <x:c r="AL1202" t="n">
        <x:v>3</x:v>
      </x:c>
    </x:row>
    <x:row r="1203">
      <x:c r="A1203" t="inlineStr">
        <x:is>
          <x:t xml:space="preserve">A1202</x:t>
        </x:is>
      </x:c>
      <x:c r="B1203" t="inlineStr">
        <x:is>
          <x:t xml:space="preserve">M067</x:t>
        </x:is>
      </x:c>
      <x:c r="C1203" t="inlineStr">
        <x:is>
          <x:t xml:space="preserve">P014</x:t>
        </x:is>
      </x:c>
      <x:c r="D1203" t="inlineStr">
        <x:is>
          <x:t xml:space="preserve">CB</x:t>
        </x:is>
      </x:c>
      <x:c r="E1203" t="inlineStr">
        <x:is>
          <x:t xml:space="preserve">N</x:t>
        </x:is>
      </x:c>
      <x:c r="F1203" t="n">
        <x:v>10</x:v>
      </x:c>
      <x:c r="G1203" t="n">
        <x:v>0</x:v>
      </x:c>
      <x:c r="H1203" t="n">
        <x:v>10</x:v>
      </x:c>
      <x:c r="I1203" t="n">
        <x:v>85</x:v>
      </x:c>
      <x:c r="J1203" t="n">
        <x:v>90</x:v>
      </x:c>
      <x:c r="K1203" t="n">
        <x:v>0</x:v>
      </x:c>
      <x:c r="L1203" t="n">
        <x:v>1</x:v>
      </x:c>
      <x:c r="M1203" t="n">
        <x:v>0</x:v>
      </x:c>
      <x:c r="N1203" t="n">
        <x:v>0</x:v>
      </x:c>
      <x:c r="O1203" t="n">
        <x:v>0</x:v>
      </x:c>
      <x:c r="P1203" t="n">
        <x:v>0</x:v>
      </x:c>
      <x:c r="Q1203" t="n">
        <x:v>0</x:v>
      </x:c>
      <x:c r="R1203" s="21" t="n"/>
      <x:c r="S1203" t="n">
        <x:v>1</x:v>
      </x:c>
      <x:c r="T1203" t="n">
        <x:v>0</x:v>
      </x:c>
      <x:c r="U1203" s="21" t="n">
        <x:v>0</x:v>
      </x:c>
      <x:c r="V1203" t="n">
        <x:v>0</x:v>
      </x:c>
      <x:c r="W1203" t="n">
        <x:v>0</x:v>
      </x:c>
      <x:c r="X1203" t="n">
        <x:v>0</x:v>
      </x:c>
      <x:c r="Y1203" t="n">
        <x:v>0</x:v>
      </x:c>
      <x:c r="Z1203" t="n">
        <x:v>0</x:v>
      </x:c>
      <x:c r="AA1203" t="n">
        <x:v>3</x:v>
      </x:c>
      <x:c r="AB1203" t="n">
        <x:v>0</x:v>
      </x:c>
      <x:c r="AC1203" t="n">
        <x:v>0</x:v>
      </x:c>
      <x:c r="AD1203" s="20" t="n">
        <x:v>0.09</x:v>
      </x:c>
      <x:c r="AE1203" s="20" t="n">
        <x:v>0.18</x:v>
      </x:c>
      <x:c r="AF1203" t="n">
        <x:v>2</x:v>
      </x:c>
      <x:c r="AG1203" t="n">
        <x:v>1</x:v>
      </x:c>
      <x:c r="AH1203" t="n">
        <x:v>2</x:v>
      </x:c>
      <x:c r="AI1203" t="n">
        <x:v>2</x:v>
      </x:c>
      <x:c r="AJ1203" t="n">
        <x:v>0</x:v>
      </x:c>
      <x:c r="AK1203" t="n">
        <x:v>0</x:v>
      </x:c>
      <x:c r="AL1203" t="n">
        <x:v>1</x:v>
      </x:c>
    </x:row>
    <x:row r="1204">
      <x:c r="A1204" t="inlineStr">
        <x:is>
          <x:t xml:space="preserve">A1203</x:t>
        </x:is>
      </x:c>
      <x:c r="B1204" t="inlineStr">
        <x:is>
          <x:t xml:space="preserve">M067</x:t>
        </x:is>
      </x:c>
      <x:c r="C1204" t="inlineStr">
        <x:is>
          <x:t xml:space="preserve">P015</x:t>
        </x:is>
      </x:c>
      <x:c r="D1204" t="inlineStr">
        <x:is>
          <x:t xml:space="preserve">LB</x:t>
        </x:is>
      </x:c>
      <x:c r="E1204" t="inlineStr">
        <x:is>
          <x:t xml:space="preserve">N</x:t>
        </x:is>
      </x:c>
      <x:c r="F1204" t="n">
        <x:v>33</x:v>
      </x:c>
      <x:c r="G1204" t="n">
        <x:v>0</x:v>
      </x:c>
      <x:c r="H1204" t="n">
        <x:v>33</x:v>
      </x:c>
      <x:c r="I1204" t="n">
        <x:v>56</x:v>
      </x:c>
      <x:c r="J1204" t="n">
        <x:v>89</x:v>
      </x:c>
      <x:c r="K1204" t="n">
        <x:v>0</x:v>
      </x:c>
      <x:c r="L1204" t="n">
        <x:v>0</x:v>
      </x:c>
      <x:c r="M1204" t="n">
        <x:v>0</x:v>
      </x:c>
      <x:c r="N1204" t="n">
        <x:v>0</x:v>
      </x:c>
      <x:c r="O1204" t="n">
        <x:v>0</x:v>
      </x:c>
      <x:c r="P1204" t="n">
        <x:v>14</x:v>
      </x:c>
      <x:c r="Q1204" t="n">
        <x:v>10</x:v>
      </x:c>
      <x:c r="R1204" s="21" t="n">
        <x:v>71.40000000000001</x:v>
      </x:c>
      <x:c r="S1204" t="n">
        <x:v>1</x:v>
      </x:c>
      <x:c r="T1204" t="n">
        <x:v>0</x:v>
      </x:c>
      <x:c r="U1204" s="21" t="n">
        <x:v>0</x:v>
      </x:c>
      <x:c r="V1204" t="n">
        <x:v>0</x:v>
      </x:c>
      <x:c r="W1204" t="n">
        <x:v>1</x:v>
      </x:c>
      <x:c r="X1204" t="n">
        <x:v>1</x:v>
      </x:c>
      <x:c r="Y1204" t="n">
        <x:v>0</x:v>
      </x:c>
      <x:c r="Z1204" t="n">
        <x:v>2</x:v>
      </x:c>
      <x:c r="AA1204" t="n">
        <x:v>3</x:v>
      </x:c>
      <x:c r="AB1204" t="n">
        <x:v>0</x:v>
      </x:c>
      <x:c r="AC1204" t="n">
        <x:v>0</x:v>
      </x:c>
      <x:c r="AD1204" s="20" t="n">
        <x:v>0.07000000000000001</x:v>
      </x:c>
      <x:c r="AE1204" s="20" t="n">
        <x:v>0.08</x:v>
      </x:c>
      <x:c r="AF1204" t="n">
        <x:v>5</x:v>
      </x:c>
      <x:c r="AG1204" t="n">
        <x:v>2</x:v>
      </x:c>
      <x:c r="AH1204" t="n">
        <x:v>4</x:v>
      </x:c>
      <x:c r="AI1204" t="n">
        <x:v>1</x:v>
      </x:c>
      <x:c r="AJ1204" t="n">
        <x:v>9</x:v>
      </x:c>
      <x:c r="AK1204" t="n">
        <x:v>4</x:v>
      </x:c>
      <x:c r="AL1204" t="n">
        <x:v>3</x:v>
      </x:c>
    </x:row>
    <x:row r="1205">
      <x:c r="A1205" t="inlineStr">
        <x:is>
          <x:t xml:space="preserve">A1204</x:t>
        </x:is>
      </x:c>
      <x:c r="B1205" t="inlineStr">
        <x:is>
          <x:t xml:space="preserve">M067</x:t>
        </x:is>
      </x:c>
      <x:c r="C1205" t="inlineStr">
        <x:is>
          <x:t xml:space="preserve">P016</x:t>
        </x:is>
      </x:c>
      <x:c r="D1205" t="inlineStr">
        <x:is>
          <x:t xml:space="preserve">RW</x:t>
        </x:is>
      </x:c>
      <x:c r="E1205" t="inlineStr">
        <x:is>
          <x:t xml:space="preserve">Y</x:t>
        </x:is>
      </x:c>
      <x:c r="F1205" t="n">
        <x:v>89</x:v>
      </x:c>
      <x:c r="G1205" t="n">
        <x:v>45</x:v>
      </x:c>
      <x:c r="H1205" t="n">
        <x:v>44</x:v>
      </x:c>
      <x:c r="J1205" t="n">
        <x:v>89</x:v>
      </x:c>
      <x:c r="K1205" t="n">
        <x:v>3</x:v>
      </x:c>
      <x:c r="L1205" t="n">
        <x:v>3</x:v>
      </x:c>
      <x:c r="M1205" t="n">
        <x:v>0</x:v>
      </x:c>
      <x:c r="N1205" t="n">
        <x:v>0</x:v>
      </x:c>
      <x:c r="O1205" t="n">
        <x:v>2</x:v>
      </x:c>
      <x:c r="P1205" t="n">
        <x:v>23</x:v>
      </x:c>
      <x:c r="Q1205" t="n">
        <x:v>12</x:v>
      </x:c>
      <x:c r="R1205" s="21" t="n">
        <x:v>52.2</x:v>
      </x:c>
      <x:c r="S1205" t="n">
        <x:v>3</x:v>
      </x:c>
      <x:c r="T1205" t="n">
        <x:v>1</x:v>
      </x:c>
      <x:c r="U1205" s="21" t="n">
        <x:v>33.3</x:v>
      </x:c>
      <x:c r="V1205" t="n">
        <x:v>1</x:v>
      </x:c>
      <x:c r="W1205" t="n">
        <x:v>1</x:v>
      </x:c>
      <x:c r="X1205" t="n">
        <x:v>0</x:v>
      </x:c>
      <x:c r="Y1205" t="n">
        <x:v>0</x:v>
      </x:c>
      <x:c r="Z1205" t="n">
        <x:v>8</x:v>
      </x:c>
      <x:c r="AA1205" t="n">
        <x:v>9</x:v>
      </x:c>
      <x:c r="AB1205" t="n">
        <x:v>0</x:v>
      </x:c>
      <x:c r="AC1205" t="n">
        <x:v>0</x:v>
      </x:c>
      <x:c r="AD1205" s="20" t="n">
        <x:v>0.68</x:v>
      </x:c>
      <x:c r="AE1205" s="20" t="n">
        <x:v>1.05</x:v>
      </x:c>
      <x:c r="AF1205" t="n">
        <x:v>7</x:v>
      </x:c>
      <x:c r="AG1205" t="n">
        <x:v>9</x:v>
      </x:c>
      <x:c r="AH1205" t="n">
        <x:v>14</x:v>
      </x:c>
      <x:c r="AI1205" t="n">
        <x:v>7</x:v>
      </x:c>
      <x:c r="AJ1205" t="n">
        <x:v>27</x:v>
      </x:c>
      <x:c r="AK1205" t="n">
        <x:v>13</x:v>
      </x:c>
      <x:c r="AL1205" t="n">
        <x:v>8</x:v>
      </x:c>
    </x:row>
    <x:row r="1206">
      <x:c r="A1206" t="inlineStr">
        <x:is>
          <x:t xml:space="preserve">A1205</x:t>
        </x:is>
      </x:c>
      <x:c r="B1206" t="inlineStr">
        <x:is>
          <x:t xml:space="preserve">M067</x:t>
        </x:is>
      </x:c>
      <x:c r="C1206" t="inlineStr">
        <x:is>
          <x:t xml:space="preserve">P017</x:t>
        </x:is>
      </x:c>
      <x:c r="D1206" t="inlineStr">
        <x:is>
          <x:t xml:space="preserve">CM</x:t>
        </x:is>
      </x:c>
      <x:c r="E1206" t="inlineStr">
        <x:is>
          <x:t xml:space="preserve">N</x:t>
        </x:is>
      </x:c>
      <x:c r="F1206" t="n">
        <x:v>18</x:v>
      </x:c>
      <x:c r="G1206" t="n">
        <x:v>0</x:v>
      </x:c>
      <x:c r="H1206" t="n">
        <x:v>18</x:v>
      </x:c>
      <x:c r="I1206" t="n">
        <x:v>73</x:v>
      </x:c>
      <x:c r="J1206" t="n">
        <x:v>90</x:v>
      </x:c>
      <x:c r="K1206" t="n">
        <x:v>1</x:v>
      </x:c>
      <x:c r="L1206" t="n">
        <x:v>0</x:v>
      </x:c>
      <x:c r="M1206" t="n">
        <x:v>1</x:v>
      </x:c>
      <x:c r="N1206" t="n">
        <x:v>1</x:v>
      </x:c>
      <x:c r="O1206" t="n">
        <x:v>0</x:v>
      </x:c>
      <x:c r="P1206" t="n">
        <x:v>3</x:v>
      </x:c>
      <x:c r="Q1206" t="n">
        <x:v>3</x:v>
      </x:c>
      <x:c r="R1206" s="21" t="n">
        <x:v>100</x:v>
      </x:c>
      <x:c r="S1206" t="n">
        <x:v>1</x:v>
      </x:c>
      <x:c r="T1206" t="n">
        <x:v>1</x:v>
      </x:c>
      <x:c r="U1206" s="21" t="n">
        <x:v>100</x:v>
      </x:c>
      <x:c r="V1206" t="n">
        <x:v>0</x:v>
      </x:c>
      <x:c r="W1206" t="n">
        <x:v>0</x:v>
      </x:c>
      <x:c r="X1206" t="n">
        <x:v>0</x:v>
      </x:c>
      <x:c r="Y1206" t="n">
        <x:v>0</x:v>
      </x:c>
      <x:c r="Z1206" t="n">
        <x:v>0</x:v>
      </x:c>
      <x:c r="AA1206" t="n">
        <x:v>1</x:v>
      </x:c>
      <x:c r="AB1206" t="n">
        <x:v>0</x:v>
      </x:c>
      <x:c r="AC1206" t="n">
        <x:v>0</x:v>
      </x:c>
      <x:c r="AD1206" s="20" t="n">
        <x:v>0.28</x:v>
      </x:c>
      <x:c r="AE1206" s="20" t="n">
        <x:v>0</x:v>
      </x:c>
      <x:c r="AF1206" t="n">
        <x:v>2</x:v>
      </x:c>
      <x:c r="AG1206" t="n">
        <x:v>2</x:v>
      </x:c>
      <x:c r="AH1206" t="n">
        <x:v>1</x:v>
      </x:c>
      <x:c r="AI1206" t="n">
        <x:v>3</x:v>
      </x:c>
      <x:c r="AJ1206" t="n">
        <x:v>10</x:v>
      </x:c>
      <x:c r="AK1206" t="n">
        <x:v>5</x:v>
      </x:c>
      <x:c r="AL1206" t="n">
        <x:v>0</x:v>
      </x:c>
    </x:row>
    <x:row r="1207">
      <x:c r="A1207" t="inlineStr">
        <x:is>
          <x:t xml:space="preserve">A1206</x:t>
        </x:is>
      </x:c>
      <x:c r="B1207" t="inlineStr">
        <x:is>
          <x:t xml:space="preserve">M067</x:t>
        </x:is>
      </x:c>
      <x:c r="C1207" t="inlineStr">
        <x:is>
          <x:t xml:space="preserve">P018</x:t>
        </x:is>
      </x:c>
      <x:c r="D1207" t="inlineStr">
        <x:is>
          <x:t xml:space="preserve">GK</x:t>
        </x:is>
      </x:c>
      <x:c r="E1207" t="inlineStr">
        <x:is>
          <x:t xml:space="preserve">N</x:t>
        </x:is>
      </x:c>
      <x:c r="F1207" t="n">
        <x:v>0</x:v>
      </x:c>
      <x:c r="G1207" t="n">
        <x:v>0</x:v>
      </x:c>
      <x:c r="H1207" t="n">
        <x:v>0</x:v>
      </x:c>
      <x:c r="K1207" t="n">
        <x:v>0</x:v>
      </x:c>
      <x:c r="L1207" t="n">
        <x:v>0</x:v>
      </x:c>
      <x:c r="M1207" t="n">
        <x:v>1</x:v>
      </x:c>
      <x:c r="N1207" t="n">
        <x:v>0</x:v>
      </x:c>
      <x:c r="O1207" t="n">
        <x:v>0</x:v>
      </x:c>
      <x:c r="P1207" t="n">
        <x:v>3</x:v>
      </x:c>
      <x:c r="Q1207" t="n">
        <x:v>3</x:v>
      </x:c>
      <x:c r="R1207" s="21" t="n">
        <x:v>100</x:v>
      </x:c>
      <x:c r="S1207" t="n">
        <x:v>0</x:v>
      </x:c>
      <x:c r="T1207" t="n">
        <x:v>0</x:v>
      </x:c>
      <x:c r="U1207" s="21" t="n"/>
      <x:c r="V1207" t="n">
        <x:v>0</x:v>
      </x:c>
      <x:c r="W1207" t="n">
        <x:v>0</x:v>
      </x:c>
      <x:c r="X1207" t="n">
        <x:v>1</x:v>
      </x:c>
      <x:c r="Y1207" t="n">
        <x:v>0</x:v>
      </x:c>
      <x:c r="Z1207" t="n">
        <x:v>0</x:v>
      </x:c>
      <x:c r="AA1207" t="n">
        <x:v>0</x:v>
      </x:c>
      <x:c r="AB1207" t="n">
        <x:v>0</x:v>
      </x:c>
      <x:c r="AC1207" t="n">
        <x:v>0</x:v>
      </x:c>
      <x:c r="AD1207" s="20" t="n">
        <x:v>0.1</x:v>
      </x:c>
      <x:c r="AE1207" s="20" t="n">
        <x:v>0.04</x:v>
      </x:c>
      <x:c r="AF1207" t="n">
        <x:v>1</x:v>
      </x:c>
      <x:c r="AG1207" t="n">
        <x:v>0</x:v>
      </x:c>
      <x:c r="AH1207" t="n">
        <x:v>2</x:v>
      </x:c>
      <x:c r="AI1207" t="n">
        <x:v>1</x:v>
      </x:c>
      <x:c r="AJ1207" t="n">
        <x:v>0</x:v>
      </x:c>
      <x:c r="AK1207" t="n">
        <x:v>0</x:v>
      </x:c>
      <x:c r="AL1207" t="n">
        <x:v>2</x:v>
      </x:c>
    </x:row>
    <x:row r="1208">
      <x:c r="A1208" t="inlineStr">
        <x:is>
          <x:t xml:space="preserve">A1207</x:t>
        </x:is>
      </x:c>
      <x:c r="B1208" t="inlineStr">
        <x:is>
          <x:t xml:space="preserve">M068</x:t>
        </x:is>
      </x:c>
      <x:c r="C1208" t="inlineStr">
        <x:is>
          <x:t xml:space="preserve">P001</x:t>
        </x:is>
      </x:c>
      <x:c r="D1208" t="inlineStr">
        <x:is>
          <x:t xml:space="preserve">GK</x:t>
        </x:is>
      </x:c>
      <x:c r="E1208" t="inlineStr">
        <x:is>
          <x:t xml:space="preserve">N</x:t>
        </x:is>
      </x:c>
      <x:c r="F1208" t="n">
        <x:v>0</x:v>
      </x:c>
      <x:c r="G1208" t="n">
        <x:v>0</x:v>
      </x:c>
      <x:c r="H1208" t="n">
        <x:v>0</x:v>
      </x:c>
      <x:c r="K1208" t="n">
        <x:v>0</x:v>
      </x:c>
      <x:c r="L1208" t="n">
        <x:v>0</x:v>
      </x:c>
      <x:c r="M1208" t="n">
        <x:v>0</x:v>
      </x:c>
      <x:c r="N1208" t="n">
        <x:v>0</x:v>
      </x:c>
      <x:c r="O1208" t="n">
        <x:v>1</x:v>
      </x:c>
      <x:c r="P1208" t="n">
        <x:v>0</x:v>
      </x:c>
      <x:c r="Q1208" t="n">
        <x:v>0</x:v>
      </x:c>
      <x:c r="R1208" s="21" t="n"/>
      <x:c r="S1208" t="n">
        <x:v>0</x:v>
      </x:c>
      <x:c r="T1208" t="n">
        <x:v>0</x:v>
      </x:c>
      <x:c r="U1208" s="21" t="n"/>
      <x:c r="V1208" t="n">
        <x:v>0</x:v>
      </x:c>
      <x:c r="W1208" t="n">
        <x:v>0</x:v>
      </x:c>
      <x:c r="X1208" t="n">
        <x:v>0</x:v>
      </x:c>
      <x:c r="Y1208" t="n">
        <x:v>0</x:v>
      </x:c>
      <x:c r="Z1208" t="n">
        <x:v>1</x:v>
      </x:c>
      <x:c r="AA1208" t="n">
        <x:v>0</x:v>
      </x:c>
      <x:c r="AB1208" t="n">
        <x:v>0</x:v>
      </x:c>
      <x:c r="AC1208" t="n">
        <x:v>0</x:v>
      </x:c>
      <x:c r="AD1208" s="20" t="n">
        <x:v>0</x:v>
      </x:c>
      <x:c r="AE1208" s="20" t="n">
        <x:v>0.18</x:v>
      </x:c>
      <x:c r="AF1208" t="n">
        <x:v>0</x:v>
      </x:c>
      <x:c r="AG1208" t="n">
        <x:v>0</x:v>
      </x:c>
      <x:c r="AH1208" t="n">
        <x:v>0</x:v>
      </x:c>
      <x:c r="AI1208" t="n">
        <x:v>0</x:v>
      </x:c>
      <x:c r="AJ1208" t="n">
        <x:v>0</x:v>
      </x:c>
      <x:c r="AK1208" t="n">
        <x:v>0</x:v>
      </x:c>
      <x:c r="AL1208" t="n">
        <x:v>0</x:v>
      </x:c>
    </x:row>
    <x:row r="1209">
      <x:c r="A1209" t="inlineStr">
        <x:is>
          <x:t xml:space="preserve">A1208</x:t>
        </x:is>
      </x:c>
      <x:c r="B1209" t="inlineStr">
        <x:is>
          <x:t xml:space="preserve">M068</x:t>
        </x:is>
      </x:c>
      <x:c r="C1209" t="inlineStr">
        <x:is>
          <x:t xml:space="preserve">P002</x:t>
        </x:is>
      </x:c>
      <x:c r="D1209" t="inlineStr">
        <x:is>
          <x:t xml:space="preserve">CB</x:t>
        </x:is>
      </x:c>
      <x:c r="E1209" t="inlineStr">
        <x:is>
          <x:t xml:space="preserve">N</x:t>
        </x:is>
      </x:c>
      <x:c r="F1209" t="n">
        <x:v>37</x:v>
      </x:c>
      <x:c r="G1209" t="n">
        <x:v>0</x:v>
      </x:c>
      <x:c r="H1209" t="n">
        <x:v>37</x:v>
      </x:c>
      <x:c r="I1209" t="n">
        <x:v>48</x:v>
      </x:c>
      <x:c r="J1209" t="n">
        <x:v>85</x:v>
      </x:c>
      <x:c r="K1209" t="n">
        <x:v>0</x:v>
      </x:c>
      <x:c r="L1209" t="n">
        <x:v>1</x:v>
      </x:c>
      <x:c r="M1209" t="n">
        <x:v>0</x:v>
      </x:c>
      <x:c r="N1209" t="n">
        <x:v>0</x:v>
      </x:c>
      <x:c r="O1209" t="n">
        <x:v>0</x:v>
      </x:c>
      <x:c r="P1209" t="n">
        <x:v>12</x:v>
      </x:c>
      <x:c r="Q1209" t="n">
        <x:v>3</x:v>
      </x:c>
      <x:c r="R1209" s="21" t="n">
        <x:v>25</x:v>
      </x:c>
      <x:c r="S1209" t="n">
        <x:v>0</x:v>
      </x:c>
      <x:c r="T1209" t="n">
        <x:v>0</x:v>
      </x:c>
      <x:c r="U1209" s="21" t="n"/>
      <x:c r="V1209" t="n">
        <x:v>0</x:v>
      </x:c>
      <x:c r="W1209" t="n">
        <x:v>0</x:v>
      </x:c>
      <x:c r="X1209" t="n">
        <x:v>2</x:v>
      </x:c>
      <x:c r="Y1209" t="n">
        <x:v>0</x:v>
      </x:c>
      <x:c r="Z1209" t="n">
        <x:v>4</x:v>
      </x:c>
      <x:c r="AA1209" t="n">
        <x:v>2</x:v>
      </x:c>
      <x:c r="AB1209" t="n">
        <x:v>0</x:v>
      </x:c>
      <x:c r="AC1209" t="n">
        <x:v>0</x:v>
      </x:c>
      <x:c r="AD1209" s="20" t="n">
        <x:v>0.09</x:v>
      </x:c>
      <x:c r="AE1209" s="20" t="n">
        <x:v>0.2</x:v>
      </x:c>
      <x:c r="AF1209" t="n">
        <x:v>3</x:v>
      </x:c>
      <x:c r="AG1209" t="n">
        <x:v>1</x:v>
      </x:c>
      <x:c r="AH1209" t="n">
        <x:v>3</x:v>
      </x:c>
      <x:c r="AI1209" t="n">
        <x:v>1</x:v>
      </x:c>
      <x:c r="AJ1209" t="n">
        <x:v>9</x:v>
      </x:c>
      <x:c r="AK1209" t="n">
        <x:v>5</x:v>
      </x:c>
      <x:c r="AL1209" t="n">
        <x:v>2</x:v>
      </x:c>
    </x:row>
    <x:row r="1210">
      <x:c r="A1210" t="inlineStr">
        <x:is>
          <x:t xml:space="preserve">A1209</x:t>
        </x:is>
      </x:c>
      <x:c r="B1210" t="inlineStr">
        <x:is>
          <x:t xml:space="preserve">M068</x:t>
        </x:is>
      </x:c>
      <x:c r="C1210" t="inlineStr">
        <x:is>
          <x:t xml:space="preserve">P003</x:t>
        </x:is>
      </x:c>
      <x:c r="D1210" t="inlineStr">
        <x:is>
          <x:t xml:space="preserve">CB</x:t>
        </x:is>
      </x:c>
      <x:c r="E1210" t="inlineStr">
        <x:is>
          <x:t xml:space="preserve">N</x:t>
        </x:is>
      </x:c>
      <x:c r="F1210" t="n">
        <x:v>0</x:v>
      </x:c>
      <x:c r="G1210" t="n">
        <x:v>0</x:v>
      </x:c>
      <x:c r="H1210" t="n">
        <x:v>0</x:v>
      </x:c>
      <x:c r="K1210" t="n">
        <x:v>0</x:v>
      </x:c>
      <x:c r="L1210" t="n">
        <x:v>0</x:v>
      </x:c>
      <x:c r="M1210" t="n">
        <x:v>0</x:v>
      </x:c>
      <x:c r="N1210" t="n">
        <x:v>0</x:v>
      </x:c>
      <x:c r="O1210" t="n">
        <x:v>1</x:v>
      </x:c>
      <x:c r="P1210" t="n">
        <x:v>7</x:v>
      </x:c>
      <x:c r="Q1210" t="n">
        <x:v>7</x:v>
      </x:c>
      <x:c r="R1210" s="21" t="n">
        <x:v>100</x:v>
      </x:c>
      <x:c r="S1210" t="n">
        <x:v>2</x:v>
      </x:c>
      <x:c r="T1210" t="n">
        <x:v>1</x:v>
      </x:c>
      <x:c r="U1210" s="21" t="n">
        <x:v>50</x:v>
      </x:c>
      <x:c r="V1210" t="n">
        <x:v>0</x:v>
      </x:c>
      <x:c r="W1210" t="n">
        <x:v>0</x:v>
      </x:c>
      <x:c r="X1210" t="n">
        <x:v>1</x:v>
      </x:c>
      <x:c r="Y1210" t="n">
        <x:v>0</x:v>
      </x:c>
      <x:c r="Z1210" t="n">
        <x:v>1</x:v>
      </x:c>
      <x:c r="AA1210" t="n">
        <x:v>0</x:v>
      </x:c>
      <x:c r="AB1210" t="n">
        <x:v>0</x:v>
      </x:c>
      <x:c r="AC1210" t="n">
        <x:v>0</x:v>
      </x:c>
      <x:c r="AD1210" s="20" t="n">
        <x:v>0.04</x:v>
      </x:c>
      <x:c r="AE1210" s="20" t="n">
        <x:v>0.12</x:v>
      </x:c>
      <x:c r="AF1210" t="n">
        <x:v>0</x:v>
      </x:c>
      <x:c r="AG1210" t="n">
        <x:v>1</x:v>
      </x:c>
      <x:c r="AH1210" t="n">
        <x:v>2</x:v>
      </x:c>
      <x:c r="AI1210" t="n">
        <x:v>0</x:v>
      </x:c>
      <x:c r="AJ1210" t="n">
        <x:v>0</x:v>
      </x:c>
      <x:c r="AK1210" t="n">
        <x:v>0</x:v>
      </x:c>
      <x:c r="AL1210" t="n">
        <x:v>1</x:v>
      </x:c>
    </x:row>
    <x:row r="1211">
      <x:c r="A1211" t="inlineStr">
        <x:is>
          <x:t xml:space="preserve">A1210</x:t>
        </x:is>
      </x:c>
      <x:c r="B1211" t="inlineStr">
        <x:is>
          <x:t xml:space="preserve">M068</x:t>
        </x:is>
      </x:c>
      <x:c r="C1211" t="inlineStr">
        <x:is>
          <x:t xml:space="preserve">P004</x:t>
        </x:is>
      </x:c>
      <x:c r="D1211" t="inlineStr">
        <x:is>
          <x:t xml:space="preserve">LB</x:t>
        </x:is>
      </x:c>
      <x:c r="E1211" t="inlineStr">
        <x:is>
          <x:t xml:space="preserve">Y</x:t>
        </x:is>
      </x:c>
      <x:c r="F1211" t="n">
        <x:v>69</x:v>
      </x:c>
      <x:c r="G1211" t="n">
        <x:v>45</x:v>
      </x:c>
      <x:c r="H1211" t="n">
        <x:v>24</x:v>
      </x:c>
      <x:c r="J1211" t="n">
        <x:v>69</x:v>
      </x:c>
      <x:c r="K1211" t="n">
        <x:v>1</x:v>
      </x:c>
      <x:c r="L1211" t="n">
        <x:v>0</x:v>
      </x:c>
      <x:c r="M1211" t="n">
        <x:v>0</x:v>
      </x:c>
      <x:c r="N1211" t="n">
        <x:v>0</x:v>
      </x:c>
      <x:c r="O1211" t="n">
        <x:v>0</x:v>
      </x:c>
      <x:c r="P1211" t="n">
        <x:v>17</x:v>
      </x:c>
      <x:c r="Q1211" t="n">
        <x:v>14</x:v>
      </x:c>
      <x:c r="R1211" s="21" t="n">
        <x:v>82.40000000000001</x:v>
      </x:c>
      <x:c r="S1211" t="n">
        <x:v>0</x:v>
      </x:c>
      <x:c r="T1211" t="n">
        <x:v>0</x:v>
      </x:c>
      <x:c r="U1211" s="21" t="n"/>
      <x:c r="V1211" t="n">
        <x:v>0</x:v>
      </x:c>
      <x:c r="W1211" t="n">
        <x:v>2</x:v>
      </x:c>
      <x:c r="X1211" t="n">
        <x:v>2</x:v>
      </x:c>
      <x:c r="Y1211" t="n">
        <x:v>0</x:v>
      </x:c>
      <x:c r="Z1211" t="n">
        <x:v>4</x:v>
      </x:c>
      <x:c r="AA1211" t="n">
        <x:v>5</x:v>
      </x:c>
      <x:c r="AB1211" t="n">
        <x:v>0</x:v>
      </x:c>
      <x:c r="AC1211" t="n">
        <x:v>0</x:v>
      </x:c>
      <x:c r="AD1211" s="20" t="n">
        <x:v>0.22</x:v>
      </x:c>
      <x:c r="AE1211" s="20" t="n">
        <x:v>0</x:v>
      </x:c>
      <x:c r="AF1211" t="n">
        <x:v>10</x:v>
      </x:c>
      <x:c r="AG1211" t="n">
        <x:v>4</x:v>
      </x:c>
      <x:c r="AH1211" t="n">
        <x:v>10</x:v>
      </x:c>
      <x:c r="AI1211" t="n">
        <x:v>3</x:v>
      </x:c>
      <x:c r="AJ1211" t="n">
        <x:v>15</x:v>
      </x:c>
      <x:c r="AK1211" t="n">
        <x:v>7</x:v>
      </x:c>
      <x:c r="AL1211" t="n">
        <x:v>8</x:v>
      </x:c>
    </x:row>
    <x:row r="1212">
      <x:c r="A1212" t="inlineStr">
        <x:is>
          <x:t xml:space="preserve">A1211</x:t>
        </x:is>
      </x:c>
      <x:c r="B1212" t="inlineStr">
        <x:is>
          <x:t xml:space="preserve">M068</x:t>
        </x:is>
      </x:c>
      <x:c r="C1212" t="inlineStr">
        <x:is>
          <x:t xml:space="preserve">P005</x:t>
        </x:is>
      </x:c>
      <x:c r="D1212" t="inlineStr">
        <x:is>
          <x:t xml:space="preserve">RB</x:t>
        </x:is>
      </x:c>
      <x:c r="E1212" t="inlineStr">
        <x:is>
          <x:t xml:space="preserve">Y</x:t>
        </x:is>
      </x:c>
      <x:c r="F1212" t="n">
        <x:v>80</x:v>
      </x:c>
      <x:c r="G1212" t="n">
        <x:v>45</x:v>
      </x:c>
      <x:c r="H1212" t="n">
        <x:v>35</x:v>
      </x:c>
      <x:c r="J1212" t="n">
        <x:v>80</x:v>
      </x:c>
      <x:c r="K1212" t="n">
        <x:v>1</x:v>
      </x:c>
      <x:c r="L1212" t="n">
        <x:v>0</x:v>
      </x:c>
      <x:c r="M1212" t="n">
        <x:v>0</x:v>
      </x:c>
      <x:c r="N1212" t="n">
        <x:v>0</x:v>
      </x:c>
      <x:c r="O1212" t="n">
        <x:v>0</x:v>
      </x:c>
      <x:c r="P1212" t="n">
        <x:v>13</x:v>
      </x:c>
      <x:c r="Q1212" t="n">
        <x:v>13</x:v>
      </x:c>
      <x:c r="R1212" s="21" t="n">
        <x:v>100</x:v>
      </x:c>
      <x:c r="S1212" t="n">
        <x:v>0</x:v>
      </x:c>
      <x:c r="T1212" t="n">
        <x:v>0</x:v>
      </x:c>
      <x:c r="U1212" s="21" t="n"/>
      <x:c r="V1212" t="n">
        <x:v>0</x:v>
      </x:c>
      <x:c r="W1212" t="n">
        <x:v>1</x:v>
      </x:c>
      <x:c r="X1212" t="n">
        <x:v>1</x:v>
      </x:c>
      <x:c r="Y1212" t="n">
        <x:v>0</x:v>
      </x:c>
      <x:c r="Z1212" t="n">
        <x:v>6</x:v>
      </x:c>
      <x:c r="AA1212" t="n">
        <x:v>6</x:v>
      </x:c>
      <x:c r="AB1212" t="n">
        <x:v>0</x:v>
      </x:c>
      <x:c r="AC1212" t="n">
        <x:v>0</x:v>
      </x:c>
      <x:c r="AD1212" s="20" t="n">
        <x:v>0.1</x:v>
      </x:c>
      <x:c r="AE1212" s="20" t="n">
        <x:v>0.03</x:v>
      </x:c>
      <x:c r="AF1212" t="n">
        <x:v>9</x:v>
      </x:c>
      <x:c r="AG1212" t="n">
        <x:v>4</x:v>
      </x:c>
      <x:c r="AH1212" t="n">
        <x:v>11</x:v>
      </x:c>
      <x:c r="AI1212" t="n">
        <x:v>3</x:v>
      </x:c>
      <x:c r="AJ1212" t="n">
        <x:v>19</x:v>
      </x:c>
      <x:c r="AK1212" t="n">
        <x:v>8</x:v>
      </x:c>
      <x:c r="AL1212" t="n">
        <x:v>8</x:v>
      </x:c>
    </x:row>
    <x:row r="1213">
      <x:c r="A1213" t="inlineStr">
        <x:is>
          <x:t xml:space="preserve">A1212</x:t>
        </x:is>
      </x:c>
      <x:c r="B1213" t="inlineStr">
        <x:is>
          <x:t xml:space="preserve">M068</x:t>
        </x:is>
      </x:c>
      <x:c r="C1213" t="inlineStr">
        <x:is>
          <x:t xml:space="preserve">P006</x:t>
        </x:is>
      </x:c>
      <x:c r="D1213" t="inlineStr">
        <x:is>
          <x:t xml:space="preserve">DM</x:t>
        </x:is>
      </x:c>
      <x:c r="E1213" t="inlineStr">
        <x:is>
          <x:t xml:space="preserve">N</x:t>
        </x:is>
      </x:c>
      <x:c r="F1213" t="n">
        <x:v>0</x:v>
      </x:c>
      <x:c r="G1213" t="n">
        <x:v>0</x:v>
      </x:c>
      <x:c r="H1213" t="n">
        <x:v>0</x:v>
      </x:c>
      <x:c r="K1213" t="n">
        <x:v>0</x:v>
      </x:c>
      <x:c r="L1213" t="n">
        <x:v>0</x:v>
      </x:c>
      <x:c r="M1213" t="n">
        <x:v>0</x:v>
      </x:c>
      <x:c r="N1213" t="n">
        <x:v>0</x:v>
      </x:c>
      <x:c r="O1213" t="n">
        <x:v>0</x:v>
      </x:c>
      <x:c r="P1213" t="n">
        <x:v>4</x:v>
      </x:c>
      <x:c r="Q1213" t="n">
        <x:v>2</x:v>
      </x:c>
      <x:c r="R1213" s="21" t="n">
        <x:v>50</x:v>
      </x:c>
      <x:c r="S1213" t="n">
        <x:v>0</x:v>
      </x:c>
      <x:c r="T1213" t="n">
        <x:v>0</x:v>
      </x:c>
      <x:c r="U1213" s="21" t="n"/>
      <x:c r="V1213" t="n">
        <x:v>1</x:v>
      </x:c>
      <x:c r="W1213" t="n">
        <x:v>0</x:v>
      </x:c>
      <x:c r="X1213" t="n">
        <x:v>0</x:v>
      </x:c>
      <x:c r="Y1213" t="n">
        <x:v>0</x:v>
      </x:c>
      <x:c r="Z1213" t="n">
        <x:v>2</x:v>
      </x:c>
      <x:c r="AA1213" t="n">
        <x:v>0</x:v>
      </x:c>
      <x:c r="AB1213" t="n">
        <x:v>0</x:v>
      </x:c>
      <x:c r="AC1213" t="n">
        <x:v>0</x:v>
      </x:c>
      <x:c r="AD1213" s="20" t="n">
        <x:v>0</x:v>
      </x:c>
      <x:c r="AE1213" s="20" t="n">
        <x:v>0.05</x:v>
      </x:c>
      <x:c r="AF1213" t="n">
        <x:v>0</x:v>
      </x:c>
      <x:c r="AG1213" t="n">
        <x:v>0</x:v>
      </x:c>
      <x:c r="AH1213" t="n">
        <x:v>0</x:v>
      </x:c>
      <x:c r="AI1213" t="n">
        <x:v>0</x:v>
      </x:c>
      <x:c r="AJ1213" t="n">
        <x:v>0</x:v>
      </x:c>
      <x:c r="AK1213" t="n">
        <x:v>0</x:v>
      </x:c>
      <x:c r="AL1213" t="n">
        <x:v>0</x:v>
      </x:c>
    </x:row>
    <x:row r="1214">
      <x:c r="A1214" t="inlineStr">
        <x:is>
          <x:t xml:space="preserve">A1213</x:t>
        </x:is>
      </x:c>
      <x:c r="B1214" t="inlineStr">
        <x:is>
          <x:t xml:space="preserve">M068</x:t>
        </x:is>
      </x:c>
      <x:c r="C1214" t="inlineStr">
        <x:is>
          <x:t xml:space="preserve">P007</x:t>
        </x:is>
      </x:c>
      <x:c r="D1214" t="inlineStr">
        <x:is>
          <x:t xml:space="preserve">CM</x:t>
        </x:is>
      </x:c>
      <x:c r="E1214" t="inlineStr">
        <x:is>
          <x:t xml:space="preserve">Y</x:t>
        </x:is>
      </x:c>
      <x:c r="F1214" t="n">
        <x:v>56</x:v>
      </x:c>
      <x:c r="G1214" t="n">
        <x:v>45</x:v>
      </x:c>
      <x:c r="H1214" t="n">
        <x:v>11</x:v>
      </x:c>
      <x:c r="J1214" t="n">
        <x:v>56</x:v>
      </x:c>
      <x:c r="K1214" t="n">
        <x:v>2</x:v>
      </x:c>
      <x:c r="L1214" t="n">
        <x:v>1</x:v>
      </x:c>
      <x:c r="M1214" t="n">
        <x:v>1</x:v>
      </x:c>
      <x:c r="N1214" t="n">
        <x:v>0</x:v>
      </x:c>
      <x:c r="O1214" t="n">
        <x:v>1</x:v>
      </x:c>
      <x:c r="P1214" t="n">
        <x:v>14</x:v>
      </x:c>
      <x:c r="Q1214" t="n">
        <x:v>14</x:v>
      </x:c>
      <x:c r="R1214" s="21" t="n">
        <x:v>100</x:v>
      </x:c>
      <x:c r="S1214" t="n">
        <x:v>2</x:v>
      </x:c>
      <x:c r="T1214" t="n">
        <x:v>0</x:v>
      </x:c>
      <x:c r="U1214" s="21" t="n">
        <x:v>0</x:v>
      </x:c>
      <x:c r="V1214" t="n">
        <x:v>0</x:v>
      </x:c>
      <x:c r="W1214" t="n">
        <x:v>0</x:v>
      </x:c>
      <x:c r="X1214" t="n">
        <x:v>2</x:v>
      </x:c>
      <x:c r="Y1214" t="n">
        <x:v>0</x:v>
      </x:c>
      <x:c r="Z1214" t="n">
        <x:v>6</x:v>
      </x:c>
      <x:c r="AA1214" t="n">
        <x:v>6</x:v>
      </x:c>
      <x:c r="AB1214" t="n">
        <x:v>0</x:v>
      </x:c>
      <x:c r="AC1214" t="n">
        <x:v>0</x:v>
      </x:c>
      <x:c r="AD1214" s="20" t="n">
        <x:v>0.53</x:v>
      </x:c>
      <x:c r="AE1214" s="20" t="n">
        <x:v>0.39</x:v>
      </x:c>
      <x:c r="AF1214" t="n">
        <x:v>5</x:v>
      </x:c>
      <x:c r="AG1214" t="n">
        <x:v>4</x:v>
      </x:c>
      <x:c r="AH1214" t="n">
        <x:v>10</x:v>
      </x:c>
      <x:c r="AI1214" t="n">
        <x:v>4</x:v>
      </x:c>
      <x:c r="AJ1214" t="n">
        <x:v>19</x:v>
      </x:c>
      <x:c r="AK1214" t="n">
        <x:v>9</x:v>
      </x:c>
      <x:c r="AL1214" t="n">
        <x:v>6</x:v>
      </x:c>
    </x:row>
    <x:row r="1215">
      <x:c r="A1215" t="inlineStr">
        <x:is>
          <x:t xml:space="preserve">A1214</x:t>
        </x:is>
      </x:c>
      <x:c r="B1215" t="inlineStr">
        <x:is>
          <x:t xml:space="preserve">M068</x:t>
        </x:is>
      </x:c>
      <x:c r="C1215" t="inlineStr">
        <x:is>
          <x:t xml:space="preserve">P008</x:t>
        </x:is>
      </x:c>
      <x:c r="D1215" t="inlineStr">
        <x:is>
          <x:t xml:space="preserve">CM</x:t>
        </x:is>
      </x:c>
      <x:c r="E1215" t="inlineStr">
        <x:is>
          <x:t xml:space="preserve">N</x:t>
        </x:is>
      </x:c>
      <x:c r="F1215" t="n">
        <x:v>2</x:v>
      </x:c>
      <x:c r="G1215" t="n">
        <x:v>0</x:v>
      </x:c>
      <x:c r="H1215" t="n">
        <x:v>2</x:v>
      </x:c>
      <x:c r="I1215" t="n">
        <x:v>88</x:v>
      </x:c>
      <x:c r="J1215" t="n">
        <x:v>90</x:v>
      </x:c>
      <x:c r="K1215" t="n">
        <x:v>0</x:v>
      </x:c>
      <x:c r="L1215" t="n">
        <x:v>0</x:v>
      </x:c>
      <x:c r="M1215" t="n">
        <x:v>0</x:v>
      </x:c>
      <x:c r="N1215" t="n">
        <x:v>0</x:v>
      </x:c>
      <x:c r="O1215" t="n">
        <x:v>0</x:v>
      </x:c>
      <x:c r="P1215" t="n">
        <x:v>3</x:v>
      </x:c>
      <x:c r="Q1215" t="n">
        <x:v>0</x:v>
      </x:c>
      <x:c r="R1215" s="21" t="n">
        <x:v>0</x:v>
      </x:c>
      <x:c r="S1215" t="n">
        <x:v>0</x:v>
      </x:c>
      <x:c r="T1215" t="n">
        <x:v>0</x:v>
      </x:c>
      <x:c r="U1215" s="21" t="n"/>
      <x:c r="V1215" t="n">
        <x:v>0</x:v>
      </x:c>
      <x:c r="W1215" t="n">
        <x:v>0</x:v>
      </x:c>
      <x:c r="X1215" t="n">
        <x:v>0</x:v>
      </x:c>
      <x:c r="Y1215" t="n">
        <x:v>0</x:v>
      </x:c>
      <x:c r="Z1215" t="n">
        <x:v>0</x:v>
      </x:c>
      <x:c r="AA1215" t="n">
        <x:v>2</x:v>
      </x:c>
      <x:c r="AB1215" t="n">
        <x:v>0</x:v>
      </x:c>
      <x:c r="AC1215" t="n">
        <x:v>0</x:v>
      </x:c>
      <x:c r="AD1215" s="20" t="n">
        <x:v>0.06</x:v>
      </x:c>
      <x:c r="AE1215" s="20" t="n">
        <x:v>0</x:v>
      </x:c>
      <x:c r="AF1215" t="n">
        <x:v>0</x:v>
      </x:c>
      <x:c r="AG1215" t="n">
        <x:v>0</x:v>
      </x:c>
      <x:c r="AH1215" t="n">
        <x:v>1</x:v>
      </x:c>
      <x:c r="AI1215" t="n">
        <x:v>1</x:v>
      </x:c>
      <x:c r="AJ1215" t="n">
        <x:v>0</x:v>
      </x:c>
      <x:c r="AK1215" t="n">
        <x:v>0</x:v>
      </x:c>
      <x:c r="AL1215" t="n">
        <x:v>0</x:v>
      </x:c>
    </x:row>
    <x:row r="1216">
      <x:c r="A1216" t="inlineStr">
        <x:is>
          <x:t xml:space="preserve">A1215</x:t>
        </x:is>
      </x:c>
      <x:c r="B1216" t="inlineStr">
        <x:is>
          <x:t xml:space="preserve">M068</x:t>
        </x:is>
      </x:c>
      <x:c r="C1216" t="inlineStr">
        <x:is>
          <x:t xml:space="preserve">P009</x:t>
        </x:is>
      </x:c>
      <x:c r="D1216" t="inlineStr">
        <x:is>
          <x:t xml:space="preserve">AM</x:t>
        </x:is>
      </x:c>
      <x:c r="E1216" t="inlineStr">
        <x:is>
          <x:t xml:space="preserve">Y</x:t>
        </x:is>
      </x:c>
      <x:c r="F1216" t="n">
        <x:v>45</x:v>
      </x:c>
      <x:c r="G1216" t="n">
        <x:v>45</x:v>
      </x:c>
      <x:c r="H1216" t="n">
        <x:v>0</x:v>
      </x:c>
      <x:c r="J1216" t="n">
        <x:v>45</x:v>
      </x:c>
      <x:c r="K1216" t="n">
        <x:v>3</x:v>
      </x:c>
      <x:c r="L1216" t="n">
        <x:v>1</x:v>
      </x:c>
      <x:c r="M1216" t="n">
        <x:v>2</x:v>
      </x:c>
      <x:c r="N1216" t="n">
        <x:v>0</x:v>
      </x:c>
      <x:c r="O1216" t="n">
        <x:v>0</x:v>
      </x:c>
      <x:c r="P1216" t="n">
        <x:v>3</x:v>
      </x:c>
      <x:c r="Q1216" t="n">
        <x:v>2</x:v>
      </x:c>
      <x:c r="R1216" s="21" t="n">
        <x:v>66.7</x:v>
      </x:c>
      <x:c r="S1216" t="n">
        <x:v>1</x:v>
      </x:c>
      <x:c r="T1216" t="n">
        <x:v>0</x:v>
      </x:c>
      <x:c r="U1216" s="21" t="n">
        <x:v>0</x:v>
      </x:c>
      <x:c r="V1216" t="n">
        <x:v>0</x:v>
      </x:c>
      <x:c r="W1216" t="n">
        <x:v>0</x:v>
      </x:c>
      <x:c r="X1216" t="n">
        <x:v>0</x:v>
      </x:c>
      <x:c r="Y1216" t="n">
        <x:v>0</x:v>
      </x:c>
      <x:c r="Z1216" t="n">
        <x:v>4</x:v>
      </x:c>
      <x:c r="AA1216" t="n">
        <x:v>4</x:v>
      </x:c>
      <x:c r="AB1216" t="n">
        <x:v>0</x:v>
      </x:c>
      <x:c r="AC1216" t="n">
        <x:v>0</x:v>
      </x:c>
      <x:c r="AD1216" s="20" t="n">
        <x:v>0.84</x:v>
      </x:c>
      <x:c r="AE1216" s="20" t="n">
        <x:v>0.31</x:v>
      </x:c>
      <x:c r="AF1216" t="n">
        <x:v>3</x:v>
      </x:c>
      <x:c r="AG1216" t="n">
        <x:v>3</x:v>
      </x:c>
      <x:c r="AH1216" t="n">
        <x:v>6</x:v>
      </x:c>
      <x:c r="AI1216" t="n">
        <x:v>6</x:v>
      </x:c>
      <x:c r="AJ1216" t="n">
        <x:v>16</x:v>
      </x:c>
      <x:c r="AK1216" t="n">
        <x:v>7</x:v>
      </x:c>
      <x:c r="AL1216" t="n">
        <x:v>1</x:v>
      </x:c>
    </x:row>
    <x:row r="1217">
      <x:c r="A1217" t="inlineStr">
        <x:is>
          <x:t xml:space="preserve">A1216</x:t>
        </x:is>
      </x:c>
      <x:c r="B1217" t="inlineStr">
        <x:is>
          <x:t xml:space="preserve">M068</x:t>
        </x:is>
      </x:c>
      <x:c r="C1217" t="inlineStr">
        <x:is>
          <x:t xml:space="preserve">P010</x:t>
        </x:is>
      </x:c>
      <x:c r="D1217" t="inlineStr">
        <x:is>
          <x:t xml:space="preserve">LW</x:t>
        </x:is>
      </x:c>
      <x:c r="E1217" t="inlineStr">
        <x:is>
          <x:t xml:space="preserve">Y</x:t>
        </x:is>
      </x:c>
      <x:c r="F1217" t="n">
        <x:v>48</x:v>
      </x:c>
      <x:c r="G1217" t="n">
        <x:v>45</x:v>
      </x:c>
      <x:c r="H1217" t="n">
        <x:v>3</x:v>
      </x:c>
      <x:c r="J1217" t="n">
        <x:v>48</x:v>
      </x:c>
      <x:c r="K1217" t="n">
        <x:v>2</x:v>
      </x:c>
      <x:c r="L1217" t="n">
        <x:v>0</x:v>
      </x:c>
      <x:c r="M1217" t="n">
        <x:v>1</x:v>
      </x:c>
      <x:c r="N1217" t="n">
        <x:v>0</x:v>
      </x:c>
      <x:c r="O1217" t="n">
        <x:v>0</x:v>
      </x:c>
      <x:c r="P1217" t="n">
        <x:v>15</x:v>
      </x:c>
      <x:c r="Q1217" t="n">
        <x:v>7</x:v>
      </x:c>
      <x:c r="R1217" s="21" t="n">
        <x:v>46.7</x:v>
      </x:c>
      <x:c r="S1217" t="n">
        <x:v>1</x:v>
      </x:c>
      <x:c r="T1217" t="n">
        <x:v>1</x:v>
      </x:c>
      <x:c r="U1217" s="21" t="n">
        <x:v>100</x:v>
      </x:c>
      <x:c r="V1217" t="n">
        <x:v>0</x:v>
      </x:c>
      <x:c r="W1217" t="n">
        <x:v>0</x:v>
      </x:c>
      <x:c r="X1217" t="n">
        <x:v>0</x:v>
      </x:c>
      <x:c r="Y1217" t="n">
        <x:v>0</x:v>
      </x:c>
      <x:c r="Z1217" t="n">
        <x:v>2</x:v>
      </x:c>
      <x:c r="AA1217" t="n">
        <x:v>3</x:v>
      </x:c>
      <x:c r="AB1217" t="n">
        <x:v>0</x:v>
      </x:c>
      <x:c r="AC1217" t="n">
        <x:v>0</x:v>
      </x:c>
      <x:c r="AD1217" s="20" t="n">
        <x:v>0.44</x:v>
      </x:c>
      <x:c r="AE1217" s="20" t="n">
        <x:v>0.05</x:v>
      </x:c>
      <x:c r="AF1217" t="n">
        <x:v>2</x:v>
      </x:c>
      <x:c r="AG1217" t="n">
        <x:v>4</x:v>
      </x:c>
      <x:c r="AH1217" t="n">
        <x:v>8</x:v>
      </x:c>
      <x:c r="AI1217" t="n">
        <x:v>4</x:v>
      </x:c>
      <x:c r="AJ1217" t="n">
        <x:v>10</x:v>
      </x:c>
      <x:c r="AK1217" t="n">
        <x:v>5</x:v>
      </x:c>
      <x:c r="AL1217" t="n">
        <x:v>4</x:v>
      </x:c>
    </x:row>
    <x:row r="1218">
      <x:c r="A1218" t="inlineStr">
        <x:is>
          <x:t xml:space="preserve">A1217</x:t>
        </x:is>
      </x:c>
      <x:c r="B1218" t="inlineStr">
        <x:is>
          <x:t xml:space="preserve">M068</x:t>
        </x:is>
      </x:c>
      <x:c r="C1218" t="inlineStr">
        <x:is>
          <x:t xml:space="preserve">P011</x:t>
        </x:is>
      </x:c>
      <x:c r="D1218" t="inlineStr">
        <x:is>
          <x:t xml:space="preserve">RW</x:t>
        </x:is>
      </x:c>
      <x:c r="E1218" t="inlineStr">
        <x:is>
          <x:t xml:space="preserve">Y</x:t>
        </x:is>
      </x:c>
      <x:c r="F1218" t="n">
        <x:v>54</x:v>
      </x:c>
      <x:c r="G1218" t="n">
        <x:v>45</x:v>
      </x:c>
      <x:c r="H1218" t="n">
        <x:v>9</x:v>
      </x:c>
      <x:c r="J1218" t="n">
        <x:v>54</x:v>
      </x:c>
      <x:c r="K1218" t="n">
        <x:v>1</x:v>
      </x:c>
      <x:c r="L1218" t="n">
        <x:v>0</x:v>
      </x:c>
      <x:c r="M1218" t="n">
        <x:v>0</x:v>
      </x:c>
      <x:c r="N1218" t="n">
        <x:v>0</x:v>
      </x:c>
      <x:c r="O1218" t="n">
        <x:v>0</x:v>
      </x:c>
      <x:c r="P1218" t="n">
        <x:v>8</x:v>
      </x:c>
      <x:c r="Q1218" t="n">
        <x:v>1</x:v>
      </x:c>
      <x:c r="R1218" s="21" t="n">
        <x:v>12.5</x:v>
      </x:c>
      <x:c r="S1218" t="n">
        <x:v>1</x:v>
      </x:c>
      <x:c r="T1218" t="n">
        <x:v>1</x:v>
      </x:c>
      <x:c r="U1218" s="21" t="n">
        <x:v>100</x:v>
      </x:c>
      <x:c r="V1218" t="n">
        <x:v>1</x:v>
      </x:c>
      <x:c r="W1218" t="n">
        <x:v>0</x:v>
      </x:c>
      <x:c r="X1218" t="n">
        <x:v>0</x:v>
      </x:c>
      <x:c r="Y1218" t="n">
        <x:v>0</x:v>
      </x:c>
      <x:c r="Z1218" t="n">
        <x:v>3</x:v>
      </x:c>
      <x:c r="AA1218" t="n">
        <x:v>5</x:v>
      </x:c>
      <x:c r="AB1218" t="n">
        <x:v>0</x:v>
      </x:c>
      <x:c r="AC1218" t="n">
        <x:v>0</x:v>
      </x:c>
      <x:c r="AD1218" s="20" t="n">
        <x:v>0.27</x:v>
      </x:c>
      <x:c r="AE1218" s="20" t="n">
        <x:v>0.06</x:v>
      </x:c>
      <x:c r="AF1218" t="n">
        <x:v>6</x:v>
      </x:c>
      <x:c r="AG1218" t="n">
        <x:v>4</x:v>
      </x:c>
      <x:c r="AH1218" t="n">
        <x:v>7</x:v>
      </x:c>
      <x:c r="AI1218" t="n">
        <x:v>3</x:v>
      </x:c>
      <x:c r="AJ1218" t="n">
        <x:v>10</x:v>
      </x:c>
      <x:c r="AK1218" t="n">
        <x:v>5</x:v>
      </x:c>
      <x:c r="AL1218" t="n">
        <x:v>4</x:v>
      </x:c>
    </x:row>
    <x:row r="1219">
      <x:c r="A1219" t="inlineStr">
        <x:is>
          <x:t xml:space="preserve">A1218</x:t>
        </x:is>
      </x:c>
      <x:c r="B1219" t="inlineStr">
        <x:is>
          <x:t xml:space="preserve">M068</x:t>
        </x:is>
      </x:c>
      <x:c r="C1219" t="inlineStr">
        <x:is>
          <x:t xml:space="preserve">P012</x:t>
        </x:is>
      </x:c>
      <x:c r="D1219" t="inlineStr">
        <x:is>
          <x:t xml:space="preserve">ST</x:t>
        </x:is>
      </x:c>
      <x:c r="E1219" t="inlineStr">
        <x:is>
          <x:t xml:space="preserve">N</x:t>
        </x:is>
      </x:c>
      <x:c r="F1219" t="n">
        <x:v>21</x:v>
      </x:c>
      <x:c r="G1219" t="n">
        <x:v>0</x:v>
      </x:c>
      <x:c r="H1219" t="n">
        <x:v>21</x:v>
      </x:c>
      <x:c r="I1219" t="n">
        <x:v>69</x:v>
      </x:c>
      <x:c r="J1219" t="n">
        <x:v>90</x:v>
      </x:c>
      <x:c r="K1219" t="n">
        <x:v>1</x:v>
      </x:c>
      <x:c r="L1219" t="n">
        <x:v>1</x:v>
      </x:c>
      <x:c r="M1219" t="n">
        <x:v>0</x:v>
      </x:c>
      <x:c r="N1219" t="n">
        <x:v>0</x:v>
      </x:c>
      <x:c r="O1219" t="n">
        <x:v>1</x:v>
      </x:c>
      <x:c r="P1219" t="n">
        <x:v>12</x:v>
      </x:c>
      <x:c r="Q1219" t="n">
        <x:v>7</x:v>
      </x:c>
      <x:c r="R1219" s="21" t="n">
        <x:v>58.3</x:v>
      </x:c>
      <x:c r="S1219" t="n">
        <x:v>0</x:v>
      </x:c>
      <x:c r="T1219" t="n">
        <x:v>0</x:v>
      </x:c>
      <x:c r="U1219" s="21" t="n"/>
      <x:c r="V1219" t="n">
        <x:v>0</x:v>
      </x:c>
      <x:c r="W1219" t="n">
        <x:v>0</x:v>
      </x:c>
      <x:c r="X1219" t="n">
        <x:v>0</x:v>
      </x:c>
      <x:c r="Y1219" t="n">
        <x:v>0</x:v>
      </x:c>
      <x:c r="Z1219" t="n">
        <x:v>1</x:v>
      </x:c>
      <x:c r="AA1219" t="n">
        <x:v>2</x:v>
      </x:c>
      <x:c r="AB1219" t="n">
        <x:v>0</x:v>
      </x:c>
      <x:c r="AC1219" t="n">
        <x:v>0</x:v>
      </x:c>
      <x:c r="AD1219" s="20" t="n">
        <x:v>0.27</x:v>
      </x:c>
      <x:c r="AE1219" s="20" t="n">
        <x:v>0.39</x:v>
      </x:c>
      <x:c r="AF1219" t="n">
        <x:v>2</x:v>
      </x:c>
      <x:c r="AG1219" t="n">
        <x:v>1</x:v>
      </x:c>
      <x:c r="AH1219" t="n">
        <x:v>2</x:v>
      </x:c>
      <x:c r="AI1219" t="n">
        <x:v>2</x:v>
      </x:c>
      <x:c r="AJ1219" t="n">
        <x:v>4</x:v>
      </x:c>
      <x:c r="AK1219" t="n">
        <x:v>2</x:v>
      </x:c>
      <x:c r="AL1219" t="n">
        <x:v>0</x:v>
      </x:c>
    </x:row>
    <x:row r="1220">
      <x:c r="A1220" t="inlineStr">
        <x:is>
          <x:t xml:space="preserve">A1219</x:t>
        </x:is>
      </x:c>
      <x:c r="B1220" t="inlineStr">
        <x:is>
          <x:t xml:space="preserve">M068</x:t>
        </x:is>
      </x:c>
      <x:c r="C1220" t="inlineStr">
        <x:is>
          <x:t xml:space="preserve">P013</x:t>
        </x:is>
      </x:c>
      <x:c r="D1220" t="inlineStr">
        <x:is>
          <x:t xml:space="preserve">ST</x:t>
        </x:is>
      </x:c>
      <x:c r="E1220" t="inlineStr">
        <x:is>
          <x:t xml:space="preserve">N</x:t>
        </x:is>
      </x:c>
      <x:c r="F1220" t="n">
        <x:v>34</x:v>
      </x:c>
      <x:c r="G1220" t="n">
        <x:v>0</x:v>
      </x:c>
      <x:c r="H1220" t="n">
        <x:v>34</x:v>
      </x:c>
      <x:c r="I1220" t="n">
        <x:v>59</x:v>
      </x:c>
      <x:c r="J1220" t="n">
        <x:v>90</x:v>
      </x:c>
      <x:c r="K1220" t="n">
        <x:v>1</x:v>
      </x:c>
      <x:c r="L1220" t="n">
        <x:v>1</x:v>
      </x:c>
      <x:c r="M1220" t="n">
        <x:v>1</x:v>
      </x:c>
      <x:c r="N1220" t="n">
        <x:v>0</x:v>
      </x:c>
      <x:c r="O1220" t="n">
        <x:v>1</x:v>
      </x:c>
      <x:c r="P1220" t="n">
        <x:v>4</x:v>
      </x:c>
      <x:c r="Q1220" t="n">
        <x:v>3</x:v>
      </x:c>
      <x:c r="R1220" s="21" t="n">
        <x:v>75</x:v>
      </x:c>
      <x:c r="S1220" t="n">
        <x:v>0</x:v>
      </x:c>
      <x:c r="T1220" t="n">
        <x:v>0</x:v>
      </x:c>
      <x:c r="U1220" s="21" t="n"/>
      <x:c r="V1220" t="n">
        <x:v>0</x:v>
      </x:c>
      <x:c r="W1220" t="n">
        <x:v>0</x:v>
      </x:c>
      <x:c r="X1220" t="n">
        <x:v>1</x:v>
      </x:c>
      <x:c r="Y1220" t="n">
        <x:v>0</x:v>
      </x:c>
      <x:c r="Z1220" t="n">
        <x:v>3</x:v>
      </x:c>
      <x:c r="AA1220" t="n">
        <x:v>3</x:v>
      </x:c>
      <x:c r="AB1220" t="n">
        <x:v>0</x:v>
      </x:c>
      <x:c r="AC1220" t="n">
        <x:v>0</x:v>
      </x:c>
      <x:c r="AD1220" s="20" t="n">
        <x:v>0.26</x:v>
      </x:c>
      <x:c r="AE1220" s="20" t="n">
        <x:v>0.31</x:v>
      </x:c>
      <x:c r="AF1220" t="n">
        <x:v>2</x:v>
      </x:c>
      <x:c r="AG1220" t="n">
        <x:v>2</x:v>
      </x:c>
      <x:c r="AH1220" t="n">
        <x:v>5</x:v>
      </x:c>
      <x:c r="AI1220" t="n">
        <x:v>4</x:v>
      </x:c>
      <x:c r="AJ1220" t="n">
        <x:v>3</x:v>
      </x:c>
      <x:c r="AK1220" t="n">
        <x:v>1</x:v>
      </x:c>
      <x:c r="AL1220" t="n">
        <x:v>1</x:v>
      </x:c>
    </x:row>
    <x:row r="1221">
      <x:c r="A1221" t="inlineStr">
        <x:is>
          <x:t xml:space="preserve">A1220</x:t>
        </x:is>
      </x:c>
      <x:c r="B1221" t="inlineStr">
        <x:is>
          <x:t xml:space="preserve">M068</x:t>
        </x:is>
      </x:c>
      <x:c r="C1221" t="inlineStr">
        <x:is>
          <x:t xml:space="preserve">P014</x:t>
        </x:is>
      </x:c>
      <x:c r="D1221" t="inlineStr">
        <x:is>
          <x:t xml:space="preserve">CB</x:t>
        </x:is>
      </x:c>
      <x:c r="E1221" t="inlineStr">
        <x:is>
          <x:t xml:space="preserve">N</x:t>
        </x:is>
      </x:c>
      <x:c r="F1221" t="n">
        <x:v>6</x:v>
      </x:c>
      <x:c r="G1221" t="n">
        <x:v>0</x:v>
      </x:c>
      <x:c r="H1221" t="n">
        <x:v>6</x:v>
      </x:c>
      <x:c r="I1221" t="n">
        <x:v>80</x:v>
      </x:c>
      <x:c r="J1221" t="n">
        <x:v>86</x:v>
      </x:c>
      <x:c r="K1221" t="n">
        <x:v>0</x:v>
      </x:c>
      <x:c r="L1221" t="n">
        <x:v>0</x:v>
      </x:c>
      <x:c r="M1221" t="n">
        <x:v>0</x:v>
      </x:c>
      <x:c r="N1221" t="n">
        <x:v>0</x:v>
      </x:c>
      <x:c r="O1221" t="n">
        <x:v>1</x:v>
      </x:c>
      <x:c r="P1221" t="n">
        <x:v>8</x:v>
      </x:c>
      <x:c r="Q1221" t="n">
        <x:v>5</x:v>
      </x:c>
      <x:c r="R1221" s="21" t="n">
        <x:v>62.5</x:v>
      </x:c>
      <x:c r="S1221" t="n">
        <x:v>2</x:v>
      </x:c>
      <x:c r="T1221" t="n">
        <x:v>0</x:v>
      </x:c>
      <x:c r="U1221" s="21" t="n">
        <x:v>0</x:v>
      </x:c>
      <x:c r="V1221" t="n">
        <x:v>0</x:v>
      </x:c>
      <x:c r="W1221" t="n">
        <x:v>0</x:v>
      </x:c>
      <x:c r="X1221" t="n">
        <x:v>0</x:v>
      </x:c>
      <x:c r="Y1221" t="n">
        <x:v>0</x:v>
      </x:c>
      <x:c r="Z1221" t="n">
        <x:v>2</x:v>
      </x:c>
      <x:c r="AA1221" t="n">
        <x:v>2</x:v>
      </x:c>
      <x:c r="AB1221" t="n">
        <x:v>0</x:v>
      </x:c>
      <x:c r="AC1221" t="n">
        <x:v>0</x:v>
      </x:c>
      <x:c r="AD1221" s="20" t="n">
        <x:v>0</x:v>
      </x:c>
      <x:c r="AE1221" s="20" t="n">
        <x:v>0.08</x:v>
      </x:c>
      <x:c r="AF1221" t="n">
        <x:v>0</x:v>
      </x:c>
      <x:c r="AG1221" t="n">
        <x:v>2</x:v>
      </x:c>
      <x:c r="AH1221" t="n">
        <x:v>0</x:v>
      </x:c>
      <x:c r="AI1221" t="n">
        <x:v>0</x:v>
      </x:c>
      <x:c r="AJ1221" t="n">
        <x:v>0</x:v>
      </x:c>
      <x:c r="AK1221" t="n">
        <x:v>0</x:v>
      </x:c>
      <x:c r="AL1221" t="n">
        <x:v>2</x:v>
      </x:c>
    </x:row>
    <x:row r="1222">
      <x:c r="A1222" t="inlineStr">
        <x:is>
          <x:t xml:space="preserve">A1221</x:t>
        </x:is>
      </x:c>
      <x:c r="B1222" t="inlineStr">
        <x:is>
          <x:t xml:space="preserve">M068</x:t>
        </x:is>
      </x:c>
      <x:c r="C1222" t="inlineStr">
        <x:is>
          <x:t xml:space="preserve">P015</x:t>
        </x:is>
      </x:c>
      <x:c r="D1222" t="inlineStr">
        <x:is>
          <x:t xml:space="preserve">LB</x:t>
        </x:is>
      </x:c>
      <x:c r="E1222" t="inlineStr">
        <x:is>
          <x:t xml:space="preserve">N</x:t>
        </x:is>
      </x:c>
      <x:c r="F1222" t="n">
        <x:v>44</x:v>
      </x:c>
      <x:c r="G1222" t="n">
        <x:v>0</x:v>
      </x:c>
      <x:c r="H1222" t="n">
        <x:v>44</x:v>
      </x:c>
      <x:c r="I1222" t="n">
        <x:v>50</x:v>
      </x:c>
      <x:c r="J1222" t="n">
        <x:v>90</x:v>
      </x:c>
      <x:c r="K1222" t="n">
        <x:v>1</x:v>
      </x:c>
      <x:c r="L1222" t="n">
        <x:v>0</x:v>
      </x:c>
      <x:c r="M1222" t="n">
        <x:v>0</x:v>
      </x:c>
      <x:c r="N1222" t="n">
        <x:v>0</x:v>
      </x:c>
      <x:c r="O1222" t="n">
        <x:v>0</x:v>
      </x:c>
      <x:c r="P1222" t="n">
        <x:v>15</x:v>
      </x:c>
      <x:c r="Q1222" t="n">
        <x:v>10</x:v>
      </x:c>
      <x:c r="R1222" s="21" t="n">
        <x:v>66.7</x:v>
      </x:c>
      <x:c r="S1222" t="n">
        <x:v>0</x:v>
      </x:c>
      <x:c r="T1222" t="n">
        <x:v>0</x:v>
      </x:c>
      <x:c r="U1222" s="21" t="n"/>
      <x:c r="V1222" t="n">
        <x:v>0</x:v>
      </x:c>
      <x:c r="W1222" t="n">
        <x:v>0</x:v>
      </x:c>
      <x:c r="X1222" t="n">
        <x:v>0</x:v>
      </x:c>
      <x:c r="Y1222" t="n">
        <x:v>0</x:v>
      </x:c>
      <x:c r="Z1222" t="n">
        <x:v>5</x:v>
      </x:c>
      <x:c r="AA1222" t="n">
        <x:v>1</x:v>
      </x:c>
      <x:c r="AB1222" t="n">
        <x:v>0</x:v>
      </x:c>
      <x:c r="AC1222" t="n">
        <x:v>0</x:v>
      </x:c>
      <x:c r="AD1222" s="20" t="n">
        <x:v>0.22</x:v>
      </x:c>
      <x:c r="AE1222" s="20" t="n">
        <x:v>0.06</x:v>
      </x:c>
      <x:c r="AF1222" t="n">
        <x:v>6</x:v>
      </x:c>
      <x:c r="AG1222" t="n">
        <x:v>2</x:v>
      </x:c>
      <x:c r="AH1222" t="n">
        <x:v>6</x:v>
      </x:c>
      <x:c r="AI1222" t="n">
        <x:v>5</x:v>
      </x:c>
      <x:c r="AJ1222" t="n">
        <x:v>14</x:v>
      </x:c>
      <x:c r="AK1222" t="n">
        <x:v>8</x:v>
      </x:c>
      <x:c r="AL1222" t="n">
        <x:v>2</x:v>
      </x:c>
    </x:row>
    <x:row r="1223">
      <x:c r="A1223" t="inlineStr">
        <x:is>
          <x:t xml:space="preserve">A1222</x:t>
        </x:is>
      </x:c>
      <x:c r="B1223" t="inlineStr">
        <x:is>
          <x:t xml:space="preserve">M068</x:t>
        </x:is>
      </x:c>
      <x:c r="C1223" t="inlineStr">
        <x:is>
          <x:t xml:space="preserve">P016</x:t>
        </x:is>
      </x:c>
      <x:c r="D1223" t="inlineStr">
        <x:is>
          <x:t xml:space="preserve">RW</x:t>
        </x:is>
      </x:c>
      <x:c r="E1223" t="inlineStr">
        <x:is>
          <x:t xml:space="preserve">Y</x:t>
        </x:is>
      </x:c>
      <x:c r="F1223" t="n">
        <x:v>61</x:v>
      </x:c>
      <x:c r="G1223" t="n">
        <x:v>45</x:v>
      </x:c>
      <x:c r="H1223" t="n">
        <x:v>16</x:v>
      </x:c>
      <x:c r="J1223" t="n">
        <x:v>61</x:v>
      </x:c>
      <x:c r="K1223" t="n">
        <x:v>3</x:v>
      </x:c>
      <x:c r="L1223" t="n">
        <x:v>1</x:v>
      </x:c>
      <x:c r="M1223" t="n">
        <x:v>1</x:v>
      </x:c>
      <x:c r="N1223" t="n">
        <x:v>0</x:v>
      </x:c>
      <x:c r="O1223" t="n">
        <x:v>1</x:v>
      </x:c>
      <x:c r="P1223" t="n">
        <x:v>11</x:v>
      </x:c>
      <x:c r="Q1223" t="n">
        <x:v>11</x:v>
      </x:c>
      <x:c r="R1223" s="21" t="n">
        <x:v>100</x:v>
      </x:c>
      <x:c r="S1223" t="n">
        <x:v>2</x:v>
      </x:c>
      <x:c r="T1223" t="n">
        <x:v>1</x:v>
      </x:c>
      <x:c r="U1223" s="21" t="n">
        <x:v>50</x:v>
      </x:c>
      <x:c r="V1223" t="n">
        <x:v>1</x:v>
      </x:c>
      <x:c r="W1223" t="n">
        <x:v>0</x:v>
      </x:c>
      <x:c r="X1223" t="n">
        <x:v>2</x:v>
      </x:c>
      <x:c r="Y1223" t="n">
        <x:v>0</x:v>
      </x:c>
      <x:c r="Z1223" t="n">
        <x:v>7</x:v>
      </x:c>
      <x:c r="AA1223" t="n">
        <x:v>5</x:v>
      </x:c>
      <x:c r="AB1223" t="n">
        <x:v>0</x:v>
      </x:c>
      <x:c r="AC1223" t="n">
        <x:v>0</x:v>
      </x:c>
      <x:c r="AD1223" s="20" t="n">
        <x:v>0.7</x:v>
      </x:c>
      <x:c r="AE1223" s="20" t="n">
        <x:v>0.48</x:v>
      </x:c>
      <x:c r="AF1223" t="n">
        <x:v>4</x:v>
      </x:c>
      <x:c r="AG1223" t="n">
        <x:v>8</x:v>
      </x:c>
      <x:c r="AH1223" t="n">
        <x:v>11</x:v>
      </x:c>
      <x:c r="AI1223" t="n">
        <x:v>7</x:v>
      </x:c>
      <x:c r="AJ1223" t="n">
        <x:v>18</x:v>
      </x:c>
      <x:c r="AK1223" t="n">
        <x:v>8</x:v>
      </x:c>
      <x:c r="AL1223" t="n">
        <x:v>5</x:v>
      </x:c>
    </x:row>
    <x:row r="1224">
      <x:c r="A1224" t="inlineStr">
        <x:is>
          <x:t xml:space="preserve">A1223</x:t>
        </x:is>
      </x:c>
      <x:c r="B1224" t="inlineStr">
        <x:is>
          <x:t xml:space="preserve">M068</x:t>
        </x:is>
      </x:c>
      <x:c r="C1224" t="inlineStr">
        <x:is>
          <x:t xml:space="preserve">P017</x:t>
        </x:is>
      </x:c>
      <x:c r="D1224" t="inlineStr">
        <x:is>
          <x:t xml:space="preserve">CM</x:t>
        </x:is>
      </x:c>
      <x:c r="E1224" t="inlineStr">
        <x:is>
          <x:t xml:space="preserve">Y</x:t>
        </x:is>
      </x:c>
      <x:c r="F1224" t="n">
        <x:v>77</x:v>
      </x:c>
      <x:c r="G1224" t="n">
        <x:v>45</x:v>
      </x:c>
      <x:c r="H1224" t="n">
        <x:v>32</x:v>
      </x:c>
      <x:c r="J1224" t="n">
        <x:v>77</x:v>
      </x:c>
      <x:c r="K1224" t="n">
        <x:v>1</x:v>
      </x:c>
      <x:c r="L1224" t="n">
        <x:v>1</x:v>
      </x:c>
      <x:c r="M1224" t="n">
        <x:v>0</x:v>
      </x:c>
      <x:c r="N1224" t="n">
        <x:v>0</x:v>
      </x:c>
      <x:c r="O1224" t="n">
        <x:v>1</x:v>
      </x:c>
      <x:c r="P1224" t="n">
        <x:v>13</x:v>
      </x:c>
      <x:c r="Q1224" t="n">
        <x:v>12</x:v>
      </x:c>
      <x:c r="R1224" s="21" t="n">
        <x:v>92.3</x:v>
      </x:c>
      <x:c r="S1224" t="n">
        <x:v>1</x:v>
      </x:c>
      <x:c r="T1224" t="n">
        <x:v>0</x:v>
      </x:c>
      <x:c r="U1224" s="21" t="n">
        <x:v>0</x:v>
      </x:c>
      <x:c r="V1224" t="n">
        <x:v>0</x:v>
      </x:c>
      <x:c r="W1224" t="n">
        <x:v>0</x:v>
      </x:c>
      <x:c r="X1224" t="n">
        <x:v>0</x:v>
      </x:c>
      <x:c r="Y1224" t="n">
        <x:v>0</x:v>
      </x:c>
      <x:c r="Z1224" t="n">
        <x:v>6</x:v>
      </x:c>
      <x:c r="AA1224" t="n">
        <x:v>7</x:v>
      </x:c>
      <x:c r="AB1224" t="n">
        <x:v>0</x:v>
      </x:c>
      <x:c r="AC1224" t="n">
        <x:v>0</x:v>
      </x:c>
      <x:c r="AD1224" s="20" t="n">
        <x:v>0.15</x:v>
      </x:c>
      <x:c r="AE1224" s="20" t="n">
        <x:v>0.5</x:v>
      </x:c>
      <x:c r="AF1224" t="n">
        <x:v>9</x:v>
      </x:c>
      <x:c r="AG1224" t="n">
        <x:v>4</x:v>
      </x:c>
      <x:c r="AH1224" t="n">
        <x:v>12</x:v>
      </x:c>
      <x:c r="AI1224" t="n">
        <x:v>5</x:v>
      </x:c>
      <x:c r="AJ1224" t="n">
        <x:v>25</x:v>
      </x:c>
      <x:c r="AK1224" t="n">
        <x:v>13</x:v>
      </x:c>
      <x:c r="AL1224" t="n">
        <x:v>7</x:v>
      </x:c>
    </x:row>
    <x:row r="1225">
      <x:c r="A1225" t="inlineStr">
        <x:is>
          <x:t xml:space="preserve">A1224</x:t>
        </x:is>
      </x:c>
      <x:c r="B1225" t="inlineStr">
        <x:is>
          <x:t xml:space="preserve">M068</x:t>
        </x:is>
      </x:c>
      <x:c r="C1225" t="inlineStr">
        <x:is>
          <x:t xml:space="preserve">P018</x:t>
        </x:is>
      </x:c>
      <x:c r="D1225" t="inlineStr">
        <x:is>
          <x:t xml:space="preserve">GK</x:t>
        </x:is>
      </x:c>
      <x:c r="E1225" t="inlineStr">
        <x:is>
          <x:t xml:space="preserve">N</x:t>
        </x:is>
      </x:c>
      <x:c r="F1225" t="n">
        <x:v>0</x:v>
      </x:c>
      <x:c r="G1225" t="n">
        <x:v>0</x:v>
      </x:c>
      <x:c r="H1225" t="n">
        <x:v>0</x:v>
      </x:c>
      <x:c r="K1225" t="n">
        <x:v>0</x:v>
      </x:c>
      <x:c r="L1225" t="n">
        <x:v>0</x:v>
      </x:c>
      <x:c r="M1225" t="n">
        <x:v>0</x:v>
      </x:c>
      <x:c r="N1225" t="n">
        <x:v>0</x:v>
      </x:c>
      <x:c r="O1225" t="n">
        <x:v>0</x:v>
      </x:c>
      <x:c r="P1225" t="n">
        <x:v>1</x:v>
      </x:c>
      <x:c r="Q1225" t="n">
        <x:v>1</x:v>
      </x:c>
      <x:c r="R1225" s="21" t="n">
        <x:v>100</x:v>
      </x:c>
      <x:c r="S1225" t="n">
        <x:v>0</x:v>
      </x:c>
      <x:c r="T1225" t="n">
        <x:v>0</x:v>
      </x:c>
      <x:c r="U1225" s="21" t="n"/>
      <x:c r="V1225" t="n">
        <x:v>0</x:v>
      </x:c>
      <x:c r="W1225" t="n">
        <x:v>2</x:v>
      </x:c>
      <x:c r="X1225" t="n">
        <x:v>0</x:v>
      </x:c>
      <x:c r="Y1225" t="n">
        <x:v>0</x:v>
      </x:c>
      <x:c r="Z1225" t="n">
        <x:v>0</x:v>
      </x:c>
      <x:c r="AA1225" t="n">
        <x:v>1</x:v>
      </x:c>
      <x:c r="AB1225" t="n">
        <x:v>0</x:v>
      </x:c>
      <x:c r="AC1225" t="n">
        <x:v>0</x:v>
      </x:c>
      <x:c r="AD1225" s="20" t="n">
        <x:v>0</x:v>
      </x:c>
      <x:c r="AE1225" s="20" t="n">
        <x:v>0</x:v>
      </x:c>
      <x:c r="AF1225" t="n">
        <x:v>1</x:v>
      </x:c>
      <x:c r="AG1225" t="n">
        <x:v>0</x:v>
      </x:c>
      <x:c r="AH1225" t="n">
        <x:v>0</x:v>
      </x:c>
      <x:c r="AI1225" t="n">
        <x:v>0</x:v>
      </x:c>
      <x:c r="AJ1225" t="n">
        <x:v>0</x:v>
      </x:c>
      <x:c r="AK1225" t="n">
        <x:v>0</x:v>
      </x:c>
      <x:c r="AL1225" t="n">
        <x:v>1</x:v>
      </x:c>
    </x:row>
    <x:row r="1226">
      <x:c r="A1226" t="inlineStr">
        <x:is>
          <x:t xml:space="preserve">A1225</x:t>
        </x:is>
      </x:c>
      <x:c r="B1226" t="inlineStr">
        <x:is>
          <x:t xml:space="preserve">M069</x:t>
        </x:is>
      </x:c>
      <x:c r="C1226" t="inlineStr">
        <x:is>
          <x:t xml:space="preserve">P001</x:t>
        </x:is>
      </x:c>
      <x:c r="D1226" t="inlineStr">
        <x:is>
          <x:t xml:space="preserve">GK</x:t>
        </x:is>
      </x:c>
      <x:c r="E1226" t="inlineStr">
        <x:is>
          <x:t xml:space="preserve">Y</x:t>
        </x:is>
      </x:c>
      <x:c r="F1226" t="n">
        <x:v>90</x:v>
      </x:c>
      <x:c r="G1226" t="n">
        <x:v>45</x:v>
      </x:c>
      <x:c r="H1226" t="n">
        <x:v>45</x:v>
      </x:c>
      <x:c r="J1226" t="n">
        <x:v>90</x:v>
      </x:c>
      <x:c r="K1226" t="n">
        <x:v>0</x:v>
      </x:c>
      <x:c r="L1226" t="n">
        <x:v>0</x:v>
      </x:c>
      <x:c r="M1226" t="n">
        <x:v>1</x:v>
      </x:c>
      <x:c r="N1226" t="n">
        <x:v>0</x:v>
      </x:c>
      <x:c r="O1226" t="n">
        <x:v>0</x:v>
      </x:c>
      <x:c r="P1226" t="n">
        <x:v>13</x:v>
      </x:c>
      <x:c r="Q1226" t="n">
        <x:v>12</x:v>
      </x:c>
      <x:c r="R1226" s="21" t="n">
        <x:v>92.3</x:v>
      </x:c>
      <x:c r="S1226" t="n">
        <x:v>0</x:v>
      </x:c>
      <x:c r="T1226" t="n">
        <x:v>0</x:v>
      </x:c>
      <x:c r="U1226" s="21" t="n"/>
      <x:c r="V1226" t="n">
        <x:v>1</x:v>
      </x:c>
      <x:c r="W1226" t="n">
        <x:v>1</x:v>
      </x:c>
      <x:c r="X1226" t="n">
        <x:v>0</x:v>
      </x:c>
      <x:c r="Y1226" t="n">
        <x:v>1</x:v>
      </x:c>
      <x:c r="Z1226" t="n">
        <x:v>2</x:v>
      </x:c>
      <x:c r="AA1226" t="n">
        <x:v>0</x:v>
      </x:c>
      <x:c r="AB1226" t="n">
        <x:v>1</x:v>
      </x:c>
      <x:c r="AC1226" t="n">
        <x:v>0</x:v>
      </x:c>
      <x:c r="AD1226" s="20" t="n">
        <x:v>0.08</x:v>
      </x:c>
      <x:c r="AE1226" s="20" t="n">
        <x:v>0.07000000000000001</x:v>
      </x:c>
      <x:c r="AF1226" t="n">
        <x:v>1</x:v>
      </x:c>
      <x:c r="AG1226" t="n">
        <x:v>0</x:v>
      </x:c>
      <x:c r="AH1226" t="n">
        <x:v>2</x:v>
      </x:c>
      <x:c r="AI1226" t="n">
        <x:v>1</x:v>
      </x:c>
      <x:c r="AJ1226" t="n">
        <x:v>6</x:v>
      </x:c>
      <x:c r="AK1226" t="n">
        <x:v>3</x:v>
      </x:c>
      <x:c r="AL1226" t="n">
        <x:v>5</x:v>
      </x:c>
    </x:row>
    <x:row r="1227">
      <x:c r="A1227" t="inlineStr">
        <x:is>
          <x:t xml:space="preserve">A1226</x:t>
        </x:is>
      </x:c>
      <x:c r="B1227" t="inlineStr">
        <x:is>
          <x:t xml:space="preserve">M069</x:t>
        </x:is>
      </x:c>
      <x:c r="C1227" t="inlineStr">
        <x:is>
          <x:t xml:space="preserve">P002</x:t>
        </x:is>
      </x:c>
      <x:c r="D1227" t="inlineStr">
        <x:is>
          <x:t xml:space="preserve">CB</x:t>
        </x:is>
      </x:c>
      <x:c r="E1227" t="inlineStr">
        <x:is>
          <x:t xml:space="preserve">Y</x:t>
        </x:is>
      </x:c>
      <x:c r="F1227" t="n">
        <x:v>69</x:v>
      </x:c>
      <x:c r="G1227" t="n">
        <x:v>45</x:v>
      </x:c>
      <x:c r="H1227" t="n">
        <x:v>24</x:v>
      </x:c>
      <x:c r="J1227" t="n">
        <x:v>69</x:v>
      </x:c>
      <x:c r="K1227" t="n">
        <x:v>1</x:v>
      </x:c>
      <x:c r="L1227" t="n">
        <x:v>1</x:v>
      </x:c>
      <x:c r="M1227" t="n">
        <x:v>1</x:v>
      </x:c>
      <x:c r="N1227" t="n">
        <x:v>0</x:v>
      </x:c>
      <x:c r="O1227" t="n">
        <x:v>0</x:v>
      </x:c>
      <x:c r="P1227" t="n">
        <x:v>14</x:v>
      </x:c>
      <x:c r="Q1227" t="n">
        <x:v>14</x:v>
      </x:c>
      <x:c r="R1227" s="21" t="n">
        <x:v>100</x:v>
      </x:c>
      <x:c r="S1227" t="n">
        <x:v>0</x:v>
      </x:c>
      <x:c r="T1227" t="n">
        <x:v>0</x:v>
      </x:c>
      <x:c r="U1227" s="21" t="n"/>
      <x:c r="V1227" t="n">
        <x:v>0</x:v>
      </x:c>
      <x:c r="W1227" t="n">
        <x:v>1</x:v>
      </x:c>
      <x:c r="X1227" t="n">
        <x:v>0</x:v>
      </x:c>
      <x:c r="Y1227" t="n">
        <x:v>0</x:v>
      </x:c>
      <x:c r="Z1227" t="n">
        <x:v>4</x:v>
      </x:c>
      <x:c r="AA1227" t="n">
        <x:v>2</x:v>
      </x:c>
      <x:c r="AB1227" t="n">
        <x:v>0</x:v>
      </x:c>
      <x:c r="AC1227" t="n">
        <x:v>0</x:v>
      </x:c>
      <x:c r="AD1227" s="20" t="n">
        <x:v>0.29</x:v>
      </x:c>
      <x:c r="AE1227" s="20" t="n">
        <x:v>0.22</x:v>
      </x:c>
      <x:c r="AF1227" t="n">
        <x:v>9</x:v>
      </x:c>
      <x:c r="AG1227" t="n">
        <x:v>0</x:v>
      </x:c>
      <x:c r="AH1227" t="n">
        <x:v>4</x:v>
      </x:c>
      <x:c r="AI1227" t="n">
        <x:v>2</x:v>
      </x:c>
      <x:c r="AJ1227" t="n">
        <x:v>10</x:v>
      </x:c>
      <x:c r="AK1227" t="n">
        <x:v>4</x:v>
      </x:c>
      <x:c r="AL1227" t="n">
        <x:v>8</x:v>
      </x:c>
    </x:row>
    <x:row r="1228">
      <x:c r="A1228" t="inlineStr">
        <x:is>
          <x:t xml:space="preserve">A1227</x:t>
        </x:is>
      </x:c>
      <x:c r="B1228" t="inlineStr">
        <x:is>
          <x:t xml:space="preserve">M069</x:t>
        </x:is>
      </x:c>
      <x:c r="C1228" t="inlineStr">
        <x:is>
          <x:t xml:space="preserve">P003</x:t>
        </x:is>
      </x:c>
      <x:c r="D1228" t="inlineStr">
        <x:is>
          <x:t xml:space="preserve">CB</x:t>
        </x:is>
      </x:c>
      <x:c r="E1228" t="inlineStr">
        <x:is>
          <x:t xml:space="preserve">Y</x:t>
        </x:is>
      </x:c>
      <x:c r="F1228" t="n">
        <x:v>45</x:v>
      </x:c>
      <x:c r="G1228" t="n">
        <x:v>45</x:v>
      </x:c>
      <x:c r="H1228" t="n">
        <x:v>0</x:v>
      </x:c>
      <x:c r="J1228" t="n">
        <x:v>45</x:v>
      </x:c>
      <x:c r="K1228" t="n">
        <x:v>1</x:v>
      </x:c>
      <x:c r="L1228" t="n">
        <x:v>0</x:v>
      </x:c>
      <x:c r="M1228" t="n">
        <x:v>0</x:v>
      </x:c>
      <x:c r="N1228" t="n">
        <x:v>0</x:v>
      </x:c>
      <x:c r="O1228" t="n">
        <x:v>0</x:v>
      </x:c>
      <x:c r="P1228" t="n">
        <x:v>15</x:v>
      </x:c>
      <x:c r="Q1228" t="n">
        <x:v>12</x:v>
      </x:c>
      <x:c r="R1228" s="21" t="n">
        <x:v>80</x:v>
      </x:c>
      <x:c r="S1228" t="n">
        <x:v>1</x:v>
      </x:c>
      <x:c r="T1228" t="n">
        <x:v>0</x:v>
      </x:c>
      <x:c r="U1228" s="21" t="n">
        <x:v>0</x:v>
      </x:c>
      <x:c r="V1228" t="n">
        <x:v>0</x:v>
      </x:c>
      <x:c r="W1228" t="n">
        <x:v>1</x:v>
      </x:c>
      <x:c r="X1228" t="n">
        <x:v>1</x:v>
      </x:c>
      <x:c r="Y1228" t="n">
        <x:v>0</x:v>
      </x:c>
      <x:c r="Z1228" t="n">
        <x:v>4</x:v>
      </x:c>
      <x:c r="AA1228" t="n">
        <x:v>4</x:v>
      </x:c>
      <x:c r="AB1228" t="n">
        <x:v>1</x:v>
      </x:c>
      <x:c r="AC1228" t="n">
        <x:v>0</x:v>
      </x:c>
      <x:c r="AD1228" s="20" t="n">
        <x:v>0.17</x:v>
      </x:c>
      <x:c r="AE1228" s="20" t="n">
        <x:v>0.12</x:v>
      </x:c>
      <x:c r="AF1228" t="n">
        <x:v>5</x:v>
      </x:c>
      <x:c r="AG1228" t="n">
        <x:v>3</x:v>
      </x:c>
      <x:c r="AH1228" t="n">
        <x:v>4</x:v>
      </x:c>
      <x:c r="AI1228" t="n">
        <x:v>2</x:v>
      </x:c>
      <x:c r="AJ1228" t="n">
        <x:v>11</x:v>
      </x:c>
      <x:c r="AK1228" t="n">
        <x:v>5</x:v>
      </x:c>
      <x:c r="AL1228" t="n">
        <x:v>6</x:v>
      </x:c>
    </x:row>
    <x:row r="1229">
      <x:c r="A1229" t="inlineStr">
        <x:is>
          <x:t xml:space="preserve">A1228</x:t>
        </x:is>
      </x:c>
      <x:c r="B1229" t="inlineStr">
        <x:is>
          <x:t xml:space="preserve">M069</x:t>
        </x:is>
      </x:c>
      <x:c r="C1229" t="inlineStr">
        <x:is>
          <x:t xml:space="preserve">P004</x:t>
        </x:is>
      </x:c>
      <x:c r="D1229" t="inlineStr">
        <x:is>
          <x:t xml:space="preserve">LB</x:t>
        </x:is>
      </x:c>
      <x:c r="E1229" t="inlineStr">
        <x:is>
          <x:t xml:space="preserve">N</x:t>
        </x:is>
      </x:c>
      <x:c r="F1229" t="n">
        <x:v>23</x:v>
      </x:c>
      <x:c r="G1229" t="n">
        <x:v>0</x:v>
      </x:c>
      <x:c r="H1229" t="n">
        <x:v>23</x:v>
      </x:c>
      <x:c r="I1229" t="n">
        <x:v>67</x:v>
      </x:c>
      <x:c r="J1229" t="n">
        <x:v>90</x:v>
      </x:c>
      <x:c r="K1229" t="n">
        <x:v>0</x:v>
      </x:c>
      <x:c r="L1229" t="n">
        <x:v>0</x:v>
      </x:c>
      <x:c r="M1229" t="n">
        <x:v>0</x:v>
      </x:c>
      <x:c r="N1229" t="n">
        <x:v>0</x:v>
      </x:c>
      <x:c r="O1229" t="n">
        <x:v>0</x:v>
      </x:c>
      <x:c r="P1229" t="n">
        <x:v>6</x:v>
      </x:c>
      <x:c r="Q1229" t="n">
        <x:v>2</x:v>
      </x:c>
      <x:c r="R1229" s="21" t="n">
        <x:v>33.3</x:v>
      </x:c>
      <x:c r="S1229" t="n">
        <x:v>0</x:v>
      </x:c>
      <x:c r="T1229" t="n">
        <x:v>0</x:v>
      </x:c>
      <x:c r="U1229" s="21" t="n"/>
      <x:c r="V1229" t="n">
        <x:v>0</x:v>
      </x:c>
      <x:c r="W1229" t="n">
        <x:v>1</x:v>
      </x:c>
      <x:c r="X1229" t="n">
        <x:v>1</x:v>
      </x:c>
      <x:c r="Y1229" t="n">
        <x:v>0</x:v>
      </x:c>
      <x:c r="Z1229" t="n">
        <x:v>2</x:v>
      </x:c>
      <x:c r="AA1229" t="n">
        <x:v>1</x:v>
      </x:c>
      <x:c r="AB1229" t="n">
        <x:v>0</x:v>
      </x:c>
      <x:c r="AC1229" t="n">
        <x:v>0</x:v>
      </x:c>
      <x:c r="AD1229" s="20" t="n">
        <x:v>0</x:v>
      </x:c>
      <x:c r="AE1229" s="20" t="n">
        <x:v>0</x:v>
      </x:c>
      <x:c r="AF1229" t="n">
        <x:v>4</x:v>
      </x:c>
      <x:c r="AG1229" t="n">
        <x:v>2</x:v>
      </x:c>
      <x:c r="AH1229" t="n">
        <x:v>3</x:v>
      </x:c>
      <x:c r="AI1229" t="n">
        <x:v>1</x:v>
      </x:c>
      <x:c r="AJ1229" t="n">
        <x:v>7</x:v>
      </x:c>
      <x:c r="AK1229" t="n">
        <x:v>3</x:v>
      </x:c>
      <x:c r="AL1229" t="n">
        <x:v>4</x:v>
      </x:c>
    </x:row>
    <x:row r="1230">
      <x:c r="A1230" t="inlineStr">
        <x:is>
          <x:t xml:space="preserve">A1229</x:t>
        </x:is>
      </x:c>
      <x:c r="B1230" t="inlineStr">
        <x:is>
          <x:t xml:space="preserve">M069</x:t>
        </x:is>
      </x:c>
      <x:c r="C1230" t="inlineStr">
        <x:is>
          <x:t xml:space="preserve">P005</x:t>
        </x:is>
      </x:c>
      <x:c r="D1230" t="inlineStr">
        <x:is>
          <x:t xml:space="preserve">RB</x:t>
        </x:is>
      </x:c>
      <x:c r="E1230" t="inlineStr">
        <x:is>
          <x:t xml:space="preserve">Y</x:t>
        </x:is>
      </x:c>
      <x:c r="F1230" t="n">
        <x:v>54</x:v>
      </x:c>
      <x:c r="G1230" t="n">
        <x:v>45</x:v>
      </x:c>
      <x:c r="H1230" t="n">
        <x:v>9</x:v>
      </x:c>
      <x:c r="J1230" t="n">
        <x:v>54</x:v>
      </x:c>
      <x:c r="K1230" t="n">
        <x:v>2</x:v>
      </x:c>
      <x:c r="L1230" t="n">
        <x:v>1</x:v>
      </x:c>
      <x:c r="M1230" t="n">
        <x:v>0</x:v>
      </x:c>
      <x:c r="N1230" t="n">
        <x:v>0</x:v>
      </x:c>
      <x:c r="O1230" t="n">
        <x:v>0</x:v>
      </x:c>
      <x:c r="P1230" t="n">
        <x:v>7</x:v>
      </x:c>
      <x:c r="Q1230" t="n">
        <x:v>7</x:v>
      </x:c>
      <x:c r="R1230" s="21" t="n">
        <x:v>100</x:v>
      </x:c>
      <x:c r="S1230" t="n">
        <x:v>1</x:v>
      </x:c>
      <x:c r="T1230" t="n">
        <x:v>0</x:v>
      </x:c>
      <x:c r="U1230" s="21" t="n">
        <x:v>0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5</x:v>
      </x:c>
      <x:c r="AA1230" t="n">
        <x:v>5</x:v>
      </x:c>
      <x:c r="AB1230" t="n">
        <x:v>0</x:v>
      </x:c>
      <x:c r="AC1230" t="n">
        <x:v>0</x:v>
      </x:c>
      <x:c r="AD1230" s="20" t="n">
        <x:v>0.39</x:v>
      </x:c>
      <x:c r="AE1230" s="20" t="n">
        <x:v>0.35</x:v>
      </x:c>
      <x:c r="AF1230" t="n">
        <x:v>4</x:v>
      </x:c>
      <x:c r="AG1230" t="n">
        <x:v>4</x:v>
      </x:c>
      <x:c r="AH1230" t="n">
        <x:v>6</x:v>
      </x:c>
      <x:c r="AI1230" t="n">
        <x:v>2</x:v>
      </x:c>
      <x:c r="AJ1230" t="n">
        <x:v>16</x:v>
      </x:c>
      <x:c r="AK1230" t="n">
        <x:v>8</x:v>
      </x:c>
      <x:c r="AL1230" t="n">
        <x:v>4</x:v>
      </x:c>
    </x:row>
    <x:row r="1231">
      <x:c r="A1231" t="inlineStr">
        <x:is>
          <x:t xml:space="preserve">A1230</x:t>
        </x:is>
      </x:c>
      <x:c r="B1231" t="inlineStr">
        <x:is>
          <x:t xml:space="preserve">M069</x:t>
        </x:is>
      </x:c>
      <x:c r="C1231" t="inlineStr">
        <x:is>
          <x:t xml:space="preserve">P006</x:t>
        </x:is>
      </x:c>
      <x:c r="D1231" t="inlineStr">
        <x:is>
          <x:t xml:space="preserve">DM</x:t>
        </x:is>
      </x:c>
      <x:c r="E1231" t="inlineStr">
        <x:is>
          <x:t xml:space="preserve">Y</x:t>
        </x:is>
      </x:c>
      <x:c r="F1231" t="n">
        <x:v>64</x:v>
      </x:c>
      <x:c r="G1231" t="n">
        <x:v>45</x:v>
      </x:c>
      <x:c r="H1231" t="n">
        <x:v>19</x:v>
      </x:c>
      <x:c r="J1231" t="n">
        <x:v>64</x:v>
      </x:c>
      <x:c r="K1231" t="n">
        <x:v>0</x:v>
      </x:c>
      <x:c r="L1231" t="n">
        <x:v>2</x:v>
      </x:c>
      <x:c r="M1231" t="n">
        <x:v>1</x:v>
      </x:c>
      <x:c r="N1231" t="n">
        <x:v>0</x:v>
      </x:c>
      <x:c r="O1231" t="n">
        <x:v>1</x:v>
      </x:c>
      <x:c r="P1231" t="n">
        <x:v>22</x:v>
      </x:c>
      <x:c r="Q1231" t="n">
        <x:v>19</x:v>
      </x:c>
      <x:c r="R1231" s="21" t="n">
        <x:v>86.40000000000001</x:v>
      </x:c>
      <x:c r="S1231" t="n">
        <x:v>2</x:v>
      </x:c>
      <x:c r="T1231" t="n">
        <x:v>0</x:v>
      </x:c>
      <x:c r="U1231" s="21" t="n">
        <x:v>0</x:v>
      </x:c>
      <x:c r="V1231" t="n">
        <x:v>0</x:v>
      </x:c>
      <x:c r="W1231" t="n">
        <x:v>1</x:v>
      </x:c>
      <x:c r="X1231" t="n">
        <x:v>0</x:v>
      </x:c>
      <x:c r="Y1231" t="n">
        <x:v>0</x:v>
      </x:c>
      <x:c r="Z1231" t="n">
        <x:v>6</x:v>
      </x:c>
      <x:c r="AA1231" t="n">
        <x:v>6</x:v>
      </x:c>
      <x:c r="AB1231" t="n">
        <x:v>0</x:v>
      </x:c>
      <x:c r="AC1231" t="n">
        <x:v>0</x:v>
      </x:c>
      <x:c r="AD1231" s="20" t="n">
        <x:v>0.15</x:v>
      </x:c>
      <x:c r="AE1231" s="20" t="n">
        <x:v>0.6</x:v>
      </x:c>
      <x:c r="AF1231" t="n">
        <x:v>8</x:v>
      </x:c>
      <x:c r="AG1231" t="n">
        <x:v>3</x:v>
      </x:c>
      <x:c r="AH1231" t="n">
        <x:v>8</x:v>
      </x:c>
      <x:c r="AI1231" t="n">
        <x:v>3</x:v>
      </x:c>
      <x:c r="AJ1231" t="n">
        <x:v>22</x:v>
      </x:c>
      <x:c r="AK1231" t="n">
        <x:v>11</x:v>
      </x:c>
      <x:c r="AL1231" t="n">
        <x:v>9</x:v>
      </x:c>
    </x:row>
    <x:row r="1232">
      <x:c r="A1232" t="inlineStr">
        <x:is>
          <x:t xml:space="preserve">A1231</x:t>
        </x:is>
      </x:c>
      <x:c r="B1232" t="inlineStr">
        <x:is>
          <x:t xml:space="preserve">M069</x:t>
        </x:is>
      </x:c>
      <x:c r="C1232" t="inlineStr">
        <x:is>
          <x:t xml:space="preserve">P007</x:t>
        </x:is>
      </x:c>
      <x:c r="D1232" t="inlineStr">
        <x:is>
          <x:t xml:space="preserve">CM</x:t>
        </x:is>
      </x:c>
      <x:c r="E1232" t="inlineStr">
        <x:is>
          <x:t xml:space="preserve">N</x:t>
        </x:is>
      </x:c>
      <x:c r="F1232" t="n">
        <x:v>0</x:v>
      </x:c>
      <x:c r="G1232" t="n">
        <x:v>0</x:v>
      </x:c>
      <x:c r="H1232" t="n">
        <x:v>0</x:v>
      </x:c>
      <x:c r="K1232" t="n">
        <x:v>0</x:v>
      </x:c>
      <x:c r="L1232" t="n">
        <x:v>0</x:v>
      </x:c>
      <x:c r="M1232" t="n">
        <x:v>2</x:v>
      </x:c>
      <x:c r="N1232" t="n">
        <x:v>0</x:v>
      </x:c>
      <x:c r="O1232" t="n">
        <x:v>0</x:v>
      </x:c>
      <x:c r="P1232" t="n">
        <x:v>5</x:v>
      </x:c>
      <x:c r="Q1232" t="n">
        <x:v>0</x:v>
      </x:c>
      <x:c r="R1232" s="21" t="n">
        <x:v>0</x:v>
      </x:c>
      <x:c r="S1232" t="n">
        <x:v>0</x:v>
      </x:c>
      <x:c r="T1232" t="n">
        <x:v>0</x:v>
      </x:c>
      <x:c r="U1232" s="21" t="n"/>
      <x:c r="V1232" t="n">
        <x:v>0</x:v>
      </x:c>
      <x:c r="W1232" t="n">
        <x:v>1</x:v>
      </x:c>
      <x:c r="X1232" t="n">
        <x:v>0</x:v>
      </x:c>
      <x:c r="Y1232" t="n">
        <x:v>0</x:v>
      </x:c>
      <x:c r="Z1232" t="n">
        <x:v>1</x:v>
      </x:c>
      <x:c r="AA1232" t="n">
        <x:v>2</x:v>
      </x:c>
      <x:c r="AB1232" t="n">
        <x:v>0</x:v>
      </x:c>
      <x:c r="AC1232" t="n">
        <x:v>0</x:v>
      </x:c>
      <x:c r="AD1232" s="20" t="n">
        <x:v>0.16</x:v>
      </x:c>
      <x:c r="AE1232" s="20" t="n">
        <x:v>0.1</x:v>
      </x:c>
      <x:c r="AF1232" t="n">
        <x:v>0</x:v>
      </x:c>
      <x:c r="AG1232" t="n">
        <x:v>1</x:v>
      </x:c>
      <x:c r="AH1232" t="n">
        <x:v>0</x:v>
      </x:c>
      <x:c r="AI1232" t="n">
        <x:v>2</x:v>
      </x:c>
      <x:c r="AJ1232" t="n">
        <x:v>0</x:v>
      </x:c>
      <x:c r="AK1232" t="n">
        <x:v>0</x:v>
      </x:c>
      <x:c r="AL1232" t="n">
        <x:v>2</x:v>
      </x:c>
    </x:row>
    <x:row r="1233">
      <x:c r="A1233" t="inlineStr">
        <x:is>
          <x:t xml:space="preserve">A1232</x:t>
        </x:is>
      </x:c>
      <x:c r="B1233" t="inlineStr">
        <x:is>
          <x:t xml:space="preserve">M069</x:t>
        </x:is>
      </x:c>
      <x:c r="C1233" t="inlineStr">
        <x:is>
          <x:t xml:space="preserve">P008</x:t>
        </x:is>
      </x:c>
      <x:c r="D1233" t="inlineStr">
        <x:is>
          <x:t xml:space="preserve">CM</x:t>
        </x:is>
      </x:c>
      <x:c r="E1233" t="inlineStr">
        <x:is>
          <x:t xml:space="preserve">N</x:t>
        </x:is>
      </x:c>
      <x:c r="F1233" t="n">
        <x:v>8</x:v>
      </x:c>
      <x:c r="G1233" t="n">
        <x:v>0</x:v>
      </x:c>
      <x:c r="H1233" t="n">
        <x:v>8</x:v>
      </x:c>
      <x:c r="I1233" t="n">
        <x:v>81</x:v>
      </x:c>
      <x:c r="J1233" t="n">
        <x:v>89</x:v>
      </x:c>
      <x:c r="K1233" t="n">
        <x:v>0</x:v>
      </x:c>
      <x:c r="L1233" t="n">
        <x:v>0</x:v>
      </x:c>
      <x:c r="M1233" t="n">
        <x:v>1</x:v>
      </x:c>
      <x:c r="N1233" t="n">
        <x:v>0</x:v>
      </x:c>
      <x:c r="O1233" t="n">
        <x:v>0</x:v>
      </x:c>
      <x:c r="P1233" t="n">
        <x:v>4</x:v>
      </x:c>
      <x:c r="Q1233" t="n">
        <x:v>3</x:v>
      </x:c>
      <x:c r="R1233" s="21" t="n">
        <x:v>75</x:v>
      </x:c>
      <x:c r="S1233" t="n">
        <x:v>0</x:v>
      </x:c>
      <x:c r="T1233" t="n">
        <x:v>0</x:v>
      </x:c>
      <x:c r="U1233" s="21" t="n"/>
      <x:c r="V1233" t="n">
        <x:v>0</x:v>
      </x:c>
      <x:c r="W1233" t="n">
        <x:v>1</x:v>
      </x:c>
      <x:c r="X1233" t="n">
        <x:v>0</x:v>
      </x:c>
      <x:c r="Y1233" t="n">
        <x:v>0</x:v>
      </x:c>
      <x:c r="Z1233" t="n">
        <x:v>0</x:v>
      </x:c>
      <x:c r="AA1233" t="n">
        <x:v>2</x:v>
      </x:c>
      <x:c r="AB1233" t="n">
        <x:v>0</x:v>
      </x:c>
      <x:c r="AC1233" t="n">
        <x:v>0</x:v>
      </x:c>
      <x:c r="AD1233" s="20" t="n">
        <x:v>0.08</x:v>
      </x:c>
      <x:c r="AE1233" s="20" t="n">
        <x:v>0.04</x:v>
      </x:c>
      <x:c r="AF1233" t="n">
        <x:v>2</x:v>
      </x:c>
      <x:c r="AG1233" t="n">
        <x:v>0</x:v>
      </x:c>
      <x:c r="AH1233" t="n">
        <x:v>2</x:v>
      </x:c>
      <x:c r="AI1233" t="n">
        <x:v>2</x:v>
      </x:c>
      <x:c r="AJ1233" t="n">
        <x:v>5</x:v>
      </x:c>
      <x:c r="AK1233" t="n">
        <x:v>2</x:v>
      </x:c>
      <x:c r="AL1233" t="n">
        <x:v>0</x:v>
      </x:c>
    </x:row>
    <x:row r="1234">
      <x:c r="A1234" t="inlineStr">
        <x:is>
          <x:t xml:space="preserve">A1233</x:t>
        </x:is>
      </x:c>
      <x:c r="B1234" t="inlineStr">
        <x:is>
          <x:t xml:space="preserve">M069</x:t>
        </x:is>
      </x:c>
      <x:c r="C1234" t="inlineStr">
        <x:is>
          <x:t xml:space="preserve">P009</x:t>
        </x:is>
      </x:c>
      <x:c r="D1234" t="inlineStr">
        <x:is>
          <x:t xml:space="preserve">AM</x:t>
        </x:is>
      </x:c>
      <x:c r="E1234" t="inlineStr">
        <x:is>
          <x:t xml:space="preserve">N</x:t>
        </x:is>
      </x:c>
      <x:c r="F1234" t="n">
        <x:v>38</x:v>
      </x:c>
      <x:c r="G1234" t="n">
        <x:v>0</x:v>
      </x:c>
      <x:c r="H1234" t="n">
        <x:v>38</x:v>
      </x:c>
      <x:c r="I1234" t="n">
        <x:v>49</x:v>
      </x:c>
      <x:c r="J1234" t="n">
        <x:v>87</x:v>
      </x:c>
      <x:c r="K1234" t="n">
        <x:v>2</x:v>
      </x:c>
      <x:c r="L1234" t="n">
        <x:v>1</x:v>
      </x:c>
      <x:c r="M1234" t="n">
        <x:v>0</x:v>
      </x:c>
      <x:c r="N1234" t="n">
        <x:v>0</x:v>
      </x:c>
      <x:c r="O1234" t="n">
        <x:v>1</x:v>
      </x:c>
      <x:c r="P1234" t="n">
        <x:v>7</x:v>
      </x:c>
      <x:c r="Q1234" t="n">
        <x:v>7</x:v>
      </x:c>
      <x:c r="R1234" s="21" t="n">
        <x:v>100</x:v>
      </x:c>
      <x:c r="S1234" t="n">
        <x:v>1</x:v>
      </x:c>
      <x:c r="T1234" t="n">
        <x:v>1</x:v>
      </x:c>
      <x:c r="U1234" s="21" t="n">
        <x:v>100</x:v>
      </x:c>
      <x:c r="V1234" t="n">
        <x:v>0</x:v>
      </x:c>
      <x:c r="W1234" t="n">
        <x:v>0</x:v>
      </x:c>
      <x:c r="X1234" t="n">
        <x:v>0</x:v>
      </x:c>
      <x:c r="Y1234" t="n">
        <x:v>0</x:v>
      </x:c>
      <x:c r="Z1234" t="n">
        <x:v>3</x:v>
      </x:c>
      <x:c r="AA1234" t="n">
        <x:v>3</x:v>
      </x:c>
      <x:c r="AB1234" t="n">
        <x:v>0</x:v>
      </x:c>
      <x:c r="AC1234" t="n">
        <x:v>0</x:v>
      </x:c>
      <x:c r="AD1234" s="20" t="n">
        <x:v>0.42</x:v>
      </x:c>
      <x:c r="AE1234" s="20" t="n">
        <x:v>0.36</x:v>
      </x:c>
      <x:c r="AF1234" t="n">
        <x:v>4</x:v>
      </x:c>
      <x:c r="AG1234" t="n">
        <x:v>3</x:v>
      </x:c>
      <x:c r="AH1234" t="n">
        <x:v>5</x:v>
      </x:c>
      <x:c r="AI1234" t="n">
        <x:v>3</x:v>
      </x:c>
      <x:c r="AJ1234" t="n">
        <x:v>8</x:v>
      </x:c>
      <x:c r="AK1234" t="n">
        <x:v>4</x:v>
      </x:c>
      <x:c r="AL1234" t="n">
        <x:v>3</x:v>
      </x:c>
    </x:row>
    <x:row r="1235">
      <x:c r="A1235" t="inlineStr">
        <x:is>
          <x:t xml:space="preserve">A1234</x:t>
        </x:is>
      </x:c>
      <x:c r="B1235" t="inlineStr">
        <x:is>
          <x:t xml:space="preserve">M069</x:t>
        </x:is>
      </x:c>
      <x:c r="C1235" t="inlineStr">
        <x:is>
          <x:t xml:space="preserve">P010</x:t>
        </x:is>
      </x:c>
      <x:c r="D1235" t="inlineStr">
        <x:is>
          <x:t xml:space="preserve">LW</x:t>
        </x:is>
      </x:c>
      <x:c r="E1235" t="inlineStr">
        <x:is>
          <x:t xml:space="preserve">N</x:t>
        </x:is>
      </x:c>
      <x:c r="F1235" t="n">
        <x:v>35</x:v>
      </x:c>
      <x:c r="G1235" t="n">
        <x:v>0</x:v>
      </x:c>
      <x:c r="H1235" t="n">
        <x:v>35</x:v>
      </x:c>
      <x:c r="I1235" t="n">
        <x:v>54</x:v>
      </x:c>
      <x:c r="J1235" t="n">
        <x:v>89</x:v>
      </x:c>
      <x:c r="K1235" t="n">
        <x:v>0</x:v>
      </x:c>
      <x:c r="L1235" t="n">
        <x:v>0</x:v>
      </x:c>
      <x:c r="M1235" t="n">
        <x:v>0</x:v>
      </x:c>
      <x:c r="N1235" t="n">
        <x:v>0</x:v>
      </x:c>
      <x:c r="O1235" t="n">
        <x:v>0</x:v>
      </x:c>
      <x:c r="P1235" t="n">
        <x:v>5</x:v>
      </x:c>
      <x:c r="Q1235" t="n">
        <x:v>5</x:v>
      </x:c>
      <x:c r="R1235" s="21" t="n">
        <x:v>100</x:v>
      </x:c>
      <x:c r="S1235" t="n">
        <x:v>2</x:v>
      </x:c>
      <x:c r="T1235" t="n">
        <x:v>0</x:v>
      </x:c>
      <x:c r="U1235" s="21" t="n">
        <x:v>0</x:v>
      </x:c>
      <x:c r="V1235" t="n">
        <x:v>0</x:v>
      </x:c>
      <x:c r="W1235" t="n">
        <x:v>0</x:v>
      </x:c>
      <x:c r="X1235" t="n">
        <x:v>0</x:v>
      </x:c>
      <x:c r="Y1235" t="n">
        <x:v>0</x:v>
      </x:c>
      <x:c r="Z1235" t="n">
        <x:v>4</x:v>
      </x:c>
      <x:c r="AA1235" t="n">
        <x:v>2</x:v>
      </x:c>
      <x:c r="AB1235" t="n">
        <x:v>0</x:v>
      </x:c>
      <x:c r="AC1235" t="n">
        <x:v>0</x:v>
      </x:c>
      <x:c r="AD1235" s="20" t="n">
        <x:v>0</x:v>
      </x:c>
      <x:c r="AE1235" s="20" t="n">
        <x:v>0.03</x:v>
      </x:c>
      <x:c r="AF1235" t="n">
        <x:v>2</x:v>
      </x:c>
      <x:c r="AG1235" t="n">
        <x:v>5</x:v>
      </x:c>
      <x:c r="AH1235" t="n">
        <x:v>5</x:v>
      </x:c>
      <x:c r="AI1235" t="n">
        <x:v>3</x:v>
      </x:c>
      <x:c r="AJ1235" t="n">
        <x:v>8</x:v>
      </x:c>
      <x:c r="AK1235" t="n">
        <x:v>4</x:v>
      </x:c>
      <x:c r="AL1235" t="n">
        <x:v>1</x:v>
      </x:c>
    </x:row>
    <x:row r="1236">
      <x:c r="A1236" t="inlineStr">
        <x:is>
          <x:t xml:space="preserve">A1235</x:t>
        </x:is>
      </x:c>
      <x:c r="B1236" t="inlineStr">
        <x:is>
          <x:t xml:space="preserve">M069</x:t>
        </x:is>
      </x:c>
      <x:c r="C1236" t="inlineStr">
        <x:is>
          <x:t xml:space="preserve">P011</x:t>
        </x:is>
      </x:c>
      <x:c r="D1236" t="inlineStr">
        <x:is>
          <x:t xml:space="preserve">RW</x:t>
        </x:is>
      </x:c>
      <x:c r="E1236" t="inlineStr">
        <x:is>
          <x:t xml:space="preserve">N</x:t>
        </x:is>
      </x:c>
      <x:c r="F1236" t="n">
        <x:v>2</x:v>
      </x:c>
      <x:c r="G1236" t="n">
        <x:v>0</x:v>
      </x:c>
      <x:c r="H1236" t="n">
        <x:v>2</x:v>
      </x:c>
      <x:c r="I1236" t="n">
        <x:v>89</x:v>
      </x:c>
      <x:c r="J1236" t="n">
        <x:v>90</x:v>
      </x:c>
      <x:c r="K1236" t="n">
        <x:v>0</x:v>
      </x:c>
      <x:c r="L1236" t="n">
        <x:v>0</x:v>
      </x:c>
      <x:c r="M1236" t="n">
        <x:v>0</x:v>
      </x:c>
      <x:c r="N1236" t="n">
        <x:v>0</x:v>
      </x:c>
      <x:c r="O1236" t="n">
        <x:v>0</x:v>
      </x:c>
      <x:c r="P1236" t="n">
        <x:v>14</x:v>
      </x:c>
      <x:c r="Q1236" t="n">
        <x:v>0</x:v>
      </x:c>
      <x:c r="R1236" s="21" t="n">
        <x:v>0</x:v>
      </x:c>
      <x:c r="S1236" t="n">
        <x:v>0</x:v>
      </x:c>
      <x:c r="T1236" t="n">
        <x:v>0</x:v>
      </x:c>
      <x:c r="U1236" s="21" t="n"/>
      <x:c r="V1236" t="n">
        <x:v>0</x:v>
      </x:c>
      <x:c r="W1236" t="n">
        <x:v>0</x:v>
      </x:c>
      <x:c r="X1236" t="n">
        <x:v>0</x:v>
      </x:c>
      <x:c r="Y1236" t="n">
        <x:v>0</x:v>
      </x:c>
      <x:c r="Z1236" t="n">
        <x:v>0</x:v>
      </x:c>
      <x:c r="AA1236" t="n">
        <x:v>2</x:v>
      </x:c>
      <x:c r="AB1236" t="n">
        <x:v>0</x:v>
      </x:c>
      <x:c r="AC1236" t="n">
        <x:v>0</x:v>
      </x:c>
      <x:c r="AD1236" s="20" t="n">
        <x:v>0.03</x:v>
      </x:c>
      <x:c r="AE1236" s="20" t="n">
        <x:v>0.04</x:v>
      </x:c>
      <x:c r="AF1236" t="n">
        <x:v>0</x:v>
      </x:c>
      <x:c r="AG1236" t="n">
        <x:v>1</x:v>
      </x:c>
      <x:c r="AH1236" t="n">
        <x:v>0</x:v>
      </x:c>
      <x:c r="AI1236" t="n">
        <x:v>0</x:v>
      </x:c>
      <x:c r="AJ1236" t="n">
        <x:v>2</x:v>
      </x:c>
      <x:c r="AK1236" t="n">
        <x:v>1</x:v>
      </x:c>
      <x:c r="AL1236" t="n">
        <x:v>0</x:v>
      </x:c>
    </x:row>
    <x:row r="1237">
      <x:c r="A1237" t="inlineStr">
        <x:is>
          <x:t xml:space="preserve">A1236</x:t>
        </x:is>
      </x:c>
      <x:c r="B1237" t="inlineStr">
        <x:is>
          <x:t xml:space="preserve">M069</x:t>
        </x:is>
      </x:c>
      <x:c r="C1237" t="inlineStr">
        <x:is>
          <x:t xml:space="preserve">P012</x:t>
        </x:is>
      </x:c>
      <x:c r="D1237" t="inlineStr">
        <x:is>
          <x:t xml:space="preserve">ST</x:t>
        </x:is>
      </x:c>
      <x:c r="E1237" t="inlineStr">
        <x:is>
          <x:t xml:space="preserve">N</x:t>
        </x:is>
      </x:c>
      <x:c r="F1237" t="n">
        <x:v>26</x:v>
      </x:c>
      <x:c r="G1237" t="n">
        <x:v>0</x:v>
      </x:c>
      <x:c r="H1237" t="n">
        <x:v>26</x:v>
      </x:c>
      <x:c r="I1237" t="n">
        <x:v>61</x:v>
      </x:c>
      <x:c r="J1237" t="n">
        <x:v>87</x:v>
      </x:c>
      <x:c r="K1237" t="n">
        <x:v>0</x:v>
      </x:c>
      <x:c r="L1237" t="n">
        <x:v>0</x:v>
      </x:c>
      <x:c r="M1237" t="n">
        <x:v>0</x:v>
      </x:c>
      <x:c r="N1237" t="n">
        <x:v>0</x:v>
      </x:c>
      <x:c r="O1237" t="n">
        <x:v>0</x:v>
      </x:c>
      <x:c r="P1237" t="n">
        <x:v>6</x:v>
      </x:c>
      <x:c r="Q1237" t="n">
        <x:v>6</x:v>
      </x:c>
      <x:c r="R1237" s="21" t="n">
        <x:v>100</x:v>
      </x:c>
      <x:c r="S1237" t="n">
        <x:v>1</x:v>
      </x:c>
      <x:c r="T1237" t="n">
        <x:v>1</x:v>
      </x:c>
      <x:c r="U1237" s="21" t="n">
        <x:v>100</x:v>
      </x:c>
      <x:c r="V1237" t="n">
        <x:v>0</x:v>
      </x:c>
      <x:c r="W1237" t="n">
        <x:v>0</x:v>
      </x:c>
      <x:c r="X1237" t="n">
        <x:v>1</x:v>
      </x:c>
      <x:c r="Y1237" t="n">
        <x:v>0</x:v>
      </x:c>
      <x:c r="Z1237" t="n">
        <x:v>1</x:v>
      </x:c>
      <x:c r="AA1237" t="n">
        <x:v>0</x:v>
      </x:c>
      <x:c r="AB1237" t="n">
        <x:v>0</x:v>
      </x:c>
      <x:c r="AC1237" t="n">
        <x:v>0</x:v>
      </x:c>
      <x:c r="AD1237" s="20" t="n">
        <x:v>0.05</x:v>
      </x:c>
      <x:c r="AE1237" s="20" t="n">
        <x:v>0.07000000000000001</x:v>
      </x:c>
      <x:c r="AF1237" t="n">
        <x:v>0</x:v>
      </x:c>
      <x:c r="AG1237" t="n">
        <x:v>4</x:v>
      </x:c>
      <x:c r="AH1237" t="n">
        <x:v>4</x:v>
      </x:c>
      <x:c r="AI1237" t="n">
        <x:v>3</x:v>
      </x:c>
      <x:c r="AJ1237" t="n">
        <x:v>2</x:v>
      </x:c>
      <x:c r="AK1237" t="n">
        <x:v>1</x:v>
      </x:c>
      <x:c r="AL1237" t="n">
        <x:v>2</x:v>
      </x:c>
    </x:row>
    <x:row r="1238">
      <x:c r="A1238" t="inlineStr">
        <x:is>
          <x:t xml:space="preserve">A1237</x:t>
        </x:is>
      </x:c>
      <x:c r="B1238" t="inlineStr">
        <x:is>
          <x:t xml:space="preserve">M069</x:t>
        </x:is>
      </x:c>
      <x:c r="C1238" t="inlineStr">
        <x:is>
          <x:t xml:space="preserve">P013</x:t>
        </x:is>
      </x:c>
      <x:c r="D1238" t="inlineStr">
        <x:is>
          <x:t xml:space="preserve">ST</x:t>
        </x:is>
      </x:c>
      <x:c r="E1238" t="inlineStr">
        <x:is>
          <x:t xml:space="preserve">Y</x:t>
        </x:is>
      </x:c>
      <x:c r="F1238" t="n">
        <x:v>79</x:v>
      </x:c>
      <x:c r="G1238" t="n">
        <x:v>45</x:v>
      </x:c>
      <x:c r="H1238" t="n">
        <x:v>34</x:v>
      </x:c>
      <x:c r="J1238" t="n">
        <x:v>79</x:v>
      </x:c>
      <x:c r="K1238" t="n">
        <x:v>3</x:v>
      </x:c>
      <x:c r="L1238" t="n">
        <x:v>1</x:v>
      </x:c>
      <x:c r="M1238" t="n">
        <x:v>1</x:v>
      </x:c>
      <x:c r="N1238" t="n">
        <x:v>0</x:v>
      </x:c>
      <x:c r="O1238" t="n">
        <x:v>1</x:v>
      </x:c>
      <x:c r="P1238" t="n">
        <x:v>13</x:v>
      </x:c>
      <x:c r="Q1238" t="n">
        <x:v>7</x:v>
      </x:c>
      <x:c r="R1238" s="21" t="n">
        <x:v>53.8</x:v>
      </x:c>
      <x:c r="S1238" t="n">
        <x:v>2</x:v>
      </x:c>
      <x:c r="T1238" t="n">
        <x:v>0</x:v>
      </x:c>
      <x:c r="U1238" s="21" t="n">
        <x:v>0</x:v>
      </x:c>
      <x:c r="V1238" t="n">
        <x:v>1</x:v>
      </x:c>
      <x:c r="W1238" t="n">
        <x:v>0</x:v>
      </x:c>
      <x:c r="X1238" t="n">
        <x:v>0</x:v>
      </x:c>
      <x:c r="Y1238" t="n">
        <x:v>0</x:v>
      </x:c>
      <x:c r="Z1238" t="n">
        <x:v>7</x:v>
      </x:c>
      <x:c r="AA1238" t="n">
        <x:v>9</x:v>
      </x:c>
      <x:c r="AB1238" t="n">
        <x:v>0</x:v>
      </x:c>
      <x:c r="AC1238" t="n">
        <x:v>0</x:v>
      </x:c>
      <x:c r="AD1238" s="20" t="n">
        <x:v>0.79</x:v>
      </x:c>
      <x:c r="AE1238" s="20" t="n">
        <x:v>0.4</x:v>
      </x:c>
      <x:c r="AF1238" t="n">
        <x:v>4</x:v>
      </x:c>
      <x:c r="AG1238" t="n">
        <x:v>6</x:v>
      </x:c>
      <x:c r="AH1238" t="n">
        <x:v>9</x:v>
      </x:c>
      <x:c r="AI1238" t="n">
        <x:v>6</x:v>
      </x:c>
      <x:c r="AJ1238" t="n">
        <x:v>21</x:v>
      </x:c>
      <x:c r="AK1238" t="n">
        <x:v>10</x:v>
      </x:c>
      <x:c r="AL1238" t="n">
        <x:v>4</x:v>
      </x:c>
    </x:row>
    <x:row r="1239">
      <x:c r="A1239" t="inlineStr">
        <x:is>
          <x:t xml:space="preserve">A1238</x:t>
        </x:is>
      </x:c>
      <x:c r="B1239" t="inlineStr">
        <x:is>
          <x:t xml:space="preserve">M069</x:t>
        </x:is>
      </x:c>
      <x:c r="C1239" t="inlineStr">
        <x:is>
          <x:t xml:space="preserve">P014</x:t>
        </x:is>
      </x:c>
      <x:c r="D1239" t="inlineStr">
        <x:is>
          <x:t xml:space="preserve">CB</x:t>
        </x:is>
      </x:c>
      <x:c r="E1239" t="inlineStr">
        <x:is>
          <x:t xml:space="preserve">N</x:t>
        </x:is>
      </x:c>
      <x:c r="F1239" t="n">
        <x:v>26</x:v>
      </x:c>
      <x:c r="G1239" t="n">
        <x:v>0</x:v>
      </x:c>
      <x:c r="H1239" t="n">
        <x:v>26</x:v>
      </x:c>
      <x:c r="I1239" t="n">
        <x:v>59</x:v>
      </x:c>
      <x:c r="J1239" t="n">
        <x:v>85</x:v>
      </x:c>
      <x:c r="K1239" t="n">
        <x:v>0</x:v>
      </x:c>
      <x:c r="L1239" t="n">
        <x:v>0</x:v>
      </x:c>
      <x:c r="M1239" t="n">
        <x:v>1</x:v>
      </x:c>
      <x:c r="N1239" t="n">
        <x:v>0</x:v>
      </x:c>
      <x:c r="O1239" t="n">
        <x:v>0</x:v>
      </x:c>
      <x:c r="P1239" t="n">
        <x:v>0</x:v>
      </x:c>
      <x:c r="Q1239" t="n">
        <x:v>0</x:v>
      </x:c>
      <x:c r="R1239" s="21" t="n"/>
      <x:c r="S1239" t="n">
        <x:v>0</x:v>
      </x:c>
      <x:c r="T1239" t="n">
        <x:v>0</x:v>
      </x:c>
      <x:c r="U1239" s="21" t="n"/>
      <x:c r="V1239" t="n">
        <x:v>1</x:v>
      </x:c>
      <x:c r="W1239" t="n">
        <x:v>1</x:v>
      </x:c>
      <x:c r="X1239" t="n">
        <x:v>1</x:v>
      </x:c>
      <x:c r="Y1239" t="n">
        <x:v>0</x:v>
      </x:c>
      <x:c r="Z1239" t="n">
        <x:v>3</x:v>
      </x:c>
      <x:c r="AA1239" t="n">
        <x:v>1</x:v>
      </x:c>
      <x:c r="AB1239" t="n">
        <x:v>0</x:v>
      </x:c>
      <x:c r="AC1239" t="n">
        <x:v>0</x:v>
      </x:c>
      <x:c r="AD1239" s="20" t="n">
        <x:v>0.15</x:v>
      </x:c>
      <x:c r="AE1239" s="20" t="n">
        <x:v>0.02</x:v>
      </x:c>
      <x:c r="AF1239" t="n">
        <x:v>1</x:v>
      </x:c>
      <x:c r="AG1239" t="n">
        <x:v>0</x:v>
      </x:c>
      <x:c r="AH1239" t="n">
        <x:v>1</x:v>
      </x:c>
      <x:c r="AI1239" t="n">
        <x:v>2</x:v>
      </x:c>
      <x:c r="AJ1239" t="n">
        <x:v>7</x:v>
      </x:c>
      <x:c r="AK1239" t="n">
        <x:v>4</x:v>
      </x:c>
      <x:c r="AL1239" t="n">
        <x:v>4</x:v>
      </x:c>
    </x:row>
    <x:row r="1240">
      <x:c r="A1240" t="inlineStr">
        <x:is>
          <x:t xml:space="preserve">A1239</x:t>
        </x:is>
      </x:c>
      <x:c r="B1240" t="inlineStr">
        <x:is>
          <x:t xml:space="preserve">M069</x:t>
        </x:is>
      </x:c>
      <x:c r="C1240" t="inlineStr">
        <x:is>
          <x:t xml:space="preserve">P015</x:t>
        </x:is>
      </x:c>
      <x:c r="D1240" t="inlineStr">
        <x:is>
          <x:t xml:space="preserve">LB</x:t>
        </x:is>
      </x:c>
      <x:c r="E1240" t="inlineStr">
        <x:is>
          <x:t xml:space="preserve">Y</x:t>
        </x:is>
      </x:c>
      <x:c r="F1240" t="n">
        <x:v>45</x:v>
      </x:c>
      <x:c r="G1240" t="n">
        <x:v>45</x:v>
      </x:c>
      <x:c r="H1240" t="n">
        <x:v>0</x:v>
      </x:c>
      <x:c r="J1240" t="n">
        <x:v>45</x:v>
      </x:c>
      <x:c r="K1240" t="n">
        <x:v>1</x:v>
      </x:c>
      <x:c r="L1240" t="n">
        <x:v>3</x:v>
      </x:c>
      <x:c r="M1240" t="n">
        <x:v>0</x:v>
      </x:c>
      <x:c r="N1240" t="n">
        <x:v>0</x:v>
      </x:c>
      <x:c r="O1240" t="n">
        <x:v>1</x:v>
      </x:c>
      <x:c r="P1240" t="n">
        <x:v>9</x:v>
      </x:c>
      <x:c r="Q1240" t="n">
        <x:v>9</x:v>
      </x:c>
      <x:c r="R1240" s="21" t="n">
        <x:v>100</x:v>
      </x:c>
      <x:c r="S1240" t="n">
        <x:v>0</x:v>
      </x:c>
      <x:c r="T1240" t="n">
        <x:v>0</x:v>
      </x:c>
      <x:c r="U1240" s="21" t="n"/>
      <x:c r="V1240" t="n">
        <x:v>2</x:v>
      </x:c>
      <x:c r="W1240" t="n">
        <x:v>0</x:v>
      </x:c>
      <x:c r="X1240" t="n">
        <x:v>0</x:v>
      </x:c>
      <x:c r="Y1240" t="n">
        <x:v>0</x:v>
      </x:c>
      <x:c r="Z1240" t="n">
        <x:v>4</x:v>
      </x:c>
      <x:c r="AA1240" t="n">
        <x:v>3</x:v>
      </x:c>
      <x:c r="AB1240" t="n">
        <x:v>0</x:v>
      </x:c>
      <x:c r="AC1240" t="n">
        <x:v>0</x:v>
      </x:c>
      <x:c r="AD1240" s="20" t="n">
        <x:v>0.11</x:v>
      </x:c>
      <x:c r="AE1240" s="20" t="n">
        <x:v>0.87</x:v>
      </x:c>
      <x:c r="AF1240" t="n">
        <x:v>4</x:v>
      </x:c>
      <x:c r="AG1240" t="n">
        <x:v>2</x:v>
      </x:c>
      <x:c r="AH1240" t="n">
        <x:v>6</x:v>
      </x:c>
      <x:c r="AI1240" t="n">
        <x:v>2</x:v>
      </x:c>
      <x:c r="AJ1240" t="n">
        <x:v>16</x:v>
      </x:c>
      <x:c r="AK1240" t="n">
        <x:v>8</x:v>
      </x:c>
      <x:c r="AL1240" t="n">
        <x:v>7</x:v>
      </x:c>
    </x:row>
    <x:row r="1241">
      <x:c r="A1241" t="inlineStr">
        <x:is>
          <x:t xml:space="preserve">A1240</x:t>
        </x:is>
      </x:c>
      <x:c r="B1241" t="inlineStr">
        <x:is>
          <x:t xml:space="preserve">M069</x:t>
        </x:is>
      </x:c>
      <x:c r="C1241" t="inlineStr">
        <x:is>
          <x:t xml:space="preserve">P016</x:t>
        </x:is>
      </x:c>
      <x:c r="D1241" t="inlineStr">
        <x:is>
          <x:t xml:space="preserve">RW</x:t>
        </x:is>
      </x:c>
      <x:c r="E1241" t="inlineStr">
        <x:is>
          <x:t xml:space="preserve">N</x:t>
        </x:is>
      </x:c>
      <x:c r="F1241" t="n">
        <x:v>24</x:v>
      </x:c>
      <x:c r="G1241" t="n">
        <x:v>0</x:v>
      </x:c>
      <x:c r="H1241" t="n">
        <x:v>24</x:v>
      </x:c>
      <x:c r="I1241" t="n">
        <x:v>71</x:v>
      </x:c>
      <x:c r="J1241" t="n">
        <x:v>90</x:v>
      </x:c>
      <x:c r="K1241" t="n">
        <x:v>2</x:v>
      </x:c>
      <x:c r="L1241" t="n">
        <x:v>0</x:v>
      </x:c>
      <x:c r="M1241" t="n">
        <x:v>0</x:v>
      </x:c>
      <x:c r="N1241" t="n">
        <x:v>0</x:v>
      </x:c>
      <x:c r="O1241" t="n">
        <x:v>0</x:v>
      </x:c>
      <x:c r="P1241" t="n">
        <x:v>10</x:v>
      </x:c>
      <x:c r="Q1241" t="n">
        <x:v>4</x:v>
      </x:c>
      <x:c r="R1241" s="21" t="n">
        <x:v>40</x:v>
      </x:c>
      <x:c r="S1241" t="n">
        <x:v>1</x:v>
      </x:c>
      <x:c r="T1241" t="n">
        <x:v>0</x:v>
      </x:c>
      <x:c r="U1241" s="21" t="n">
        <x:v>0</x:v>
      </x:c>
      <x:c r="V1241" t="n">
        <x:v>0</x:v>
      </x:c>
      <x:c r="W1241" t="n">
        <x:v>0</x:v>
      </x:c>
      <x:c r="X1241" t="n">
        <x:v>1</x:v>
      </x:c>
      <x:c r="Y1241" t="n">
        <x:v>0</x:v>
      </x:c>
      <x:c r="Z1241" t="n">
        <x:v>1</x:v>
      </x:c>
      <x:c r="AA1241" t="n">
        <x:v>3</x:v>
      </x:c>
      <x:c r="AB1241" t="n">
        <x:v>0</x:v>
      </x:c>
      <x:c r="AC1241" t="n">
        <x:v>0</x:v>
      </x:c>
      <x:c r="AD1241" s="20" t="n">
        <x:v>0.3</x:v>
      </x:c>
      <x:c r="AE1241" s="20" t="n">
        <x:v>0.04</x:v>
      </x:c>
      <x:c r="AF1241" t="n">
        <x:v>4</x:v>
      </x:c>
      <x:c r="AG1241" t="n">
        <x:v>1</x:v>
      </x:c>
      <x:c r="AH1241" t="n">
        <x:v>5</x:v>
      </x:c>
      <x:c r="AI1241" t="n">
        <x:v>3</x:v>
      </x:c>
      <x:c r="AJ1241" t="n">
        <x:v>5</x:v>
      </x:c>
      <x:c r="AK1241" t="n">
        <x:v>2</x:v>
      </x:c>
      <x:c r="AL1241" t="n">
        <x:v>3</x:v>
      </x:c>
    </x:row>
    <x:row r="1242">
      <x:c r="A1242" t="inlineStr">
        <x:is>
          <x:t xml:space="preserve">A1241</x:t>
        </x:is>
      </x:c>
      <x:c r="B1242" t="inlineStr">
        <x:is>
          <x:t xml:space="preserve">M069</x:t>
        </x:is>
      </x:c>
      <x:c r="C1242" t="inlineStr">
        <x:is>
          <x:t xml:space="preserve">P017</x:t>
        </x:is>
      </x:c>
      <x:c r="D1242" t="inlineStr">
        <x:is>
          <x:t xml:space="preserve">CM</x:t>
        </x:is>
      </x:c>
      <x:c r="E1242" t="inlineStr">
        <x:is>
          <x:t xml:space="preserve">Y</x:t>
        </x:is>
      </x:c>
      <x:c r="F1242" t="n">
        <x:v>45</x:v>
      </x:c>
      <x:c r="G1242" t="n">
        <x:v>45</x:v>
      </x:c>
      <x:c r="H1242" t="n">
        <x:v>0</x:v>
      </x:c>
      <x:c r="J1242" t="n">
        <x:v>45</x:v>
      </x:c>
      <x:c r="K1242" t="n">
        <x:v>1</x:v>
      </x:c>
      <x:c r="L1242" t="n">
        <x:v>1</x:v>
      </x:c>
      <x:c r="M1242" t="n">
        <x:v>1</x:v>
      </x:c>
      <x:c r="N1242" t="n">
        <x:v>0</x:v>
      </x:c>
      <x:c r="O1242" t="n">
        <x:v>1</x:v>
      </x:c>
      <x:c r="P1242" t="n">
        <x:v>10</x:v>
      </x:c>
      <x:c r="Q1242" t="n">
        <x:v>10</x:v>
      </x:c>
      <x:c r="R1242" s="21" t="n">
        <x:v>100</x:v>
      </x:c>
      <x:c r="S1242" t="n">
        <x:v>1</x:v>
      </x:c>
      <x:c r="T1242" t="n">
        <x:v>0</x:v>
      </x:c>
      <x:c r="U1242" s="21" t="n">
        <x:v>0</x:v>
      </x:c>
      <x:c r="V1242" t="n">
        <x:v>0</x:v>
      </x:c>
      <x:c r="W1242" t="n">
        <x:v>0</x:v>
      </x:c>
      <x:c r="X1242" t="n">
        <x:v>2</x:v>
      </x:c>
      <x:c r="Y1242" t="n">
        <x:v>0</x:v>
      </x:c>
      <x:c r="Z1242" t="n">
        <x:v>5</x:v>
      </x:c>
      <x:c r="AA1242" t="n">
        <x:v>4</x:v>
      </x:c>
      <x:c r="AB1242" t="n">
        <x:v>0</x:v>
      </x:c>
      <x:c r="AC1242" t="n">
        <x:v>0</x:v>
      </x:c>
      <x:c r="AD1242" s="20" t="n">
        <x:v>0.32</x:v>
      </x:c>
      <x:c r="AE1242" s="20" t="n">
        <x:v>0.34</x:v>
      </x:c>
      <x:c r="AF1242" t="n">
        <x:v>6</x:v>
      </x:c>
      <x:c r="AG1242" t="n">
        <x:v>3</x:v>
      </x:c>
      <x:c r="AH1242" t="n">
        <x:v>6</x:v>
      </x:c>
      <x:c r="AI1242" t="n">
        <x:v>3</x:v>
      </x:c>
      <x:c r="AJ1242" t="n">
        <x:v>15</x:v>
      </x:c>
      <x:c r="AK1242" t="n">
        <x:v>7</x:v>
      </x:c>
      <x:c r="AL1242" t="n">
        <x:v>3</x:v>
      </x:c>
    </x:row>
    <x:row r="1243">
      <x:c r="A1243" t="inlineStr">
        <x:is>
          <x:t xml:space="preserve">A1242</x:t>
        </x:is>
      </x:c>
      <x:c r="B1243" t="inlineStr">
        <x:is>
          <x:t xml:space="preserve">M069</x:t>
        </x:is>
      </x:c>
      <x:c r="C1243" t="inlineStr">
        <x:is>
          <x:t xml:space="preserve">P018</x:t>
        </x:is>
      </x:c>
      <x:c r="D1243" t="inlineStr">
        <x:is>
          <x:t xml:space="preserve">GK</x:t>
        </x:is>
      </x:c>
      <x:c r="E1243" t="inlineStr">
        <x:is>
          <x:t xml:space="preserve">N</x:t>
        </x:is>
      </x:c>
      <x:c r="F1243" t="n">
        <x:v>0</x:v>
      </x:c>
      <x:c r="G1243" t="n">
        <x:v>0</x:v>
      </x:c>
      <x:c r="H1243" t="n">
        <x:v>0</x:v>
      </x:c>
      <x:c r="K1243" t="n">
        <x:v>0</x:v>
      </x:c>
      <x:c r="L1243" t="n">
        <x:v>0</x:v>
      </x:c>
      <x:c r="M1243" t="n">
        <x:v>1</x:v>
      </x:c>
      <x:c r="N1243" t="n">
        <x:v>0</x:v>
      </x:c>
      <x:c r="O1243" t="n">
        <x:v>1</x:v>
      </x:c>
      <x:c r="P1243" t="n">
        <x:v>6</x:v>
      </x:c>
      <x:c r="Q1243" t="n">
        <x:v>3</x:v>
      </x:c>
      <x:c r="R1243" s="21" t="n">
        <x:v>50</x:v>
      </x:c>
      <x:c r="S1243" t="n">
        <x:v>0</x:v>
      </x:c>
      <x:c r="T1243" t="n">
        <x:v>0</x:v>
      </x:c>
      <x:c r="U1243" s="21" t="n"/>
      <x:c r="V1243" t="n">
        <x:v>0</x:v>
      </x:c>
      <x:c r="W1243" t="n">
        <x:v>0</x:v>
      </x:c>
      <x:c r="X1243" t="n">
        <x:v>0</x:v>
      </x:c>
      <x:c r="Y1243" t="n">
        <x:v>0</x:v>
      </x:c>
      <x:c r="Z1243" t="n">
        <x:v>2</x:v>
      </x:c>
      <x:c r="AA1243" t="n">
        <x:v>0</x:v>
      </x:c>
      <x:c r="AB1243" t="n">
        <x:v>0</x:v>
      </x:c>
      <x:c r="AC1243" t="n">
        <x:v>0</x:v>
      </x:c>
      <x:c r="AD1243" s="20" t="n">
        <x:v>0.09</x:v>
      </x:c>
      <x:c r="AE1243" s="20" t="n">
        <x:v>0.08</x:v>
      </x:c>
      <x:c r="AF1243" t="n">
        <x:v>2</x:v>
      </x:c>
      <x:c r="AG1243" t="n">
        <x:v>1</x:v>
      </x:c>
      <x:c r="AH1243" t="n">
        <x:v>0</x:v>
      </x:c>
      <x:c r="AI1243" t="n">
        <x:v>1</x:v>
      </x:c>
      <x:c r="AJ1243" t="n">
        <x:v>3</x:v>
      </x:c>
      <x:c r="AK1243" t="n">
        <x:v>1</x:v>
      </x:c>
      <x:c r="AL1243" t="n">
        <x:v>0</x:v>
      </x:c>
    </x:row>
    <x:row r="1244">
      <x:c r="A1244" t="inlineStr">
        <x:is>
          <x:t xml:space="preserve">A1243</x:t>
        </x:is>
      </x:c>
      <x:c r="B1244" t="inlineStr">
        <x:is>
          <x:t xml:space="preserve">M070</x:t>
        </x:is>
      </x:c>
      <x:c r="C1244" t="inlineStr">
        <x:is>
          <x:t xml:space="preserve">P001</x:t>
        </x:is>
      </x:c>
      <x:c r="D1244" t="inlineStr">
        <x:is>
          <x:t xml:space="preserve">GK</x:t>
        </x:is>
      </x:c>
      <x:c r="E1244" t="inlineStr">
        <x:is>
          <x:t xml:space="preserve">Y</x:t>
        </x:is>
      </x:c>
      <x:c r="F1244" t="n">
        <x:v>90</x:v>
      </x:c>
      <x:c r="G1244" t="n">
        <x:v>45</x:v>
      </x:c>
      <x:c r="H1244" t="n">
        <x:v>45</x:v>
      </x:c>
      <x:c r="J1244" t="n">
        <x:v>90</x:v>
      </x:c>
      <x:c r="K1244" t="n">
        <x:v>0</x:v>
      </x:c>
      <x:c r="L1244" t="n">
        <x:v>0</x:v>
      </x:c>
      <x:c r="M1244" t="n">
        <x:v>1</x:v>
      </x:c>
      <x:c r="N1244" t="n">
        <x:v>0</x:v>
      </x:c>
      <x:c r="O1244" t="n">
        <x:v>0</x:v>
      </x:c>
      <x:c r="P1244" t="n">
        <x:v>14</x:v>
      </x:c>
      <x:c r="Q1244" t="n">
        <x:v>14</x:v>
      </x:c>
      <x:c r="R1244" s="21" t="n">
        <x:v>100</x:v>
      </x:c>
      <x:c r="S1244" t="n">
        <x:v>0</x:v>
      </x:c>
      <x:c r="T1244" t="n">
        <x:v>0</x:v>
      </x:c>
      <x:c r="U1244" s="21" t="n"/>
      <x:c r="V1244" t="n">
        <x:v>0</x:v>
      </x:c>
      <x:c r="W1244" t="n">
        <x:v>0</x:v>
      </x:c>
      <x:c r="X1244" t="n">
        <x:v>4</x:v>
      </x:c>
      <x:c r="Y1244" t="n">
        <x:v>1</x:v>
      </x:c>
      <x:c r="Z1244" t="n">
        <x:v>0</x:v>
      </x:c>
      <x:c r="AA1244" t="n">
        <x:v>0</x:v>
      </x:c>
      <x:c r="AB1244" t="n">
        <x:v>0</x:v>
      </x:c>
      <x:c r="AC1244" t="n">
        <x:v>0</x:v>
      </x:c>
      <x:c r="AD1244" s="20" t="n">
        <x:v>0.11</x:v>
      </x:c>
      <x:c r="AE1244" s="20" t="n">
        <x:v>0.03</x:v>
      </x:c>
      <x:c r="AF1244" t="n">
        <x:v>2</x:v>
      </x:c>
      <x:c r="AG1244" t="n">
        <x:v>1</x:v>
      </x:c>
      <x:c r="AH1244" t="n">
        <x:v>2</x:v>
      </x:c>
      <x:c r="AI1244" t="n">
        <x:v>2</x:v>
      </x:c>
      <x:c r="AJ1244" t="n">
        <x:v>2</x:v>
      </x:c>
      <x:c r="AK1244" t="n">
        <x:v>1</x:v>
      </x:c>
      <x:c r="AL1244" t="n">
        <x:v>7</x:v>
      </x:c>
    </x:row>
    <x:row r="1245">
      <x:c r="A1245" t="inlineStr">
        <x:is>
          <x:t xml:space="preserve">A1244</x:t>
        </x:is>
      </x:c>
      <x:c r="B1245" t="inlineStr">
        <x:is>
          <x:t xml:space="preserve">M070</x:t>
        </x:is>
      </x:c>
      <x:c r="C1245" t="inlineStr">
        <x:is>
          <x:t xml:space="preserve">P002</x:t>
        </x:is>
      </x:c>
      <x:c r="D1245" t="inlineStr">
        <x:is>
          <x:t xml:space="preserve">CB</x:t>
        </x:is>
      </x:c>
      <x:c r="E1245" t="inlineStr">
        <x:is>
          <x:t xml:space="preserve">Y</x:t>
        </x:is>
      </x:c>
      <x:c r="F1245" t="n">
        <x:v>78</x:v>
      </x:c>
      <x:c r="G1245" t="n">
        <x:v>45</x:v>
      </x:c>
      <x:c r="H1245" t="n">
        <x:v>33</x:v>
      </x:c>
      <x:c r="J1245" t="n">
        <x:v>78</x:v>
      </x:c>
      <x:c r="K1245" t="n">
        <x:v>2</x:v>
      </x:c>
      <x:c r="L1245" t="n">
        <x:v>1</x:v>
      </x:c>
      <x:c r="M1245" t="n">
        <x:v>0</x:v>
      </x:c>
      <x:c r="N1245" t="n">
        <x:v>0</x:v>
      </x:c>
      <x:c r="O1245" t="n">
        <x:v>0</x:v>
      </x:c>
      <x:c r="P1245" t="n">
        <x:v>23</x:v>
      </x:c>
      <x:c r="Q1245" t="n">
        <x:v>19</x:v>
      </x:c>
      <x:c r="R1245" s="21" t="n">
        <x:v>82.59999999999999</x:v>
      </x:c>
      <x:c r="S1245" t="n">
        <x:v>1</x:v>
      </x:c>
      <x:c r="T1245" t="n">
        <x:v>0</x:v>
      </x:c>
      <x:c r="U1245" s="21" t="n">
        <x:v>0</x:v>
      </x:c>
      <x:c r="V1245" t="n">
        <x:v>1</x:v>
      </x:c>
      <x:c r="W1245" t="n">
        <x:v>0</x:v>
      </x:c>
      <x:c r="X1245" t="n">
        <x:v>2</x:v>
      </x:c>
      <x:c r="Y1245" t="n">
        <x:v>0</x:v>
      </x:c>
      <x:c r="Z1245" t="n">
        <x:v>4</x:v>
      </x:c>
      <x:c r="AA1245" t="n">
        <x:v>4</x:v>
      </x:c>
      <x:c r="AB1245" t="n">
        <x:v>1</x:v>
      </x:c>
      <x:c r="AC1245" t="n">
        <x:v>0</x:v>
      </x:c>
      <x:c r="AD1245" s="20" t="n">
        <x:v>0.36</x:v>
      </x:c>
      <x:c r="AE1245" s="20" t="n">
        <x:v>0.32</x:v>
      </x:c>
      <x:c r="AF1245" t="n">
        <x:v>8</x:v>
      </x:c>
      <x:c r="AG1245" t="n">
        <x:v>2</x:v>
      </x:c>
      <x:c r="AH1245" t="n">
        <x:v>6</x:v>
      </x:c>
      <x:c r="AI1245" t="n">
        <x:v>1</x:v>
      </x:c>
      <x:c r="AJ1245" t="n">
        <x:v>11</x:v>
      </x:c>
      <x:c r="AK1245" t="n">
        <x:v>5</x:v>
      </x:c>
      <x:c r="AL1245" t="n">
        <x:v>10</x:v>
      </x:c>
    </x:row>
    <x:row r="1246">
      <x:c r="A1246" t="inlineStr">
        <x:is>
          <x:t xml:space="preserve">A1245</x:t>
        </x:is>
      </x:c>
      <x:c r="B1246" t="inlineStr">
        <x:is>
          <x:t xml:space="preserve">M070</x:t>
        </x:is>
      </x:c>
      <x:c r="C1246" t="inlineStr">
        <x:is>
          <x:t xml:space="preserve">P003</x:t>
        </x:is>
      </x:c>
      <x:c r="D1246" t="inlineStr">
        <x:is>
          <x:t xml:space="preserve">CB</x:t>
        </x:is>
      </x:c>
      <x:c r="E1246" t="inlineStr">
        <x:is>
          <x:t xml:space="preserve">Y</x:t>
        </x:is>
      </x:c>
      <x:c r="F1246" t="n">
        <x:v>45</x:v>
      </x:c>
      <x:c r="G1246" t="n">
        <x:v>45</x:v>
      </x:c>
      <x:c r="H1246" t="n">
        <x:v>0</x:v>
      </x:c>
      <x:c r="J1246" t="n">
        <x:v>45</x:v>
      </x:c>
      <x:c r="K1246" t="n">
        <x:v>0</x:v>
      </x:c>
      <x:c r="L1246" t="n">
        <x:v>1</x:v>
      </x:c>
      <x:c r="M1246" t="n">
        <x:v>0</x:v>
      </x:c>
      <x:c r="N1246" t="n">
        <x:v>0</x:v>
      </x:c>
      <x:c r="O1246" t="n">
        <x:v>0</x:v>
      </x:c>
      <x:c r="P1246" t="n">
        <x:v>14</x:v>
      </x:c>
      <x:c r="Q1246" t="n">
        <x:v>8</x:v>
      </x:c>
      <x:c r="R1246" s="21" t="n">
        <x:v>57.1</x:v>
      </x:c>
      <x:c r="S1246" t="n">
        <x:v>0</x:v>
      </x:c>
      <x:c r="T1246" t="n">
        <x:v>0</x:v>
      </x:c>
      <x:c r="U1246" s="21" t="n"/>
      <x:c r="V1246" t="n">
        <x:v>0</x:v>
      </x:c>
      <x:c r="W1246" t="n">
        <x:v>1</x:v>
      </x:c>
      <x:c r="X1246" t="n">
        <x:v>0</x:v>
      </x:c>
      <x:c r="Y1246" t="n">
        <x:v>0</x:v>
      </x:c>
      <x:c r="Z1246" t="n">
        <x:v>3</x:v>
      </x:c>
      <x:c r="AA1246" t="n">
        <x:v>0</x:v>
      </x:c>
      <x:c r="AB1246" t="n">
        <x:v>0</x:v>
      </x:c>
      <x:c r="AC1246" t="n">
        <x:v>0</x:v>
      </x:c>
      <x:c r="AD1246" s="20" t="n">
        <x:v>0.05</x:v>
      </x:c>
      <x:c r="AE1246" s="20" t="n">
        <x:v>0.33</x:v>
      </x:c>
      <x:c r="AF1246" t="n">
        <x:v>5</x:v>
      </x:c>
      <x:c r="AG1246" t="n">
        <x:v>0</x:v>
      </x:c>
      <x:c r="AH1246" t="n">
        <x:v>1</x:v>
      </x:c>
      <x:c r="AI1246" t="n">
        <x:v>0</x:v>
      </x:c>
      <x:c r="AJ1246" t="n">
        <x:v>8</x:v>
      </x:c>
      <x:c r="AK1246" t="n">
        <x:v>4</x:v>
      </x:c>
      <x:c r="AL1246" t="n">
        <x:v>8</x:v>
      </x:c>
    </x:row>
    <x:row r="1247">
      <x:c r="A1247" t="inlineStr">
        <x:is>
          <x:t xml:space="preserve">A1246</x:t>
        </x:is>
      </x:c>
      <x:c r="B1247" t="inlineStr">
        <x:is>
          <x:t xml:space="preserve">M070</x:t>
        </x:is>
      </x:c>
      <x:c r="C1247" t="inlineStr">
        <x:is>
          <x:t xml:space="preserve">P004</x:t>
        </x:is>
      </x:c>
      <x:c r="D1247" t="inlineStr">
        <x:is>
          <x:t xml:space="preserve">LB</x:t>
        </x:is>
      </x:c>
      <x:c r="E1247" t="inlineStr">
        <x:is>
          <x:t xml:space="preserve">Y</x:t>
        </x:is>
      </x:c>
      <x:c r="F1247" t="n">
        <x:v>45</x:v>
      </x:c>
      <x:c r="G1247" t="n">
        <x:v>45</x:v>
      </x:c>
      <x:c r="H1247" t="n">
        <x:v>0</x:v>
      </x:c>
      <x:c r="J1247" t="n">
        <x:v>45</x:v>
      </x:c>
      <x:c r="K1247" t="n">
        <x:v>0</x:v>
      </x:c>
      <x:c r="L1247" t="n">
        <x:v>0</x:v>
      </x:c>
      <x:c r="M1247" t="n">
        <x:v>0</x:v>
      </x:c>
      <x:c r="N1247" t="n">
        <x:v>0</x:v>
      </x:c>
      <x:c r="O1247" t="n">
        <x:v>0</x:v>
      </x:c>
      <x:c r="P1247" t="n">
        <x:v>6</x:v>
      </x:c>
      <x:c r="Q1247" t="n">
        <x:v>4</x:v>
      </x:c>
      <x:c r="R1247" s="21" t="n">
        <x:v>66.7</x:v>
      </x:c>
      <x:c r="S1247" t="n">
        <x:v>0</x:v>
      </x:c>
      <x:c r="T1247" t="n">
        <x:v>0</x:v>
      </x:c>
      <x:c r="U1247" s="21" t="n"/>
      <x:c r="V1247" t="n">
        <x:v>0</x:v>
      </x:c>
      <x:c r="W1247" t="n">
        <x:v>1</x:v>
      </x:c>
      <x:c r="X1247" t="n">
        <x:v>1</x:v>
      </x:c>
      <x:c r="Y1247" t="n">
        <x:v>0</x:v>
      </x:c>
      <x:c r="Z1247" t="n">
        <x:v>3</x:v>
      </x:c>
      <x:c r="AA1247" t="n">
        <x:v>4</x:v>
      </x:c>
      <x:c r="AB1247" t="n">
        <x:v>0</x:v>
      </x:c>
      <x:c r="AC1247" t="n">
        <x:v>0</x:v>
      </x:c>
      <x:c r="AD1247" s="20" t="n">
        <x:v>0.07000000000000001</x:v>
      </x:c>
      <x:c r="AE1247" s="20" t="n">
        <x:v>0.09</x:v>
      </x:c>
      <x:c r="AF1247" t="n">
        <x:v>2</x:v>
      </x:c>
      <x:c r="AG1247" t="n">
        <x:v>3</x:v>
      </x:c>
      <x:c r="AH1247" t="n">
        <x:v>4</x:v>
      </x:c>
      <x:c r="AI1247" t="n">
        <x:v>1</x:v>
      </x:c>
      <x:c r="AJ1247" t="n">
        <x:v>11</x:v>
      </x:c>
      <x:c r="AK1247" t="n">
        <x:v>6</x:v>
      </x:c>
      <x:c r="AL1247" t="n">
        <x:v>6</x:v>
      </x:c>
    </x:row>
    <x:row r="1248">
      <x:c r="A1248" t="inlineStr">
        <x:is>
          <x:t xml:space="preserve">A1247</x:t>
        </x:is>
      </x:c>
      <x:c r="B1248" t="inlineStr">
        <x:is>
          <x:t xml:space="preserve">M070</x:t>
        </x:is>
      </x:c>
      <x:c r="C1248" t="inlineStr">
        <x:is>
          <x:t xml:space="preserve">P005</x:t>
        </x:is>
      </x:c>
      <x:c r="D1248" t="inlineStr">
        <x:is>
          <x:t xml:space="preserve">RB</x:t>
        </x:is>
      </x:c>
      <x:c r="E1248" t="inlineStr">
        <x:is>
          <x:t xml:space="preserve">Y</x:t>
        </x:is>
      </x:c>
      <x:c r="F1248" t="n">
        <x:v>46</x:v>
      </x:c>
      <x:c r="G1248" t="n">
        <x:v>45</x:v>
      </x:c>
      <x:c r="H1248" t="n">
        <x:v>1</x:v>
      </x:c>
      <x:c r="J1248" t="n">
        <x:v>46</x:v>
      </x:c>
      <x:c r="K1248" t="n">
        <x:v>1</x:v>
      </x:c>
      <x:c r="L1248" t="n">
        <x:v>1</x:v>
      </x:c>
      <x:c r="M1248" t="n">
        <x:v>0</x:v>
      </x:c>
      <x:c r="N1248" t="n">
        <x:v>0</x:v>
      </x:c>
      <x:c r="O1248" t="n">
        <x:v>0</x:v>
      </x:c>
      <x:c r="P1248" t="n">
        <x:v>12</x:v>
      </x:c>
      <x:c r="Q1248" t="n">
        <x:v>6</x:v>
      </x:c>
      <x:c r="R1248" s="21" t="n">
        <x:v>50</x:v>
      </x:c>
      <x:c r="S1248" t="n">
        <x:v>0</x:v>
      </x:c>
      <x:c r="T1248" t="n">
        <x:v>0</x:v>
      </x:c>
      <x:c r="U1248" s="21" t="n"/>
      <x:c r="V1248" t="n">
        <x:v>2</x:v>
      </x:c>
      <x:c r="W1248" t="n">
        <x:v>0</x:v>
      </x:c>
      <x:c r="X1248" t="n">
        <x:v>1</x:v>
      </x:c>
      <x:c r="Y1248" t="n">
        <x:v>0</x:v>
      </x:c>
      <x:c r="Z1248" t="n">
        <x:v>4</x:v>
      </x:c>
      <x:c r="AA1248" t="n">
        <x:v>1</x:v>
      </x:c>
      <x:c r="AB1248" t="n">
        <x:v>0</x:v>
      </x:c>
      <x:c r="AC1248" t="n">
        <x:v>0</x:v>
      </x:c>
      <x:c r="AD1248" s="20" t="n">
        <x:v>0.23</x:v>
      </x:c>
      <x:c r="AE1248" s="20" t="n">
        <x:v>0.29</x:v>
      </x:c>
      <x:c r="AF1248" t="n">
        <x:v>7</x:v>
      </x:c>
      <x:c r="AG1248" t="n">
        <x:v>3</x:v>
      </x:c>
      <x:c r="AH1248" t="n">
        <x:v>6</x:v>
      </x:c>
      <x:c r="AI1248" t="n">
        <x:v>1</x:v>
      </x:c>
      <x:c r="AJ1248" t="n">
        <x:v>13</x:v>
      </x:c>
      <x:c r="AK1248" t="n">
        <x:v>6</x:v>
      </x:c>
      <x:c r="AL1248" t="n">
        <x:v>6</x:v>
      </x:c>
    </x:row>
    <x:row r="1249">
      <x:c r="A1249" t="inlineStr">
        <x:is>
          <x:t xml:space="preserve">A1248</x:t>
        </x:is>
      </x:c>
      <x:c r="B1249" t="inlineStr">
        <x:is>
          <x:t xml:space="preserve">M070</x:t>
        </x:is>
      </x:c>
      <x:c r="C1249" t="inlineStr">
        <x:is>
          <x:t xml:space="preserve">P006</x:t>
        </x:is>
      </x:c>
      <x:c r="D1249" t="inlineStr">
        <x:is>
          <x:t xml:space="preserve">DM</x:t>
        </x:is>
      </x:c>
      <x:c r="E1249" t="inlineStr">
        <x:is>
          <x:t xml:space="preserve">Y</x:t>
        </x:is>
      </x:c>
      <x:c r="F1249" t="n">
        <x:v>45</x:v>
      </x:c>
      <x:c r="G1249" t="n">
        <x:v>45</x:v>
      </x:c>
      <x:c r="H1249" t="n">
        <x:v>0</x:v>
      </x:c>
      <x:c r="J1249" t="n">
        <x:v>45</x:v>
      </x:c>
      <x:c r="K1249" t="n">
        <x:v>1</x:v>
      </x:c>
      <x:c r="L1249" t="n">
        <x:v>1</x:v>
      </x:c>
      <x:c r="M1249" t="n">
        <x:v>0</x:v>
      </x:c>
      <x:c r="N1249" t="n">
        <x:v>0</x:v>
      </x:c>
      <x:c r="O1249" t="n">
        <x:v>1</x:v>
      </x:c>
      <x:c r="P1249" t="n">
        <x:v>15</x:v>
      </x:c>
      <x:c r="Q1249" t="n">
        <x:v>13</x:v>
      </x:c>
      <x:c r="R1249" s="21" t="n">
        <x:v>86.7</x:v>
      </x:c>
      <x:c r="S1249" t="n">
        <x:v>1</x:v>
      </x:c>
      <x:c r="T1249" t="n">
        <x:v>0</x:v>
      </x:c>
      <x:c r="U1249" s="21" t="n">
        <x:v>0</x:v>
      </x:c>
      <x:c r="V1249" t="n">
        <x:v>0</x:v>
      </x:c>
      <x:c r="W1249" t="n">
        <x:v>0</x:v>
      </x:c>
      <x:c r="X1249" t="n">
        <x:v>0</x:v>
      </x:c>
      <x:c r="Y1249" t="n">
        <x:v>0</x:v>
      </x:c>
      <x:c r="Z1249" t="n">
        <x:v>4</x:v>
      </x:c>
      <x:c r="AA1249" t="n">
        <x:v>5</x:v>
      </x:c>
      <x:c r="AB1249" t="n">
        <x:v>0</x:v>
      </x:c>
      <x:c r="AC1249" t="n">
        <x:v>0</x:v>
      </x:c>
      <x:c r="AD1249" s="20" t="n">
        <x:v>0.19</x:v>
      </x:c>
      <x:c r="AE1249" s="20" t="n">
        <x:v>0.43</x:v>
      </x:c>
      <x:c r="AF1249" t="n">
        <x:v>7</x:v>
      </x:c>
      <x:c r="AG1249" t="n">
        <x:v>3</x:v>
      </x:c>
      <x:c r="AH1249" t="n">
        <x:v>6</x:v>
      </x:c>
      <x:c r="AI1249" t="n">
        <x:v>1</x:v>
      </x:c>
      <x:c r="AJ1249" t="n">
        <x:v>13</x:v>
      </x:c>
      <x:c r="AK1249" t="n">
        <x:v>6</x:v>
      </x:c>
      <x:c r="AL1249" t="n">
        <x:v>4</x:v>
      </x:c>
    </x:row>
    <x:row r="1250">
      <x:c r="A1250" t="inlineStr">
        <x:is>
          <x:t xml:space="preserve">A1249</x:t>
        </x:is>
      </x:c>
      <x:c r="B1250" t="inlineStr">
        <x:is>
          <x:t xml:space="preserve">M070</x:t>
        </x:is>
      </x:c>
      <x:c r="C1250" t="inlineStr">
        <x:is>
          <x:t xml:space="preserve">P007</x:t>
        </x:is>
      </x:c>
      <x:c r="D1250" t="inlineStr">
        <x:is>
          <x:t xml:space="preserve">CM</x:t>
        </x:is>
      </x:c>
      <x:c r="E1250" t="inlineStr">
        <x:is>
          <x:t xml:space="preserve">N</x:t>
        </x:is>
      </x:c>
      <x:c r="F1250" t="n">
        <x:v>0</x:v>
      </x:c>
      <x:c r="G1250" t="n">
        <x:v>0</x:v>
      </x:c>
      <x:c r="H1250" t="n">
        <x:v>0</x:v>
      </x:c>
      <x:c r="K1250" t="n">
        <x:v>0</x:v>
      </x:c>
      <x:c r="L1250" t="n">
        <x:v>0</x:v>
      </x:c>
      <x:c r="M1250" t="n">
        <x:v>0</x:v>
      </x:c>
      <x:c r="N1250" t="n">
        <x:v>0</x:v>
      </x:c>
      <x:c r="O1250" t="n">
        <x:v>0</x:v>
      </x:c>
      <x:c r="P1250" t="n">
        <x:v>0</x:v>
      </x:c>
      <x:c r="Q1250" t="n">
        <x:v>0</x:v>
      </x:c>
      <x:c r="R1250" s="21" t="n"/>
      <x:c r="S1250" t="n">
        <x:v>0</x:v>
      </x:c>
      <x:c r="T1250" t="n">
        <x:v>0</x:v>
      </x:c>
      <x:c r="U1250" s="21" t="n"/>
      <x:c r="V1250" t="n">
        <x:v>0</x:v>
      </x:c>
      <x:c r="W1250" t="n">
        <x:v>0</x:v>
      </x:c>
      <x:c r="X1250" t="n">
        <x:v>0</x:v>
      </x:c>
      <x:c r="Y1250" t="n">
        <x:v>0</x:v>
      </x:c>
      <x:c r="Z1250" t="n">
        <x:v>1</x:v>
      </x:c>
      <x:c r="AA1250" t="n">
        <x:v>0</x:v>
      </x:c>
      <x:c r="AB1250" t="n">
        <x:v>0</x:v>
      </x:c>
      <x:c r="AC1250" t="n">
        <x:v>0</x:v>
      </x:c>
      <x:c r="AD1250" s="20" t="n">
        <x:v>0</x:v>
      </x:c>
      <x:c r="AE1250" s="20" t="n">
        <x:v>0</x:v>
      </x:c>
      <x:c r="AF1250" t="n">
        <x:v>1</x:v>
      </x:c>
      <x:c r="AG1250" t="n">
        <x:v>0</x:v>
      </x:c>
      <x:c r="AH1250" t="n">
        <x:v>0</x:v>
      </x:c>
      <x:c r="AI1250" t="n">
        <x:v>1</x:v>
      </x:c>
      <x:c r="AJ1250" t="n">
        <x:v>5</x:v>
      </x:c>
      <x:c r="AK1250" t="n">
        <x:v>2</x:v>
      </x:c>
      <x:c r="AL1250" t="n">
        <x:v>1</x:v>
      </x:c>
    </x:row>
    <x:row r="1251">
      <x:c r="A1251" t="inlineStr">
        <x:is>
          <x:t xml:space="preserve">A1250</x:t>
        </x:is>
      </x:c>
      <x:c r="B1251" t="inlineStr">
        <x:is>
          <x:t xml:space="preserve">M070</x:t>
        </x:is>
      </x:c>
      <x:c r="C1251" t="inlineStr">
        <x:is>
          <x:t xml:space="preserve">P008</x:t>
        </x:is>
      </x:c>
      <x:c r="D1251" t="inlineStr">
        <x:is>
          <x:t xml:space="preserve">CM</x:t>
        </x:is>
      </x:c>
      <x:c r="E1251" t="inlineStr">
        <x:is>
          <x:t xml:space="preserve">Y</x:t>
        </x:is>
      </x:c>
      <x:c r="F1251" t="n">
        <x:v>48</x:v>
      </x:c>
      <x:c r="G1251" t="n">
        <x:v>45</x:v>
      </x:c>
      <x:c r="H1251" t="n">
        <x:v>3</x:v>
      </x:c>
      <x:c r="J1251" t="n">
        <x:v>48</x:v>
      </x:c>
      <x:c r="K1251" t="n">
        <x:v>0</x:v>
      </x:c>
      <x:c r="L1251" t="n">
        <x:v>1</x:v>
      </x:c>
      <x:c r="M1251" t="n">
        <x:v>0</x:v>
      </x:c>
      <x:c r="N1251" t="n">
        <x:v>0</x:v>
      </x:c>
      <x:c r="O1251" t="n">
        <x:v>0</x:v>
      </x:c>
      <x:c r="P1251" t="n">
        <x:v>17</x:v>
      </x:c>
      <x:c r="Q1251" t="n">
        <x:v>8</x:v>
      </x:c>
      <x:c r="R1251" s="21" t="n">
        <x:v>47.1</x:v>
      </x:c>
      <x:c r="S1251" t="n">
        <x:v>0</x:v>
      </x:c>
      <x:c r="T1251" t="n">
        <x:v>0</x:v>
      </x:c>
      <x:c r="U1251" s="21" t="n"/>
      <x:c r="V1251" t="n">
        <x:v>1</x:v>
      </x:c>
      <x:c r="W1251" t="n">
        <x:v>0</x:v>
      </x:c>
      <x:c r="X1251" t="n">
        <x:v>0</x:v>
      </x:c>
      <x:c r="Y1251" t="n">
        <x:v>0</x:v>
      </x:c>
      <x:c r="Z1251" t="n">
        <x:v>3</x:v>
      </x:c>
      <x:c r="AA1251" t="n">
        <x:v>2</x:v>
      </x:c>
      <x:c r="AB1251" t="n">
        <x:v>0</x:v>
      </x:c>
      <x:c r="AC1251" t="n">
        <x:v>0</x:v>
      </x:c>
      <x:c r="AD1251" s="20" t="n">
        <x:v>0.08</x:v>
      </x:c>
      <x:c r="AE1251" s="20" t="n">
        <x:v>0.28</x:v>
      </x:c>
      <x:c r="AF1251" t="n">
        <x:v>6</x:v>
      </x:c>
      <x:c r="AG1251" t="n">
        <x:v>2</x:v>
      </x:c>
      <x:c r="AH1251" t="n">
        <x:v>6</x:v>
      </x:c>
      <x:c r="AI1251" t="n">
        <x:v>1</x:v>
      </x:c>
      <x:c r="AJ1251" t="n">
        <x:v>13</x:v>
      </x:c>
      <x:c r="AK1251" t="n">
        <x:v>7</x:v>
      </x:c>
      <x:c r="AL1251" t="n">
        <x:v>4</x:v>
      </x:c>
    </x:row>
    <x:row r="1252">
      <x:c r="A1252" t="inlineStr">
        <x:is>
          <x:t xml:space="preserve">A1251</x:t>
        </x:is>
      </x:c>
      <x:c r="B1252" t="inlineStr">
        <x:is>
          <x:t xml:space="preserve">M070</x:t>
        </x:is>
      </x:c>
      <x:c r="C1252" t="inlineStr">
        <x:is>
          <x:t xml:space="preserve">P009</x:t>
        </x:is>
      </x:c>
      <x:c r="D1252" t="inlineStr">
        <x:is>
          <x:t xml:space="preserve">AM</x:t>
        </x:is>
      </x:c>
      <x:c r="E1252" t="inlineStr">
        <x:is>
          <x:t xml:space="preserve">N</x:t>
        </x:is>
      </x:c>
      <x:c r="F1252" t="n">
        <x:v>25</x:v>
      </x:c>
      <x:c r="G1252" t="n">
        <x:v>0</x:v>
      </x:c>
      <x:c r="H1252" t="n">
        <x:v>25</x:v>
      </x:c>
      <x:c r="I1252" t="n">
        <x:v>69</x:v>
      </x:c>
      <x:c r="J1252" t="n">
        <x:v>90</x:v>
      </x:c>
      <x:c r="K1252" t="n">
        <x:v>2</x:v>
      </x:c>
      <x:c r="L1252" t="n">
        <x:v>1</x:v>
      </x:c>
      <x:c r="M1252" t="n">
        <x:v>0</x:v>
      </x:c>
      <x:c r="N1252" t="n">
        <x:v>0</x:v>
      </x:c>
      <x:c r="O1252" t="n">
        <x:v>0</x:v>
      </x:c>
      <x:c r="P1252" t="n">
        <x:v>7</x:v>
      </x:c>
      <x:c r="Q1252" t="n">
        <x:v>3</x:v>
      </x:c>
      <x:c r="R1252" s="21" t="n">
        <x:v>42.9</x:v>
      </x:c>
      <x:c r="S1252" t="n">
        <x:v>1</x:v>
      </x:c>
      <x:c r="T1252" t="n">
        <x:v>0</x:v>
      </x:c>
      <x:c r="U1252" s="21" t="n">
        <x:v>0</x:v>
      </x:c>
      <x:c r="V1252" t="n">
        <x:v>0</x:v>
      </x:c>
      <x:c r="W1252" t="n">
        <x:v>0</x:v>
      </x:c>
      <x:c r="X1252" t="n">
        <x:v>1</x:v>
      </x:c>
      <x:c r="Y1252" t="n">
        <x:v>0</x:v>
      </x:c>
      <x:c r="Z1252" t="n">
        <x:v>4</x:v>
      </x:c>
      <x:c r="AA1252" t="n">
        <x:v>4</x:v>
      </x:c>
      <x:c r="AB1252" t="n">
        <x:v>0</x:v>
      </x:c>
      <x:c r="AC1252" t="n">
        <x:v>0</x:v>
      </x:c>
      <x:c r="AD1252" s="20" t="n">
        <x:v>0.45</x:v>
      </x:c>
      <x:c r="AE1252" s="20" t="n">
        <x:v>0.22</x:v>
      </x:c>
      <x:c r="AF1252" t="n">
        <x:v>2</x:v>
      </x:c>
      <x:c r="AG1252" t="n">
        <x:v>3</x:v>
      </x:c>
      <x:c r="AH1252" t="n">
        <x:v>3</x:v>
      </x:c>
      <x:c r="AI1252" t="n">
        <x:v>2</x:v>
      </x:c>
      <x:c r="AJ1252" t="n">
        <x:v>8</x:v>
      </x:c>
      <x:c r="AK1252" t="n">
        <x:v>4</x:v>
      </x:c>
      <x:c r="AL1252" t="n">
        <x:v>4</x:v>
      </x:c>
    </x:row>
    <x:row r="1253">
      <x:c r="A1253" t="inlineStr">
        <x:is>
          <x:t xml:space="preserve">A1252</x:t>
        </x:is>
      </x:c>
      <x:c r="B1253" t="inlineStr">
        <x:is>
          <x:t xml:space="preserve">M070</x:t>
        </x:is>
      </x:c>
      <x:c r="C1253" t="inlineStr">
        <x:is>
          <x:t xml:space="preserve">P010</x:t>
        </x:is>
      </x:c>
      <x:c r="D1253" t="inlineStr">
        <x:is>
          <x:t xml:space="preserve">LW</x:t>
        </x:is>
      </x:c>
      <x:c r="E1253" t="inlineStr">
        <x:is>
          <x:t xml:space="preserve">Y</x:t>
        </x:is>
      </x:c>
      <x:c r="F1253" t="n">
        <x:v>46</x:v>
      </x:c>
      <x:c r="G1253" t="n">
        <x:v>45</x:v>
      </x:c>
      <x:c r="H1253" t="n">
        <x:v>1</x:v>
      </x:c>
      <x:c r="J1253" t="n">
        <x:v>46</x:v>
      </x:c>
      <x:c r="K1253" t="n">
        <x:v>1</x:v>
      </x:c>
      <x:c r="L1253" t="n">
        <x:v>1</x:v>
      </x:c>
      <x:c r="M1253" t="n">
        <x:v>1</x:v>
      </x:c>
      <x:c r="N1253" t="n">
        <x:v>0</x:v>
      </x:c>
      <x:c r="O1253" t="n">
        <x:v>1</x:v>
      </x:c>
      <x:c r="P1253" t="n">
        <x:v>7</x:v>
      </x:c>
      <x:c r="Q1253" t="n">
        <x:v>7</x:v>
      </x:c>
      <x:c r="R1253" s="21" t="n">
        <x:v>100</x:v>
      </x:c>
      <x:c r="S1253" t="n">
        <x:v>1</x:v>
      </x:c>
      <x:c r="T1253" t="n">
        <x:v>0</x:v>
      </x:c>
      <x:c r="U1253" s="21" t="n">
        <x:v>0</x:v>
      </x:c>
      <x:c r="V1253" t="n">
        <x:v>0</x:v>
      </x:c>
      <x:c r="W1253" t="n">
        <x:v>1</x:v>
      </x:c>
      <x:c r="X1253" t="n">
        <x:v>0</x:v>
      </x:c>
      <x:c r="Y1253" t="n">
        <x:v>0</x:v>
      </x:c>
      <x:c r="Z1253" t="n">
        <x:v>3</x:v>
      </x:c>
      <x:c r="AA1253" t="n">
        <x:v>2</x:v>
      </x:c>
      <x:c r="AB1253" t="n">
        <x:v>0</x:v>
      </x:c>
      <x:c r="AC1253" t="n">
        <x:v>0</x:v>
      </x:c>
      <x:c r="AD1253" s="20" t="n">
        <x:v>0.37</x:v>
      </x:c>
      <x:c r="AE1253" s="20" t="n">
        <x:v>0.35</x:v>
      </x:c>
      <x:c r="AF1253" t="n">
        <x:v>2</x:v>
      </x:c>
      <x:c r="AG1253" t="n">
        <x:v>2</x:v>
      </x:c>
      <x:c r="AH1253" t="n">
        <x:v>3</x:v>
      </x:c>
      <x:c r="AI1253" t="n">
        <x:v>4</x:v>
      </x:c>
      <x:c r="AJ1253" t="n">
        <x:v>7</x:v>
      </x:c>
      <x:c r="AK1253" t="n">
        <x:v>4</x:v>
      </x:c>
      <x:c r="AL1253" t="n">
        <x:v>4</x:v>
      </x:c>
    </x:row>
    <x:row r="1254">
      <x:c r="A1254" t="inlineStr">
        <x:is>
          <x:t xml:space="preserve">A1253</x:t>
        </x:is>
      </x:c>
      <x:c r="B1254" t="inlineStr">
        <x:is>
          <x:t xml:space="preserve">M070</x:t>
        </x:is>
      </x:c>
      <x:c r="C1254" t="inlineStr">
        <x:is>
          <x:t xml:space="preserve">P011</x:t>
        </x:is>
      </x:c>
      <x:c r="D1254" t="inlineStr">
        <x:is>
          <x:t xml:space="preserve">RW</x:t>
        </x:is>
      </x:c>
      <x:c r="E1254" t="inlineStr">
        <x:is>
          <x:t xml:space="preserve">N</x:t>
        </x:is>
      </x:c>
      <x:c r="F1254" t="n">
        <x:v>17</x:v>
      </x:c>
      <x:c r="G1254" t="n">
        <x:v>0</x:v>
      </x:c>
      <x:c r="H1254" t="n">
        <x:v>17</x:v>
      </x:c>
      <x:c r="I1254" t="n">
        <x:v>74</x:v>
      </x:c>
      <x:c r="J1254" t="n">
        <x:v>90</x:v>
      </x:c>
      <x:c r="K1254" t="n">
        <x:v>1</x:v>
      </x:c>
      <x:c r="L1254" t="n">
        <x:v>1</x:v>
      </x:c>
      <x:c r="M1254" t="n">
        <x:v>2</x:v>
      </x:c>
      <x:c r="N1254" t="n">
        <x:v>0</x:v>
      </x:c>
      <x:c r="O1254" t="n">
        <x:v>0</x:v>
      </x:c>
      <x:c r="P1254" t="n">
        <x:v>1</x:v>
      </x:c>
      <x:c r="Q1254" t="n">
        <x:v>1</x:v>
      </x:c>
      <x:c r="R1254" s="21" t="n">
        <x:v>100</x:v>
      </x:c>
      <x:c r="S1254" t="n">
        <x:v>0</x:v>
      </x:c>
      <x:c r="T1254" t="n">
        <x:v>0</x:v>
      </x:c>
      <x:c r="U1254" s="21" t="n"/>
      <x:c r="V1254" t="n">
        <x:v>1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2</x:v>
      </x:c>
      <x:c r="AB1254" t="n">
        <x:v>0</x:v>
      </x:c>
      <x:c r="AC1254" t="n">
        <x:v>0</x:v>
      </x:c>
      <x:c r="AD1254" s="20" t="n">
        <x:v>0.34</x:v>
      </x:c>
      <x:c r="AE1254" s="20" t="n">
        <x:v>0.26</x:v>
      </x:c>
      <x:c r="AF1254" t="n">
        <x:v>3</x:v>
      </x:c>
      <x:c r="AG1254" t="n">
        <x:v>2</x:v>
      </x:c>
      <x:c r="AH1254" t="n">
        <x:v>3</x:v>
      </x:c>
      <x:c r="AI1254" t="n">
        <x:v>2</x:v>
      </x:c>
      <x:c r="AJ1254" t="n">
        <x:v>4</x:v>
      </x:c>
      <x:c r="AK1254" t="n">
        <x:v>2</x:v>
      </x:c>
      <x:c r="AL1254" t="n">
        <x:v>1</x:v>
      </x:c>
    </x:row>
    <x:row r="1255">
      <x:c r="A1255" t="inlineStr">
        <x:is>
          <x:t xml:space="preserve">A1254</x:t>
        </x:is>
      </x:c>
      <x:c r="B1255" t="inlineStr">
        <x:is>
          <x:t xml:space="preserve">M070</x:t>
        </x:is>
      </x:c>
      <x:c r="C1255" t="inlineStr">
        <x:is>
          <x:t xml:space="preserve">P012</x:t>
        </x:is>
      </x:c>
      <x:c r="D1255" t="inlineStr">
        <x:is>
          <x:t xml:space="preserve">ST</x:t>
        </x:is>
      </x:c>
      <x:c r="E1255" t="inlineStr">
        <x:is>
          <x:t xml:space="preserve">N</x:t>
        </x:is>
      </x:c>
      <x:c r="F1255" t="n">
        <x:v>4</x:v>
      </x:c>
      <x:c r="G1255" t="n">
        <x:v>0</x:v>
      </x:c>
      <x:c r="H1255" t="n">
        <x:v>4</x:v>
      </x:c>
      <x:c r="I1255" t="n">
        <x:v>82</x:v>
      </x:c>
      <x:c r="J1255" t="n">
        <x:v>86</x:v>
      </x:c>
      <x:c r="K1255" t="n">
        <x:v>0</x:v>
      </x:c>
      <x:c r="L1255" t="n">
        <x:v>0</x:v>
      </x:c>
      <x:c r="M1255" t="n">
        <x:v>0</x:v>
      </x:c>
      <x:c r="N1255" t="n">
        <x:v>0</x:v>
      </x:c>
      <x:c r="O1255" t="n">
        <x:v>0</x:v>
      </x:c>
      <x:c r="P1255" t="n">
        <x:v>1</x:v>
      </x:c>
      <x:c r="Q1255" t="n">
        <x:v>1</x:v>
      </x:c>
      <x:c r="R1255" s="21" t="n">
        <x:v>100</x:v>
      </x:c>
      <x:c r="S1255" t="n">
        <x:v>1</x:v>
      </x:c>
      <x:c r="T1255" t="n">
        <x:v>0</x:v>
      </x:c>
      <x:c r="U1255" s="21" t="n">
        <x:v>0</x:v>
      </x:c>
      <x:c r="V1255" t="n">
        <x:v>0</x:v>
      </x:c>
      <x:c r="W1255" t="n">
        <x:v>1</x:v>
      </x:c>
      <x:c r="X1255" t="n">
        <x:v>2</x:v>
      </x:c>
      <x:c r="Y1255" t="n">
        <x:v>0</x:v>
      </x:c>
      <x:c r="Z1255" t="n">
        <x:v>2</x:v>
      </x:c>
      <x:c r="AA1255" t="n">
        <x:v>3</x:v>
      </x:c>
      <x:c r="AB1255" t="n">
        <x:v>0</x:v>
      </x:c>
      <x:c r="AC1255" t="n">
        <x:v>0</x:v>
      </x:c>
      <x:c r="AD1255" s="20" t="n">
        <x:v>0.04</x:v>
      </x:c>
      <x:c r="AE1255" s="20" t="n">
        <x:v>0.01</x:v>
      </x:c>
      <x:c r="AF1255" t="n">
        <x:v>1</x:v>
      </x:c>
      <x:c r="AG1255" t="n">
        <x:v>3</x:v>
      </x:c>
      <x:c r="AH1255" t="n">
        <x:v>3</x:v>
      </x:c>
      <x:c r="AI1255" t="n">
        <x:v>1</x:v>
      </x:c>
      <x:c r="AJ1255" t="n">
        <x:v>4</x:v>
      </x:c>
      <x:c r="AK1255" t="n">
        <x:v>2</x:v>
      </x:c>
      <x:c r="AL1255" t="n">
        <x:v>3</x:v>
      </x:c>
    </x:row>
    <x:row r="1256">
      <x:c r="A1256" t="inlineStr">
        <x:is>
          <x:t xml:space="preserve">A1255</x:t>
        </x:is>
      </x:c>
      <x:c r="B1256" t="inlineStr">
        <x:is>
          <x:t xml:space="preserve">M070</x:t>
        </x:is>
      </x:c>
      <x:c r="C1256" t="inlineStr">
        <x:is>
          <x:t xml:space="preserve">P013</x:t>
        </x:is>
      </x:c>
      <x:c r="D1256" t="inlineStr">
        <x:is>
          <x:t xml:space="preserve">ST</x:t>
        </x:is>
      </x:c>
      <x:c r="E1256" t="inlineStr">
        <x:is>
          <x:t xml:space="preserve">N</x:t>
        </x:is>
      </x:c>
      <x:c r="F1256" t="n">
        <x:v>19</x:v>
      </x:c>
      <x:c r="G1256" t="n">
        <x:v>0</x:v>
      </x:c>
      <x:c r="H1256" t="n">
        <x:v>19</x:v>
      </x:c>
      <x:c r="I1256" t="n">
        <x:v>72</x:v>
      </x:c>
      <x:c r="J1256" t="n">
        <x:v>90</x:v>
      </x:c>
      <x:c r="K1256" t="n">
        <x:v>0</x:v>
      </x:c>
      <x:c r="L1256" t="n">
        <x:v>1</x:v>
      </x:c>
      <x:c r="M1256" t="n">
        <x:v>0</x:v>
      </x:c>
      <x:c r="N1256" t="n">
        <x:v>0</x:v>
      </x:c>
      <x:c r="O1256" t="n">
        <x:v>0</x:v>
      </x:c>
      <x:c r="P1256" t="n">
        <x:v>8</x:v>
      </x:c>
      <x:c r="Q1256" t="n">
        <x:v>0</x:v>
      </x:c>
      <x:c r="R1256" s="21" t="n">
        <x:v>0</x:v>
      </x:c>
      <x:c r="S1256" t="n">
        <x:v>0</x:v>
      </x:c>
      <x:c r="T1256" t="n">
        <x:v>0</x:v>
      </x:c>
      <x:c r="U1256" s="21" t="n"/>
      <x:c r="V1256" t="n">
        <x:v>1</x:v>
      </x:c>
      <x:c r="W1256" t="n">
        <x:v>1</x:v>
      </x:c>
      <x:c r="X1256" t="n">
        <x:v>0</x:v>
      </x:c>
      <x:c r="Y1256" t="n">
        <x:v>0</x:v>
      </x:c>
      <x:c r="Z1256" t="n">
        <x:v>1</x:v>
      </x:c>
      <x:c r="AA1256" t="n">
        <x:v>0</x:v>
      </x:c>
      <x:c r="AB1256" t="n">
        <x:v>0</x:v>
      </x:c>
      <x:c r="AC1256" t="n">
        <x:v>0</x:v>
      </x:c>
      <x:c r="AD1256" s="20" t="n">
        <x:v>0.08</x:v>
      </x:c>
      <x:c r="AE1256" s="20" t="n">
        <x:v>0.27</x:v>
      </x:c>
      <x:c r="AF1256" t="n">
        <x:v>2</x:v>
      </x:c>
      <x:c r="AG1256" t="n">
        <x:v>0</x:v>
      </x:c>
      <x:c r="AH1256" t="n">
        <x:v>0</x:v>
      </x:c>
      <x:c r="AI1256" t="n">
        <x:v>0</x:v>
      </x:c>
      <x:c r="AJ1256" t="n">
        <x:v>7</x:v>
      </x:c>
      <x:c r="AK1256" t="n">
        <x:v>3</x:v>
      </x:c>
      <x:c r="AL1256" t="n">
        <x:v>5</x:v>
      </x:c>
    </x:row>
    <x:row r="1257">
      <x:c r="A1257" t="inlineStr">
        <x:is>
          <x:t xml:space="preserve">A1256</x:t>
        </x:is>
      </x:c>
      <x:c r="B1257" t="inlineStr">
        <x:is>
          <x:t xml:space="preserve">M070</x:t>
        </x:is>
      </x:c>
      <x:c r="C1257" t="inlineStr">
        <x:is>
          <x:t xml:space="preserve">P014</x:t>
        </x:is>
      </x:c>
      <x:c r="D1257" t="inlineStr">
        <x:is>
          <x:t xml:space="preserve">CB</x:t>
        </x:is>
      </x:c>
      <x:c r="E1257" t="inlineStr">
        <x:is>
          <x:t xml:space="preserve">N</x:t>
        </x:is>
      </x:c>
      <x:c r="F1257" t="n">
        <x:v>0</x:v>
      </x:c>
      <x:c r="G1257" t="n">
        <x:v>0</x:v>
      </x:c>
      <x:c r="H1257" t="n">
        <x:v>0</x:v>
      </x:c>
      <x:c r="K1257" t="n">
        <x:v>0</x:v>
      </x:c>
      <x:c r="L1257" t="n">
        <x:v>0</x:v>
      </x:c>
      <x:c r="M1257" t="n">
        <x:v>0</x:v>
      </x:c>
      <x:c r="N1257" t="n">
        <x:v>0</x:v>
      </x:c>
      <x:c r="O1257" t="n">
        <x:v>0</x:v>
      </x:c>
      <x:c r="P1257" t="n">
        <x:v>3</x:v>
      </x:c>
      <x:c r="Q1257" t="n">
        <x:v>3</x:v>
      </x:c>
      <x:c r="R1257" s="21" t="n">
        <x:v>100</x:v>
      </x:c>
      <x:c r="S1257" t="n">
        <x:v>0</x:v>
      </x:c>
      <x:c r="T1257" t="n">
        <x:v>0</x:v>
      </x:c>
      <x:c r="U1257" s="21" t="n"/>
      <x:c r="V1257" t="n">
        <x:v>0</x:v>
      </x:c>
      <x:c r="W1257" t="n">
        <x:v>0</x:v>
      </x:c>
      <x:c r="X1257" t="n">
        <x:v>1</x:v>
      </x:c>
      <x:c r="Y1257" t="n">
        <x:v>0</x:v>
      </x:c>
      <x:c r="Z1257" t="n">
        <x:v>1</x:v>
      </x:c>
      <x:c r="AA1257" t="n">
        <x:v>0</x:v>
      </x:c>
      <x:c r="AB1257" t="n">
        <x:v>0</x:v>
      </x:c>
      <x:c r="AC1257" t="n">
        <x:v>0</x:v>
      </x:c>
      <x:c r="AD1257" s="20" t="n">
        <x:v>0.08</x:v>
      </x:c>
      <x:c r="AE1257" s="20" t="n">
        <x:v>0.03</x:v>
      </x:c>
      <x:c r="AF1257" t="n">
        <x:v>2</x:v>
      </x:c>
      <x:c r="AG1257" t="n">
        <x:v>0</x:v>
      </x:c>
      <x:c r="AH1257" t="n">
        <x:v>0</x:v>
      </x:c>
      <x:c r="AI1257" t="n">
        <x:v>1</x:v>
      </x:c>
      <x:c r="AJ1257" t="n">
        <x:v>1</x:v>
      </x:c>
      <x:c r="AK1257" t="n">
        <x:v>0</x:v>
      </x:c>
      <x:c r="AL1257" t="n">
        <x:v>0</x:v>
      </x:c>
    </x:row>
    <x:row r="1258">
      <x:c r="A1258" t="inlineStr">
        <x:is>
          <x:t xml:space="preserve">A1257</x:t>
        </x:is>
      </x:c>
      <x:c r="B1258" t="inlineStr">
        <x:is>
          <x:t xml:space="preserve">M070</x:t>
        </x:is>
      </x:c>
      <x:c r="C1258" t="inlineStr">
        <x:is>
          <x:t xml:space="preserve">P015</x:t>
        </x:is>
      </x:c>
      <x:c r="D1258" t="inlineStr">
        <x:is>
          <x:t xml:space="preserve">LB</x:t>
        </x:is>
      </x:c>
      <x:c r="E1258" t="inlineStr">
        <x:is>
          <x:t xml:space="preserve">Y</x:t>
        </x:is>
      </x:c>
      <x:c r="F1258" t="n">
        <x:v>68</x:v>
      </x:c>
      <x:c r="G1258" t="n">
        <x:v>45</x:v>
      </x:c>
      <x:c r="H1258" t="n">
        <x:v>23</x:v>
      </x:c>
      <x:c r="J1258" t="n">
        <x:v>68</x:v>
      </x:c>
      <x:c r="K1258" t="n">
        <x:v>2</x:v>
      </x:c>
      <x:c r="L1258" t="n">
        <x:v>0</x:v>
      </x:c>
      <x:c r="M1258" t="n">
        <x:v>0</x:v>
      </x:c>
      <x:c r="N1258" t="n">
        <x:v>0</x:v>
      </x:c>
      <x:c r="O1258" t="n">
        <x:v>1</x:v>
      </x:c>
      <x:c r="P1258" t="n">
        <x:v>23</x:v>
      </x:c>
      <x:c r="Q1258" t="n">
        <x:v>21</x:v>
      </x:c>
      <x:c r="R1258" s="21" t="n">
        <x:v>91.3</x:v>
      </x:c>
      <x:c r="S1258" t="n">
        <x:v>1</x:v>
      </x:c>
      <x:c r="T1258" t="n">
        <x:v>0</x:v>
      </x:c>
      <x:c r="U1258" s="21" t="n">
        <x:v>0</x:v>
      </x:c>
      <x:c r="V1258" t="n">
        <x:v>1</x:v>
      </x:c>
      <x:c r="W1258" t="n">
        <x:v>2</x:v>
      </x:c>
      <x:c r="X1258" t="n">
        <x:v>2</x:v>
      </x:c>
      <x:c r="Y1258" t="n">
        <x:v>0</x:v>
      </x:c>
      <x:c r="Z1258" t="n">
        <x:v>7</x:v>
      </x:c>
      <x:c r="AA1258" t="n">
        <x:v>5</x:v>
      </x:c>
      <x:c r="AB1258" t="n">
        <x:v>0</x:v>
      </x:c>
      <x:c r="AC1258" t="n">
        <x:v>0</x:v>
      </x:c>
      <x:c r="AD1258" s="20" t="n">
        <x:v>0.35</x:v>
      </x:c>
      <x:c r="AE1258" s="20" t="n">
        <x:v>0.21</x:v>
      </x:c>
      <x:c r="AF1258" t="n">
        <x:v>10</x:v>
      </x:c>
      <x:c r="AG1258" t="n">
        <x:v>4</x:v>
      </x:c>
      <x:c r="AH1258" t="n">
        <x:v>9</x:v>
      </x:c>
      <x:c r="AI1258" t="n">
        <x:v>2</x:v>
      </x:c>
      <x:c r="AJ1258" t="n">
        <x:v>22</x:v>
      </x:c>
      <x:c r="AK1258" t="n">
        <x:v>10</x:v>
      </x:c>
      <x:c r="AL1258" t="n">
        <x:v>10</x:v>
      </x:c>
    </x:row>
    <x:row r="1259">
      <x:c r="A1259" t="inlineStr">
        <x:is>
          <x:t xml:space="preserve">A1258</x:t>
        </x:is>
      </x:c>
      <x:c r="B1259" t="inlineStr">
        <x:is>
          <x:t xml:space="preserve">M070</x:t>
        </x:is>
      </x:c>
      <x:c r="C1259" t="inlineStr">
        <x:is>
          <x:t xml:space="preserve">P016</x:t>
        </x:is>
      </x:c>
      <x:c r="D1259" t="inlineStr">
        <x:is>
          <x:t xml:space="preserve">RW</x:t>
        </x:is>
      </x:c>
      <x:c r="E1259" t="inlineStr">
        <x:is>
          <x:t xml:space="preserve">Y</x:t>
        </x:is>
      </x:c>
      <x:c r="F1259" t="n">
        <x:v>61</x:v>
      </x:c>
      <x:c r="G1259" t="n">
        <x:v>45</x:v>
      </x:c>
      <x:c r="H1259" t="n">
        <x:v>16</x:v>
      </x:c>
      <x:c r="J1259" t="n">
        <x:v>61</x:v>
      </x:c>
      <x:c r="K1259" t="n">
        <x:v>3</x:v>
      </x:c>
      <x:c r="L1259" t="n">
        <x:v>1</x:v>
      </x:c>
      <x:c r="M1259" t="n">
        <x:v>1</x:v>
      </x:c>
      <x:c r="N1259" t="n">
        <x:v>1</x:v>
      </x:c>
      <x:c r="O1259" t="n">
        <x:v>2</x:v>
      </x:c>
      <x:c r="P1259" t="n">
        <x:v>11</x:v>
      </x:c>
      <x:c r="Q1259" t="n">
        <x:v>10</x:v>
      </x:c>
      <x:c r="R1259" s="21" t="n">
        <x:v>90.90000000000001</x:v>
      </x:c>
      <x:c r="S1259" t="n">
        <x:v>1</x:v>
      </x:c>
      <x:c r="T1259" t="n">
        <x:v>0</x:v>
      </x:c>
      <x:c r="U1259" s="21" t="n">
        <x:v>0</x:v>
      </x:c>
      <x:c r="V1259" t="n">
        <x:v>0</x:v>
      </x:c>
      <x:c r="W1259" t="n">
        <x:v>0</x:v>
      </x:c>
      <x:c r="X1259" t="n">
        <x:v>1</x:v>
      </x:c>
      <x:c r="Y1259" t="n">
        <x:v>0</x:v>
      </x:c>
      <x:c r="Z1259" t="n">
        <x:v>6</x:v>
      </x:c>
      <x:c r="AA1259" t="n">
        <x:v>6</x:v>
      </x:c>
      <x:c r="AB1259" t="n">
        <x:v>0</x:v>
      </x:c>
      <x:c r="AC1259" t="n">
        <x:v>0</x:v>
      </x:c>
      <x:c r="AD1259" s="20" t="n">
        <x:v>0.77</x:v>
      </x:c>
      <x:c r="AE1259" s="20" t="n">
        <x:v>0.58</x:v>
      </x:c>
      <x:c r="AF1259" t="n">
        <x:v>5</x:v>
      </x:c>
      <x:c r="AG1259" t="n">
        <x:v>5</x:v>
      </x:c>
      <x:c r="AH1259" t="n">
        <x:v>8</x:v>
      </x:c>
      <x:c r="AI1259" t="n">
        <x:v>5</x:v>
      </x:c>
      <x:c r="AJ1259" t="n">
        <x:v>18</x:v>
      </x:c>
      <x:c r="AK1259" t="n">
        <x:v>9</x:v>
      </x:c>
      <x:c r="AL1259" t="n">
        <x:v>3</x:v>
      </x:c>
    </x:row>
    <x:row r="1260">
      <x:c r="A1260" t="inlineStr">
        <x:is>
          <x:t xml:space="preserve">A1259</x:t>
        </x:is>
      </x:c>
      <x:c r="B1260" t="inlineStr">
        <x:is>
          <x:t xml:space="preserve">M070</x:t>
        </x:is>
      </x:c>
      <x:c r="C1260" t="inlineStr">
        <x:is>
          <x:t xml:space="preserve">P017</x:t>
        </x:is>
      </x:c>
      <x:c r="D1260" t="inlineStr">
        <x:is>
          <x:t xml:space="preserve">CM</x:t>
        </x:is>
      </x:c>
      <x:c r="E1260" t="inlineStr">
        <x:is>
          <x:t xml:space="preserve">Y</x:t>
        </x:is>
      </x:c>
      <x:c r="F1260" t="n">
        <x:v>67</x:v>
      </x:c>
      <x:c r="G1260" t="n">
        <x:v>45</x:v>
      </x:c>
      <x:c r="H1260" t="n">
        <x:v>22</x:v>
      </x:c>
      <x:c r="J1260" t="n">
        <x:v>67</x:v>
      </x:c>
      <x:c r="K1260" t="n">
        <x:v>2</x:v>
      </x:c>
      <x:c r="L1260" t="n">
        <x:v>1</x:v>
      </x:c>
      <x:c r="M1260" t="n">
        <x:v>0</x:v>
      </x:c>
      <x:c r="N1260" t="n">
        <x:v>0</x:v>
      </x:c>
      <x:c r="O1260" t="n">
        <x:v>0</x:v>
      </x:c>
      <x:c r="P1260" t="n">
        <x:v>13</x:v>
      </x:c>
      <x:c r="Q1260" t="n">
        <x:v>9</x:v>
      </x:c>
      <x:c r="R1260" s="21" t="n">
        <x:v>69.2</x:v>
      </x:c>
      <x:c r="S1260" t="n">
        <x:v>1</x:v>
      </x:c>
      <x:c r="T1260" t="n">
        <x:v>0</x:v>
      </x:c>
      <x:c r="U1260" s="21" t="n">
        <x:v>0</x:v>
      </x:c>
      <x:c r="V1260" t="n">
        <x:v>0</x:v>
      </x:c>
      <x:c r="W1260" t="n">
        <x:v>1</x:v>
      </x:c>
      <x:c r="X1260" t="n">
        <x:v>0</x:v>
      </x:c>
      <x:c r="Y1260" t="n">
        <x:v>0</x:v>
      </x:c>
      <x:c r="Z1260" t="n">
        <x:v>6</x:v>
      </x:c>
      <x:c r="AA1260" t="n">
        <x:v>6</x:v>
      </x:c>
      <x:c r="AB1260" t="n">
        <x:v>0</x:v>
      </x:c>
      <x:c r="AC1260" t="n">
        <x:v>0</x:v>
      </x:c>
      <x:c r="AD1260" s="20" t="n">
        <x:v>0.45</x:v>
      </x:c>
      <x:c r="AE1260" s="20" t="n">
        <x:v>0.31</x:v>
      </x:c>
      <x:c r="AF1260" t="n">
        <x:v>6</x:v>
      </x:c>
      <x:c r="AG1260" t="n">
        <x:v>5</x:v>
      </x:c>
      <x:c r="AH1260" t="n">
        <x:v>9</x:v>
      </x:c>
      <x:c r="AI1260" t="n">
        <x:v>2</x:v>
      </x:c>
      <x:c r="AJ1260" t="n">
        <x:v>23</x:v>
      </x:c>
      <x:c r="AK1260" t="n">
        <x:v>10</x:v>
      </x:c>
      <x:c r="AL1260" t="n">
        <x:v>8</x:v>
      </x:c>
    </x:row>
    <x:row r="1261">
      <x:c r="A1261" t="inlineStr">
        <x:is>
          <x:t xml:space="preserve">A1260</x:t>
        </x:is>
      </x:c>
      <x:c r="B1261" t="inlineStr">
        <x:is>
          <x:t xml:space="preserve">M070</x:t>
        </x:is>
      </x:c>
      <x:c r="C1261" t="inlineStr">
        <x:is>
          <x:t xml:space="preserve">P018</x:t>
        </x:is>
      </x:c>
      <x:c r="D1261" t="inlineStr">
        <x:is>
          <x:t xml:space="preserve">GK</x:t>
        </x:is>
      </x:c>
      <x:c r="E1261" t="inlineStr">
        <x:is>
          <x:t xml:space="preserve">Y</x:t>
        </x:is>
      </x:c>
      <x:c r="F1261" t="n">
        <x:v>90</x:v>
      </x:c>
      <x:c r="G1261" t="n">
        <x:v>45</x:v>
      </x:c>
      <x:c r="H1261" t="n">
        <x:v>45</x:v>
      </x:c>
      <x:c r="J1261" t="n">
        <x:v>90</x:v>
      </x:c>
      <x:c r="K1261" t="n">
        <x:v>0</x:v>
      </x:c>
      <x:c r="L1261" t="n">
        <x:v>0</x:v>
      </x:c>
      <x:c r="M1261" t="n">
        <x:v>1</x:v>
      </x:c>
      <x:c r="N1261" t="n">
        <x:v>1</x:v>
      </x:c>
      <x:c r="O1261" t="n">
        <x:v>0</x:v>
      </x:c>
      <x:c r="P1261" t="n">
        <x:v>0</x:v>
      </x:c>
      <x:c r="Q1261" t="n">
        <x:v>0</x:v>
      </x:c>
      <x:c r="R1261" s="21" t="n"/>
      <x:c r="S1261" t="n">
        <x:v>0</x:v>
      </x:c>
      <x:c r="T1261" t="n">
        <x:v>0</x:v>
      </x:c>
      <x:c r="U1261" s="21" t="n"/>
      <x:c r="V1261" t="n">
        <x:v>0</x:v>
      </x:c>
      <x:c r="W1261" t="n">
        <x:v>0</x:v>
      </x:c>
      <x:c r="X1261" t="n">
        <x:v>1</x:v>
      </x:c>
      <x:c r="Y1261" t="n">
        <x:v>1</x:v>
      </x:c>
      <x:c r="Z1261" t="n">
        <x:v>1</x:v>
      </x:c>
      <x:c r="AA1261" t="n">
        <x:v>0</x:v>
      </x:c>
      <x:c r="AB1261" t="n">
        <x:v>0</x:v>
      </x:c>
      <x:c r="AC1261" t="n">
        <x:v>0</x:v>
      </x:c>
      <x:c r="AD1261" s="20" t="n">
        <x:v>0.16</x:v>
      </x:c>
      <x:c r="AE1261" s="20" t="n">
        <x:v>0.04</x:v>
      </x:c>
      <x:c r="AF1261" t="n">
        <x:v>1</x:v>
      </x:c>
      <x:c r="AG1261" t="n">
        <x:v>1</x:v>
      </x:c>
      <x:c r="AH1261" t="n">
        <x:v>1</x:v>
      </x:c>
      <x:c r="AI1261" t="n">
        <x:v>2</x:v>
      </x:c>
      <x:c r="AJ1261" t="n">
        <x:v>6</x:v>
      </x:c>
      <x:c r="AK1261" t="n">
        <x:v>3</x:v>
      </x:c>
      <x:c r="AL1261" t="n">
        <x:v>4</x:v>
      </x:c>
    </x:row>
    <x:row r="1262">
      <x:c r="A1262" t="inlineStr">
        <x:is>
          <x:t xml:space="preserve">A1261</x:t>
        </x:is>
      </x:c>
      <x:c r="B1262" t="inlineStr">
        <x:is>
          <x:t xml:space="preserve">M071</x:t>
        </x:is>
      </x:c>
      <x:c r="C1262" t="inlineStr">
        <x:is>
          <x:t xml:space="preserve">P001</x:t>
        </x:is>
      </x:c>
      <x:c r="D1262" t="inlineStr">
        <x:is>
          <x:t xml:space="preserve">GK</x:t>
        </x:is>
      </x:c>
      <x:c r="E1262" t="inlineStr">
        <x:is>
          <x:t xml:space="preserve">N</x:t>
        </x:is>
      </x:c>
      <x:c r="F1262" t="n">
        <x:v>0</x:v>
      </x:c>
      <x:c r="G1262" t="n">
        <x:v>0</x:v>
      </x:c>
      <x:c r="H1262" t="n">
        <x:v>0</x:v>
      </x:c>
      <x:c r="K1262" t="n">
        <x:v>0</x:v>
      </x:c>
      <x:c r="L1262" t="n">
        <x:v>0</x:v>
      </x:c>
      <x:c r="M1262" t="n">
        <x:v>0</x:v>
      </x:c>
      <x:c r="N1262" t="n">
        <x:v>0</x:v>
      </x:c>
      <x:c r="O1262" t="n">
        <x:v>0</x:v>
      </x:c>
      <x:c r="P1262" t="n">
        <x:v>2</x:v>
      </x:c>
      <x:c r="Q1262" t="n">
        <x:v>0</x:v>
      </x:c>
      <x:c r="R1262" s="21" t="n">
        <x:v>0</x:v>
      </x:c>
      <x:c r="S1262" t="n">
        <x:v>0</x:v>
      </x:c>
      <x:c r="T1262" t="n">
        <x:v>0</x:v>
      </x:c>
      <x:c r="U1262" s="21" t="n"/>
      <x:c r="V1262" t="n">
        <x:v>1</x:v>
      </x:c>
      <x:c r="W1262" t="n">
        <x:v>1</x:v>
      </x:c>
      <x:c r="X1262" t="n">
        <x:v>0</x:v>
      </x:c>
      <x:c r="Y1262" t="n">
        <x:v>0</x:v>
      </x:c>
      <x:c r="Z1262" t="n">
        <x:v>3</x:v>
      </x:c>
      <x:c r="AA1262" t="n">
        <x:v>0</x:v>
      </x:c>
      <x:c r="AB1262" t="n">
        <x:v>0</x:v>
      </x:c>
      <x:c r="AC1262" t="n">
        <x:v>0</x:v>
      </x:c>
      <x:c r="AD1262" s="20" t="n">
        <x:v>0</x:v>
      </x:c>
      <x:c r="AE1262" s="20" t="n">
        <x:v>0</x:v>
      </x:c>
      <x:c r="AF1262" t="n">
        <x:v>0</x:v>
      </x:c>
      <x:c r="AG1262" t="n">
        <x:v>0</x:v>
      </x:c>
      <x:c r="AH1262" t="n">
        <x:v>1</x:v>
      </x:c>
      <x:c r="AI1262" t="n">
        <x:v>1</x:v>
      </x:c>
      <x:c r="AJ1262" t="n">
        <x:v>7</x:v>
      </x:c>
      <x:c r="AK1262" t="n">
        <x:v>4</x:v>
      </x:c>
      <x:c r="AL1262" t="n">
        <x:v>2</x:v>
      </x:c>
    </x:row>
    <x:row r="1263">
      <x:c r="A1263" t="inlineStr">
        <x:is>
          <x:t xml:space="preserve">A1262</x:t>
        </x:is>
      </x:c>
      <x:c r="B1263" t="inlineStr">
        <x:is>
          <x:t xml:space="preserve">M071</x:t>
        </x:is>
      </x:c>
      <x:c r="C1263" t="inlineStr">
        <x:is>
          <x:t xml:space="preserve">P002</x:t>
        </x:is>
      </x:c>
      <x:c r="D1263" t="inlineStr">
        <x:is>
          <x:t xml:space="preserve">CB</x:t>
        </x:is>
      </x:c>
      <x:c r="E1263" t="inlineStr">
        <x:is>
          <x:t xml:space="preserve">N</x:t>
        </x:is>
      </x:c>
      <x:c r="F1263" t="n">
        <x:v>32</x:v>
      </x:c>
      <x:c r="G1263" t="n">
        <x:v>0</x:v>
      </x:c>
      <x:c r="H1263" t="n">
        <x:v>32</x:v>
      </x:c>
      <x:c r="I1263" t="n">
        <x:v>58</x:v>
      </x:c>
      <x:c r="J1263" t="n">
        <x:v>90</x:v>
      </x:c>
      <x:c r="K1263" t="n">
        <x:v>1</x:v>
      </x:c>
      <x:c r="L1263" t="n">
        <x:v>0</x:v>
      </x:c>
      <x:c r="M1263" t="n">
        <x:v>0</x:v>
      </x:c>
      <x:c r="N1263" t="n">
        <x:v>0</x:v>
      </x:c>
      <x:c r="O1263" t="n">
        <x:v>1</x:v>
      </x:c>
      <x:c r="P1263" t="n">
        <x:v>6</x:v>
      </x:c>
      <x:c r="Q1263" t="n">
        <x:v>6</x:v>
      </x:c>
      <x:c r="R1263" s="21" t="n">
        <x:v>100</x:v>
      </x:c>
      <x:c r="S1263" t="n">
        <x:v>1</x:v>
      </x:c>
      <x:c r="T1263" t="n">
        <x:v>0</x:v>
      </x:c>
      <x:c r="U1263" s="21" t="n">
        <x:v>0</x:v>
      </x:c>
      <x:c r="V1263" t="n">
        <x:v>0</x:v>
      </x:c>
      <x:c r="W1263" t="n">
        <x:v>1</x:v>
      </x:c>
      <x:c r="X1263" t="n">
        <x:v>1</x:v>
      </x:c>
      <x:c r="Y1263" t="n">
        <x:v>0</x:v>
      </x:c>
      <x:c r="Z1263" t="n">
        <x:v>1</x:v>
      </x:c>
      <x:c r="AA1263" t="n">
        <x:v>2</x:v>
      </x:c>
      <x:c r="AB1263" t="n">
        <x:v>0</x:v>
      </x:c>
      <x:c r="AC1263" t="n">
        <x:v>0</x:v>
      </x:c>
      <x:c r="AD1263" s="20" t="n">
        <x:v>0.21</x:v>
      </x:c>
      <x:c r="AE1263" s="20" t="n">
        <x:v>0.16</x:v>
      </x:c>
      <x:c r="AF1263" t="n">
        <x:v>4</x:v>
      </x:c>
      <x:c r="AG1263" t="n">
        <x:v>2</x:v>
      </x:c>
      <x:c r="AH1263" t="n">
        <x:v>4</x:v>
      </x:c>
      <x:c r="AI1263" t="n">
        <x:v>0</x:v>
      </x:c>
      <x:c r="AJ1263" t="n">
        <x:v>4</x:v>
      </x:c>
      <x:c r="AK1263" t="n">
        <x:v>2</x:v>
      </x:c>
      <x:c r="AL1263" t="n">
        <x:v>5</x:v>
      </x:c>
    </x:row>
    <x:row r="1264">
      <x:c r="A1264" t="inlineStr">
        <x:is>
          <x:t xml:space="preserve">A1263</x:t>
        </x:is>
      </x:c>
      <x:c r="B1264" t="inlineStr">
        <x:is>
          <x:t xml:space="preserve">M071</x:t>
        </x:is>
      </x:c>
      <x:c r="C1264" t="inlineStr">
        <x:is>
          <x:t xml:space="preserve">P003</x:t>
        </x:is>
      </x:c>
      <x:c r="D1264" t="inlineStr">
        <x:is>
          <x:t xml:space="preserve">CB</x:t>
        </x:is>
      </x:c>
      <x:c r="E1264" t="inlineStr">
        <x:is>
          <x:t xml:space="preserve">N</x:t>
        </x:is>
      </x:c>
      <x:c r="F1264" t="n">
        <x:v>16</x:v>
      </x:c>
      <x:c r="G1264" t="n">
        <x:v>0</x:v>
      </x:c>
      <x:c r="H1264" t="n">
        <x:v>16</x:v>
      </x:c>
      <x:c r="I1264" t="n">
        <x:v>77</x:v>
      </x:c>
      <x:c r="J1264" t="n">
        <x:v>90</x:v>
      </x:c>
      <x:c r="K1264" t="n">
        <x:v>0</x:v>
      </x:c>
      <x:c r="L1264" t="n">
        <x:v>0</x:v>
      </x:c>
      <x:c r="M1264" t="n">
        <x:v>1</x:v>
      </x:c>
      <x:c r="N1264" t="n">
        <x:v>0</x:v>
      </x:c>
      <x:c r="O1264" t="n">
        <x:v>1</x:v>
      </x:c>
      <x:c r="P1264" t="n">
        <x:v>0</x:v>
      </x:c>
      <x:c r="Q1264" t="n">
        <x:v>0</x:v>
      </x:c>
      <x:c r="R1264" s="21" t="n"/>
      <x:c r="S1264" t="n">
        <x:v>0</x:v>
      </x:c>
      <x:c r="T1264" t="n">
        <x:v>0</x:v>
      </x:c>
      <x:c r="U1264" s="21" t="n"/>
      <x:c r="V1264" t="n">
        <x:v>1</x:v>
      </x:c>
      <x:c r="W1264" t="n">
        <x:v>0</x:v>
      </x:c>
      <x:c r="X1264" t="n">
        <x:v>1</x:v>
      </x:c>
      <x:c r="Y1264" t="n">
        <x:v>0</x:v>
      </x:c>
      <x:c r="Z1264" t="n">
        <x:v>0</x:v>
      </x:c>
      <x:c r="AA1264" t="n">
        <x:v>0</x:v>
      </x:c>
      <x:c r="AB1264" t="n">
        <x:v>0</x:v>
      </x:c>
      <x:c r="AC1264" t="n">
        <x:v>0</x:v>
      </x:c>
      <x:c r="AD1264" s="20" t="n">
        <x:v>0.12</x:v>
      </x:c>
      <x:c r="AE1264" s="20" t="n">
        <x:v>0.16</x:v>
      </x:c>
      <x:c r="AF1264" t="n">
        <x:v>1</x:v>
      </x:c>
      <x:c r="AG1264" t="n">
        <x:v>0</x:v>
      </x:c>
      <x:c r="AH1264" t="n">
        <x:v>0</x:v>
      </x:c>
      <x:c r="AI1264" t="n">
        <x:v>1</x:v>
      </x:c>
      <x:c r="AJ1264" t="n">
        <x:v>0</x:v>
      </x:c>
      <x:c r="AK1264" t="n">
        <x:v>0</x:v>
      </x:c>
      <x:c r="AL1264" t="n">
        <x:v>5</x:v>
      </x:c>
    </x:row>
    <x:row r="1265">
      <x:c r="A1265" t="inlineStr">
        <x:is>
          <x:t xml:space="preserve">A1264</x:t>
        </x:is>
      </x:c>
      <x:c r="B1265" t="inlineStr">
        <x:is>
          <x:t xml:space="preserve">M071</x:t>
        </x:is>
      </x:c>
      <x:c r="C1265" t="inlineStr">
        <x:is>
          <x:t xml:space="preserve">P004</x:t>
        </x:is>
      </x:c>
      <x:c r="D1265" t="inlineStr">
        <x:is>
          <x:t xml:space="preserve">LB</x:t>
        </x:is>
      </x:c>
      <x:c r="E1265" t="inlineStr">
        <x:is>
          <x:t xml:space="preserve">N</x:t>
        </x:is>
      </x:c>
      <x:c r="F1265" t="n">
        <x:v>21</x:v>
      </x:c>
      <x:c r="G1265" t="n">
        <x:v>0</x:v>
      </x:c>
      <x:c r="H1265" t="n">
        <x:v>21</x:v>
      </x:c>
      <x:c r="I1265" t="n">
        <x:v>67</x:v>
      </x:c>
      <x:c r="J1265" t="n">
        <x:v>88</x:v>
      </x:c>
      <x:c r="K1265" t="n">
        <x:v>1</x:v>
      </x:c>
      <x:c r="L1265" t="n">
        <x:v>0</x:v>
      </x:c>
      <x:c r="M1265" t="n">
        <x:v>1</x:v>
      </x:c>
      <x:c r="N1265" t="n">
        <x:v>0</x:v>
      </x:c>
      <x:c r="O1265" t="n">
        <x:v>1</x:v>
      </x:c>
      <x:c r="P1265" t="n">
        <x:v>5</x:v>
      </x:c>
      <x:c r="Q1265" t="n">
        <x:v>4</x:v>
      </x:c>
      <x:c r="R1265" s="21" t="n">
        <x:v>80</x:v>
      </x:c>
      <x:c r="S1265" t="n">
        <x:v>0</x:v>
      </x:c>
      <x:c r="T1265" t="n">
        <x:v>0</x:v>
      </x:c>
      <x:c r="U1265" s="21" t="n"/>
      <x:c r="V1265" t="n">
        <x:v>0</x:v>
      </x:c>
      <x:c r="W1265" t="n">
        <x:v>1</x:v>
      </x:c>
      <x:c r="X1265" t="n">
        <x:v>0</x:v>
      </x:c>
      <x:c r="Y1265" t="n">
        <x:v>0</x:v>
      </x:c>
      <x:c r="Z1265" t="n">
        <x:v>0</x:v>
      </x:c>
      <x:c r="AA1265" t="n">
        <x:v>1</x:v>
      </x:c>
      <x:c r="AB1265" t="n">
        <x:v>0</x:v>
      </x:c>
      <x:c r="AC1265" t="n">
        <x:v>0</x:v>
      </x:c>
      <x:c r="AD1265" s="20" t="n">
        <x:v>0.29</x:v>
      </x:c>
      <x:c r="AE1265" s="20" t="n">
        <x:v>0.11</x:v>
      </x:c>
      <x:c r="AF1265" t="n">
        <x:v>0</x:v>
      </x:c>
      <x:c r="AG1265" t="n">
        <x:v>4</x:v>
      </x:c>
      <x:c r="AH1265" t="n">
        <x:v>4</x:v>
      </x:c>
      <x:c r="AI1265" t="n">
        <x:v>3</x:v>
      </x:c>
      <x:c r="AJ1265" t="n">
        <x:v>5</x:v>
      </x:c>
      <x:c r="AK1265" t="n">
        <x:v>2</x:v>
      </x:c>
      <x:c r="AL1265" t="n">
        <x:v>1</x:v>
      </x:c>
    </x:row>
    <x:row r="1266">
      <x:c r="A1266" t="inlineStr">
        <x:is>
          <x:t xml:space="preserve">A1265</x:t>
        </x:is>
      </x:c>
      <x:c r="B1266" t="inlineStr">
        <x:is>
          <x:t xml:space="preserve">M071</x:t>
        </x:is>
      </x:c>
      <x:c r="C1266" t="inlineStr">
        <x:is>
          <x:t xml:space="preserve">P005</x:t>
        </x:is>
      </x:c>
      <x:c r="D1266" t="inlineStr">
        <x:is>
          <x:t xml:space="preserve">RB</x:t>
        </x:is>
      </x:c>
      <x:c r="E1266" t="inlineStr">
        <x:is>
          <x:t xml:space="preserve">N</x:t>
        </x:is>
      </x:c>
      <x:c r="F1266" t="n">
        <x:v>0</x:v>
      </x:c>
      <x:c r="G1266" t="n">
        <x:v>0</x:v>
      </x:c>
      <x:c r="H1266" t="n">
        <x:v>0</x:v>
      </x:c>
      <x:c r="K1266" t="n">
        <x:v>0</x:v>
      </x:c>
      <x:c r="L1266" t="n">
        <x:v>0</x:v>
      </x:c>
      <x:c r="M1266" t="n">
        <x:v>0</x:v>
      </x:c>
      <x:c r="N1266" t="n">
        <x:v>0</x:v>
      </x:c>
      <x:c r="O1266" t="n">
        <x:v>0</x:v>
      </x:c>
      <x:c r="P1266" t="n">
        <x:v>1</x:v>
      </x:c>
      <x:c r="Q1266" t="n">
        <x:v>1</x:v>
      </x:c>
      <x:c r="R1266" s="21" t="n">
        <x:v>100</x:v>
      </x:c>
      <x:c r="S1266" t="n">
        <x:v>0</x:v>
      </x:c>
      <x:c r="T1266" t="n">
        <x:v>0</x:v>
      </x:c>
      <x:c r="U1266" s="21" t="n"/>
      <x:c r="V1266" t="n">
        <x:v>0</x:v>
      </x:c>
      <x:c r="W1266" t="n">
        <x:v>0</x:v>
      </x:c>
      <x:c r="X1266" t="n">
        <x:v>1</x:v>
      </x:c>
      <x:c r="Y1266" t="n">
        <x:v>0</x:v>
      </x:c>
      <x:c r="Z1266" t="n">
        <x:v>0</x:v>
      </x:c>
      <x:c r="AA1266" t="n">
        <x:v>0</x:v>
      </x:c>
      <x:c r="AB1266" t="n">
        <x:v>0</x:v>
      </x:c>
      <x:c r="AC1266" t="n">
        <x:v>0</x:v>
      </x:c>
      <x:c r="AD1266" s="20" t="n">
        <x:v>0.01</x:v>
      </x:c>
      <x:c r="AE1266" s="20" t="n">
        <x:v>0</x:v>
      </x:c>
      <x:c r="AF1266" t="n">
        <x:v>0</x:v>
      </x:c>
      <x:c r="AG1266" t="n">
        <x:v>0</x:v>
      </x:c>
      <x:c r="AH1266" t="n">
        <x:v>0</x:v>
      </x:c>
      <x:c r="AI1266" t="n">
        <x:v>0</x:v>
      </x:c>
      <x:c r="AJ1266" t="n">
        <x:v>2</x:v>
      </x:c>
      <x:c r="AK1266" t="n">
        <x:v>1</x:v>
      </x:c>
      <x:c r="AL1266" t="n">
        <x:v>0</x:v>
      </x:c>
    </x:row>
    <x:row r="1267">
      <x:c r="A1267" t="inlineStr">
        <x:is>
          <x:t xml:space="preserve">A1266</x:t>
        </x:is>
      </x:c>
      <x:c r="B1267" t="inlineStr">
        <x:is>
          <x:t xml:space="preserve">M071</x:t>
        </x:is>
      </x:c>
      <x:c r="C1267" t="inlineStr">
        <x:is>
          <x:t xml:space="preserve">P006</x:t>
        </x:is>
      </x:c>
      <x:c r="D1267" t="inlineStr">
        <x:is>
          <x:t xml:space="preserve">DM</x:t>
        </x:is>
      </x:c>
      <x:c r="E1267" t="inlineStr">
        <x:is>
          <x:t xml:space="preserve">N</x:t>
        </x:is>
      </x:c>
      <x:c r="F1267" t="n">
        <x:v>0</x:v>
      </x:c>
      <x:c r="G1267" t="n">
        <x:v>0</x:v>
      </x:c>
      <x:c r="H1267" t="n">
        <x:v>0</x:v>
      </x:c>
      <x:c r="K1267" t="n">
        <x:v>0</x:v>
      </x:c>
      <x:c r="L1267" t="n">
        <x:v>0</x:v>
      </x:c>
      <x:c r="M1267" t="n">
        <x:v>0</x:v>
      </x:c>
      <x:c r="N1267" t="n">
        <x:v>0</x:v>
      </x:c>
      <x:c r="O1267" t="n">
        <x:v>0</x:v>
      </x:c>
      <x:c r="P1267" t="n">
        <x:v>0</x:v>
      </x:c>
      <x:c r="Q1267" t="n">
        <x:v>0</x:v>
      </x:c>
      <x:c r="R1267" s="21" t="n"/>
      <x:c r="S1267" t="n">
        <x:v>1</x:v>
      </x:c>
      <x:c r="T1267" t="n">
        <x:v>0</x:v>
      </x:c>
      <x:c r="U1267" s="21" t="n">
        <x:v>0</x:v>
      </x:c>
      <x:c r="V1267" t="n">
        <x:v>0</x:v>
      </x:c>
      <x:c r="W1267" t="n">
        <x:v>0</x:v>
      </x:c>
      <x:c r="X1267" t="n">
        <x:v>0</x:v>
      </x:c>
      <x:c r="Y1267" t="n">
        <x:v>0</x:v>
      </x:c>
      <x:c r="Z1267" t="n">
        <x:v>0</x:v>
      </x:c>
      <x:c r="AA1267" t="n">
        <x:v>2</x:v>
      </x:c>
      <x:c r="AB1267" t="n">
        <x:v>0</x:v>
      </x:c>
      <x:c r="AC1267" t="n">
        <x:v>0</x:v>
      </x:c>
      <x:c r="AD1267" s="20" t="n">
        <x:v>0</x:v>
      </x:c>
      <x:c r="AE1267" s="20" t="n">
        <x:v>0</x:v>
      </x:c>
      <x:c r="AF1267" t="n">
        <x:v>0</x:v>
      </x:c>
      <x:c r="AG1267" t="n">
        <x:v>1</x:v>
      </x:c>
      <x:c r="AH1267" t="n">
        <x:v>2</x:v>
      </x:c>
      <x:c r="AI1267" t="n">
        <x:v>0</x:v>
      </x:c>
      <x:c r="AJ1267" t="n">
        <x:v>3</x:v>
      </x:c>
      <x:c r="AK1267" t="n">
        <x:v>1</x:v>
      </x:c>
      <x:c r="AL1267" t="n">
        <x:v>2</x:v>
      </x:c>
    </x:row>
    <x:row r="1268">
      <x:c r="A1268" t="inlineStr">
        <x:is>
          <x:t xml:space="preserve">A1267</x:t>
        </x:is>
      </x:c>
      <x:c r="B1268" t="inlineStr">
        <x:is>
          <x:t xml:space="preserve">M071</x:t>
        </x:is>
      </x:c>
      <x:c r="C1268" t="inlineStr">
        <x:is>
          <x:t xml:space="preserve">P007</x:t>
        </x:is>
      </x:c>
      <x:c r="D1268" t="inlineStr">
        <x:is>
          <x:t xml:space="preserve">CM</x:t>
        </x:is>
      </x:c>
      <x:c r="E1268" t="inlineStr">
        <x:is>
          <x:t xml:space="preserve">Y</x:t>
        </x:is>
      </x:c>
      <x:c r="F1268" t="n">
        <x:v>52</x:v>
      </x:c>
      <x:c r="G1268" t="n">
        <x:v>45</x:v>
      </x:c>
      <x:c r="H1268" t="n">
        <x:v>7</x:v>
      </x:c>
      <x:c r="J1268" t="n">
        <x:v>52</x:v>
      </x:c>
      <x:c r="K1268" t="n">
        <x:v>1</x:v>
      </x:c>
      <x:c r="L1268" t="n">
        <x:v>2</x:v>
      </x:c>
      <x:c r="M1268" t="n">
        <x:v>1</x:v>
      </x:c>
      <x:c r="N1268" t="n">
        <x:v>0</x:v>
      </x:c>
      <x:c r="O1268" t="n">
        <x:v>1</x:v>
      </x:c>
      <x:c r="P1268" t="n">
        <x:v>17</x:v>
      </x:c>
      <x:c r="Q1268" t="n">
        <x:v>13</x:v>
      </x:c>
      <x:c r="R1268" s="21" t="n">
        <x:v>76.5</x:v>
      </x:c>
      <x:c r="S1268" t="n">
        <x:v>1</x:v>
      </x:c>
      <x:c r="T1268" t="n">
        <x:v>1</x:v>
      </x:c>
      <x:c r="U1268" s="21" t="n">
        <x:v>100</x:v>
      </x:c>
      <x:c r="V1268" t="n">
        <x:v>2</x:v>
      </x:c>
      <x:c r="W1268" t="n">
        <x:v>0</x:v>
      </x:c>
      <x:c r="X1268" t="n">
        <x:v>0</x:v>
      </x:c>
      <x:c r="Y1268" t="n">
        <x:v>0</x:v>
      </x:c>
      <x:c r="Z1268" t="n">
        <x:v>5</x:v>
      </x:c>
      <x:c r="AA1268" t="n">
        <x:v>3</x:v>
      </x:c>
      <x:c r="AB1268" t="n">
        <x:v>0</x:v>
      </x:c>
      <x:c r="AC1268" t="n">
        <x:v>0</x:v>
      </x:c>
      <x:c r="AD1268" s="20" t="n">
        <x:v>0.38</x:v>
      </x:c>
      <x:c r="AE1268" s="20" t="n">
        <x:v>0.6</x:v>
      </x:c>
      <x:c r="AF1268" t="n">
        <x:v>7</x:v>
      </x:c>
      <x:c r="AG1268" t="n">
        <x:v>2</x:v>
      </x:c>
      <x:c r="AH1268" t="n">
        <x:v>6</x:v>
      </x:c>
      <x:c r="AI1268" t="n">
        <x:v>6</x:v>
      </x:c>
      <x:c r="AJ1268" t="n">
        <x:v>21</x:v>
      </x:c>
      <x:c r="AK1268" t="n">
        <x:v>10</x:v>
      </x:c>
      <x:c r="AL1268" t="n">
        <x:v>7</x:v>
      </x:c>
    </x:row>
    <x:row r="1269">
      <x:c r="A1269" t="inlineStr">
        <x:is>
          <x:t xml:space="preserve">A1268</x:t>
        </x:is>
      </x:c>
      <x:c r="B1269" t="inlineStr">
        <x:is>
          <x:t xml:space="preserve">M071</x:t>
        </x:is>
      </x:c>
      <x:c r="C1269" t="inlineStr">
        <x:is>
          <x:t xml:space="preserve">P008</x:t>
        </x:is>
      </x:c>
      <x:c r="D1269" t="inlineStr">
        <x:is>
          <x:t xml:space="preserve">CM</x:t>
        </x:is>
      </x:c>
      <x:c r="E1269" t="inlineStr">
        <x:is>
          <x:t xml:space="preserve">N</x:t>
        </x:is>
      </x:c>
      <x:c r="F1269" t="n">
        <x:v>14</x:v>
      </x:c>
      <x:c r="G1269" t="n">
        <x:v>0</x:v>
      </x:c>
      <x:c r="H1269" t="n">
        <x:v>14</x:v>
      </x:c>
      <x:c r="I1269" t="n">
        <x:v>77</x:v>
      </x:c>
      <x:c r="J1269" t="n">
        <x:v>90</x:v>
      </x:c>
      <x:c r="K1269" t="n">
        <x:v>0</x:v>
      </x:c>
      <x:c r="L1269" t="n">
        <x:v>1</x:v>
      </x:c>
      <x:c r="M1269" t="n">
        <x:v>1</x:v>
      </x:c>
      <x:c r="N1269" t="n">
        <x:v>1</x:v>
      </x:c>
      <x:c r="O1269" t="n">
        <x:v>0</x:v>
      </x:c>
      <x:c r="P1269" t="n">
        <x:v>0</x:v>
      </x:c>
      <x:c r="Q1269" t="n">
        <x:v>0</x:v>
      </x:c>
      <x:c r="R1269" s="21" t="n"/>
      <x:c r="S1269" t="n">
        <x:v>0</x:v>
      </x:c>
      <x:c r="T1269" t="n">
        <x:v>0</x:v>
      </x:c>
      <x:c r="U1269" s="21" t="n"/>
      <x:c r="V1269" t="n">
        <x:v>0</x:v>
      </x:c>
      <x:c r="W1269" t="n">
        <x:v>0</x:v>
      </x:c>
      <x:c r="X1269" t="n">
        <x:v>0</x:v>
      </x:c>
      <x:c r="Y1269" t="n">
        <x:v>0</x:v>
      </x:c>
      <x:c r="Z1269" t="n">
        <x:v>0</x:v>
      </x:c>
      <x:c r="AA1269" t="n">
        <x:v>0</x:v>
      </x:c>
      <x:c r="AB1269" t="n">
        <x:v>0</x:v>
      </x:c>
      <x:c r="AC1269" t="n">
        <x:v>0</x:v>
      </x:c>
      <x:c r="AD1269" s="20" t="n">
        <x:v>0.12</x:v>
      </x:c>
      <x:c r="AE1269" s="20" t="n">
        <x:v>0.18</x:v>
      </x:c>
      <x:c r="AF1269" t="n">
        <x:v>0</x:v>
      </x:c>
      <x:c r="AG1269" t="n">
        <x:v>0</x:v>
      </x:c>
      <x:c r="AH1269" t="n">
        <x:v>1</x:v>
      </x:c>
      <x:c r="AI1269" t="n">
        <x:v>2</x:v>
      </x:c>
      <x:c r="AJ1269" t="n">
        <x:v>7</x:v>
      </x:c>
      <x:c r="AK1269" t="n">
        <x:v>3</x:v>
      </x:c>
      <x:c r="AL1269" t="n">
        <x:v>1</x:v>
      </x:c>
    </x:row>
    <x:row r="1270">
      <x:c r="A1270" t="inlineStr">
        <x:is>
          <x:t xml:space="preserve">A1269</x:t>
        </x:is>
      </x:c>
      <x:c r="B1270" t="inlineStr">
        <x:is>
          <x:t xml:space="preserve">M071</x:t>
        </x:is>
      </x:c>
      <x:c r="C1270" t="inlineStr">
        <x:is>
          <x:t xml:space="preserve">P009</x:t>
        </x:is>
      </x:c>
      <x:c r="D1270" t="inlineStr">
        <x:is>
          <x:t xml:space="preserve">AM</x:t>
        </x:is>
      </x:c>
      <x:c r="E1270" t="inlineStr">
        <x:is>
          <x:t xml:space="preserve">N</x:t>
        </x:is>
      </x:c>
      <x:c r="F1270" t="n">
        <x:v>30</x:v>
      </x:c>
      <x:c r="G1270" t="n">
        <x:v>0</x:v>
      </x:c>
      <x:c r="H1270" t="n">
        <x:v>30</x:v>
      </x:c>
      <x:c r="I1270" t="n">
        <x:v>58</x:v>
      </x:c>
      <x:c r="J1270" t="n">
        <x:v>88</x:v>
      </x:c>
      <x:c r="K1270" t="n">
        <x:v>1</x:v>
      </x:c>
      <x:c r="L1270" t="n">
        <x:v>1</x:v>
      </x:c>
      <x:c r="M1270" t="n">
        <x:v>0</x:v>
      </x:c>
      <x:c r="N1270" t="n">
        <x:v>0</x:v>
      </x:c>
      <x:c r="O1270" t="n">
        <x:v>0</x:v>
      </x:c>
      <x:c r="P1270" t="n">
        <x:v>5</x:v>
      </x:c>
      <x:c r="Q1270" t="n">
        <x:v>5</x:v>
      </x:c>
      <x:c r="R1270" s="21" t="n">
        <x:v>100</x:v>
      </x:c>
      <x:c r="S1270" t="n">
        <x:v>0</x:v>
      </x:c>
      <x:c r="T1270" t="n">
        <x:v>0</x:v>
      </x:c>
      <x:c r="U1270" s="21" t="n"/>
      <x:c r="V1270" t="n">
        <x:v>0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3</x:v>
      </x:c>
      <x:c r="AB1270" t="n">
        <x:v>0</x:v>
      </x:c>
      <x:c r="AC1270" t="n">
        <x:v>0</x:v>
      </x:c>
      <x:c r="AD1270" s="20" t="n">
        <x:v>0.19</x:v>
      </x:c>
      <x:c r="AE1270" s="20" t="n">
        <x:v>0.34</x:v>
      </x:c>
      <x:c r="AF1270" t="n">
        <x:v>3</x:v>
      </x:c>
      <x:c r="AG1270" t="n">
        <x:v>3</x:v>
      </x:c>
      <x:c r="AH1270" t="n">
        <x:v>5</x:v>
      </x:c>
      <x:c r="AI1270" t="n">
        <x:v>2</x:v>
      </x:c>
      <x:c r="AJ1270" t="n">
        <x:v>7</x:v>
      </x:c>
      <x:c r="AK1270" t="n">
        <x:v>4</x:v>
      </x:c>
      <x:c r="AL1270" t="n">
        <x:v>1</x:v>
      </x:c>
    </x:row>
    <x:row r="1271">
      <x:c r="A1271" t="inlineStr">
        <x:is>
          <x:t xml:space="preserve">A1270</x:t>
        </x:is>
      </x:c>
      <x:c r="B1271" t="inlineStr">
        <x:is>
          <x:t xml:space="preserve">M071</x:t>
        </x:is>
      </x:c>
      <x:c r="C1271" t="inlineStr">
        <x:is>
          <x:t xml:space="preserve">P010</x:t>
        </x:is>
      </x:c>
      <x:c r="D1271" t="inlineStr">
        <x:is>
          <x:t xml:space="preserve">LW</x:t>
        </x:is>
      </x:c>
      <x:c r="E1271" t="inlineStr">
        <x:is>
          <x:t xml:space="preserve">N</x:t>
        </x:is>
      </x:c>
      <x:c r="F1271" t="n">
        <x:v>25</x:v>
      </x:c>
      <x:c r="G1271" t="n">
        <x:v>0</x:v>
      </x:c>
      <x:c r="H1271" t="n">
        <x:v>25</x:v>
      </x:c>
      <x:c r="I1271" t="n">
        <x:v>66</x:v>
      </x:c>
      <x:c r="J1271" t="n">
        <x:v>90</x:v>
      </x:c>
      <x:c r="K1271" t="n">
        <x:v>0</x:v>
      </x:c>
      <x:c r="L1271" t="n">
        <x:v>0</x:v>
      </x:c>
      <x:c r="M1271" t="n">
        <x:v>0</x:v>
      </x:c>
      <x:c r="N1271" t="n">
        <x:v>0</x:v>
      </x:c>
      <x:c r="O1271" t="n">
        <x:v>0</x:v>
      </x:c>
      <x:c r="P1271" t="n">
        <x:v>5</x:v>
      </x:c>
      <x:c r="Q1271" t="n">
        <x:v>5</x:v>
      </x:c>
      <x:c r="R1271" s="21" t="n">
        <x:v>100</x:v>
      </x:c>
      <x:c r="S1271" t="n">
        <x:v>0</x:v>
      </x:c>
      <x:c r="T1271" t="n">
        <x:v>0</x:v>
      </x:c>
      <x:c r="U1271" s="21" t="n"/>
      <x:c r="V1271" t="n">
        <x:v>0</x:v>
      </x:c>
      <x:c r="W1271" t="n">
        <x:v>1</x:v>
      </x:c>
      <x:c r="X1271" t="n">
        <x:v>0</x:v>
      </x:c>
      <x:c r="Y1271" t="n">
        <x:v>0</x:v>
      </x:c>
      <x:c r="Z1271" t="n">
        <x:v>2</x:v>
      </x:c>
      <x:c r="AA1271" t="n">
        <x:v>0</x:v>
      </x:c>
      <x:c r="AB1271" t="n">
        <x:v>0</x:v>
      </x:c>
      <x:c r="AC1271" t="n">
        <x:v>0</x:v>
      </x:c>
      <x:c r="AD1271" s="20" t="n">
        <x:v>0.04</x:v>
      </x:c>
      <x:c r="AE1271" s="20" t="n">
        <x:v>0.09</x:v>
      </x:c>
      <x:c r="AF1271" t="n">
        <x:v>2</x:v>
      </x:c>
      <x:c r="AG1271" t="n">
        <x:v>1</x:v>
      </x:c>
      <x:c r="AH1271" t="n">
        <x:v>4</x:v>
      </x:c>
      <x:c r="AI1271" t="n">
        <x:v>2</x:v>
      </x:c>
      <x:c r="AJ1271" t="n">
        <x:v>7</x:v>
      </x:c>
      <x:c r="AK1271" t="n">
        <x:v>4</x:v>
      </x:c>
      <x:c r="AL1271" t="n">
        <x:v>1</x:v>
      </x:c>
    </x:row>
    <x:row r="1272">
      <x:c r="A1272" t="inlineStr">
        <x:is>
          <x:t xml:space="preserve">A1271</x:t>
        </x:is>
      </x:c>
      <x:c r="B1272" t="inlineStr">
        <x:is>
          <x:t xml:space="preserve">M071</x:t>
        </x:is>
      </x:c>
      <x:c r="C1272" t="inlineStr">
        <x:is>
          <x:t xml:space="preserve">P011</x:t>
        </x:is>
      </x:c>
      <x:c r="D1272" t="inlineStr">
        <x:is>
          <x:t xml:space="preserve">RW</x:t>
        </x:is>
      </x:c>
      <x:c r="E1272" t="inlineStr">
        <x:is>
          <x:t xml:space="preserve">Y</x:t>
        </x:is>
      </x:c>
      <x:c r="F1272" t="n">
        <x:v>45</x:v>
      </x:c>
      <x:c r="G1272" t="n">
        <x:v>45</x:v>
      </x:c>
      <x:c r="H1272" t="n">
        <x:v>0</x:v>
      </x:c>
      <x:c r="J1272" t="n">
        <x:v>45</x:v>
      </x:c>
      <x:c r="K1272" t="n">
        <x:v>1</x:v>
      </x:c>
      <x:c r="L1272" t="n">
        <x:v>2</x:v>
      </x:c>
      <x:c r="M1272" t="n">
        <x:v>0</x:v>
      </x:c>
      <x:c r="N1272" t="n">
        <x:v>0</x:v>
      </x:c>
      <x:c r="O1272" t="n">
        <x:v>0</x:v>
      </x:c>
      <x:c r="P1272" t="n">
        <x:v>7</x:v>
      </x:c>
      <x:c r="Q1272" t="n">
        <x:v>0</x:v>
      </x:c>
      <x:c r="R1272" s="21" t="n">
        <x:v>0</x:v>
      </x:c>
      <x:c r="S1272" t="n">
        <x:v>1</x:v>
      </x:c>
      <x:c r="T1272" t="n">
        <x:v>0</x:v>
      </x:c>
      <x:c r="U1272" s="21" t="n">
        <x:v>0</x:v>
      </x:c>
      <x:c r="V1272" t="n">
        <x:v>1</x:v>
      </x:c>
      <x:c r="W1272" t="n">
        <x:v>0</x:v>
      </x:c>
      <x:c r="X1272" t="n">
        <x:v>0</x:v>
      </x:c>
      <x:c r="Y1272" t="n">
        <x:v>0</x:v>
      </x:c>
      <x:c r="Z1272" t="n">
        <x:v>5</x:v>
      </x:c>
      <x:c r="AA1272" t="n">
        <x:v>4</x:v>
      </x:c>
      <x:c r="AB1272" t="n">
        <x:v>0</x:v>
      </x:c>
      <x:c r="AC1272" t="n">
        <x:v>0</x:v>
      </x:c>
      <x:c r="AD1272" s="20" t="n">
        <x:v>0.29</x:v>
      </x:c>
      <x:c r="AE1272" s="20" t="n">
        <x:v>0.54</x:v>
      </x:c>
      <x:c r="AF1272" t="n">
        <x:v>6</x:v>
      </x:c>
      <x:c r="AG1272" t="n">
        <x:v>3</x:v>
      </x:c>
      <x:c r="AH1272" t="n">
        <x:v>8</x:v>
      </x:c>
      <x:c r="AI1272" t="n">
        <x:v>1</x:v>
      </x:c>
      <x:c r="AJ1272" t="n">
        <x:v>11</x:v>
      </x:c>
      <x:c r="AK1272" t="n">
        <x:v>6</x:v>
      </x:c>
      <x:c r="AL1272" t="n">
        <x:v>1</x:v>
      </x:c>
    </x:row>
    <x:row r="1273">
      <x:c r="A1273" t="inlineStr">
        <x:is>
          <x:t xml:space="preserve">A1272</x:t>
        </x:is>
      </x:c>
      <x:c r="B1273" t="inlineStr">
        <x:is>
          <x:t xml:space="preserve">M071</x:t>
        </x:is>
      </x:c>
      <x:c r="C1273" t="inlineStr">
        <x:is>
          <x:t xml:space="preserve">P012</x:t>
        </x:is>
      </x:c>
      <x:c r="D1273" t="inlineStr">
        <x:is>
          <x:t xml:space="preserve">ST</x:t>
        </x:is>
      </x:c>
      <x:c r="E1273" t="inlineStr">
        <x:is>
          <x:t xml:space="preserve">Y</x:t>
        </x:is>
      </x:c>
      <x:c r="F1273" t="n">
        <x:v>77</x:v>
      </x:c>
      <x:c r="G1273" t="n">
        <x:v>45</x:v>
      </x:c>
      <x:c r="H1273" t="n">
        <x:v>32</x:v>
      </x:c>
      <x:c r="J1273" t="n">
        <x:v>77</x:v>
      </x:c>
      <x:c r="K1273" t="n">
        <x:v>2</x:v>
      </x:c>
      <x:c r="L1273" t="n">
        <x:v>2</x:v>
      </x:c>
      <x:c r="M1273" t="n">
        <x:v>0</x:v>
      </x:c>
      <x:c r="N1273" t="n">
        <x:v>0</x:v>
      </x:c>
      <x:c r="O1273" t="n">
        <x:v>1</x:v>
      </x:c>
      <x:c r="P1273" t="n">
        <x:v>11</x:v>
      </x:c>
      <x:c r="Q1273" t="n">
        <x:v>11</x:v>
      </x:c>
      <x:c r="R1273" s="21" t="n">
        <x:v>100</x:v>
      </x:c>
      <x:c r="S1273" t="n">
        <x:v>1</x:v>
      </x:c>
      <x:c r="T1273" t="n">
        <x:v>0</x:v>
      </x:c>
      <x:c r="U1273" s="21" t="n">
        <x:v>0</x:v>
      </x:c>
      <x:c r="V1273" t="n">
        <x:v>0</x:v>
      </x:c>
      <x:c r="W1273" t="n">
        <x:v>0</x:v>
      </x:c>
      <x:c r="X1273" t="n">
        <x:v>0</x:v>
      </x:c>
      <x:c r="Y1273" t="n">
        <x:v>0</x:v>
      </x:c>
      <x:c r="Z1273" t="n">
        <x:v>6</x:v>
      </x:c>
      <x:c r="AA1273" t="n">
        <x:v>8</x:v>
      </x:c>
      <x:c r="AB1273" t="n">
        <x:v>0</x:v>
      </x:c>
      <x:c r="AC1273" t="n">
        <x:v>0</x:v>
      </x:c>
      <x:c r="AD1273" s="20" t="n">
        <x:v>0.44</x:v>
      </x:c>
      <x:c r="AE1273" s="20" t="n">
        <x:v>0.72</x:v>
      </x:c>
      <x:c r="AF1273" t="n">
        <x:v>5</x:v>
      </x:c>
      <x:c r="AG1273" t="n">
        <x:v>5</x:v>
      </x:c>
      <x:c r="AH1273" t="n">
        <x:v>9</x:v>
      </x:c>
      <x:c r="AI1273" t="n">
        <x:v>6</x:v>
      </x:c>
      <x:c r="AJ1273" t="n">
        <x:v>18</x:v>
      </x:c>
      <x:c r="AK1273" t="n">
        <x:v>8</x:v>
      </x:c>
      <x:c r="AL1273" t="n">
        <x:v>3</x:v>
      </x:c>
    </x:row>
    <x:row r="1274">
      <x:c r="A1274" t="inlineStr">
        <x:is>
          <x:t xml:space="preserve">A1273</x:t>
        </x:is>
      </x:c>
      <x:c r="B1274" t="inlineStr">
        <x:is>
          <x:t xml:space="preserve">M071</x:t>
        </x:is>
      </x:c>
      <x:c r="C1274" t="inlineStr">
        <x:is>
          <x:t xml:space="preserve">P013</x:t>
        </x:is>
      </x:c>
      <x:c r="D1274" t="inlineStr">
        <x:is>
          <x:t xml:space="preserve">ST</x:t>
        </x:is>
      </x:c>
      <x:c r="E1274" t="inlineStr">
        <x:is>
          <x:t xml:space="preserve">N</x:t>
        </x:is>
      </x:c>
      <x:c r="F1274" t="n">
        <x:v>0</x:v>
      </x:c>
      <x:c r="G1274" t="n">
        <x:v>0</x:v>
      </x:c>
      <x:c r="H1274" t="n">
        <x:v>0</x:v>
      </x:c>
      <x:c r="K1274" t="n">
        <x:v>0</x:v>
      </x:c>
      <x:c r="L1274" t="n">
        <x:v>0</x:v>
      </x:c>
      <x:c r="M1274" t="n">
        <x:v>1</x:v>
      </x:c>
      <x:c r="N1274" t="n">
        <x:v>0</x:v>
      </x:c>
      <x:c r="O1274" t="n">
        <x:v>0</x:v>
      </x:c>
      <x:c r="P1274" t="n">
        <x:v>3</x:v>
      </x:c>
      <x:c r="Q1274" t="n">
        <x:v>0</x:v>
      </x:c>
      <x:c r="R1274" s="21" t="n">
        <x:v>0</x:v>
      </x:c>
      <x:c r="S1274" t="n">
        <x:v>0</x:v>
      </x:c>
      <x:c r="T1274" t="n">
        <x:v>0</x:v>
      </x:c>
      <x:c r="U1274" s="21" t="n"/>
      <x:c r="V1274" t="n">
        <x:v>1</x:v>
      </x:c>
      <x:c r="W1274" t="n">
        <x:v>0</x:v>
      </x:c>
      <x:c r="X1274" t="n">
        <x:v>0</x:v>
      </x:c>
      <x:c r="Y1274" t="n">
        <x:v>0</x:v>
      </x:c>
      <x:c r="Z1274" t="n">
        <x:v>3</x:v>
      </x:c>
      <x:c r="AA1274" t="n">
        <x:v>1</x:v>
      </x:c>
      <x:c r="AB1274" t="n">
        <x:v>0</x:v>
      </x:c>
      <x:c r="AC1274" t="n">
        <x:v>0</x:v>
      </x:c>
      <x:c r="AD1274" s="20" t="n">
        <x:v>0.02</x:v>
      </x:c>
      <x:c r="AE1274" s="20" t="n">
        <x:v>0</x:v>
      </x:c>
      <x:c r="AF1274" t="n">
        <x:v>0</x:v>
      </x:c>
      <x:c r="AG1274" t="n">
        <x:v>1</x:v>
      </x:c>
      <x:c r="AH1274" t="n">
        <x:v>0</x:v>
      </x:c>
      <x:c r="AI1274" t="n">
        <x:v>1</x:v>
      </x:c>
      <x:c r="AJ1274" t="n">
        <x:v>3</x:v>
      </x:c>
      <x:c r="AK1274" t="n">
        <x:v>1</x:v>
      </x:c>
      <x:c r="AL1274" t="n">
        <x:v>0</x:v>
      </x:c>
    </x:row>
    <x:row r="1275">
      <x:c r="A1275" t="inlineStr">
        <x:is>
          <x:t xml:space="preserve">A1274</x:t>
        </x:is>
      </x:c>
      <x:c r="B1275" t="inlineStr">
        <x:is>
          <x:t xml:space="preserve">M071</x:t>
        </x:is>
      </x:c>
      <x:c r="C1275" t="inlineStr">
        <x:is>
          <x:t xml:space="preserve">P014</x:t>
        </x:is>
      </x:c>
      <x:c r="D1275" t="inlineStr">
        <x:is>
          <x:t xml:space="preserve">CB</x:t>
        </x:is>
      </x:c>
      <x:c r="E1275" t="inlineStr">
        <x:is>
          <x:t xml:space="preserve">N</x:t>
        </x:is>
      </x:c>
      <x:c r="F1275" t="n">
        <x:v>2</x:v>
      </x:c>
      <x:c r="G1275" t="n">
        <x:v>0</x:v>
      </x:c>
      <x:c r="H1275" t="n">
        <x:v>2</x:v>
      </x:c>
      <x:c r="I1275" t="n">
        <x:v>89</x:v>
      </x:c>
      <x:c r="J1275" t="n">
        <x:v>90</x:v>
      </x:c>
      <x:c r="K1275" t="n">
        <x:v>0</x:v>
      </x:c>
      <x:c r="L1275" t="n">
        <x:v>0</x:v>
      </x:c>
      <x:c r="M1275" t="n">
        <x:v>0</x:v>
      </x:c>
      <x:c r="N1275" t="n">
        <x:v>0</x:v>
      </x:c>
      <x:c r="O1275" t="n">
        <x:v>0</x:v>
      </x:c>
      <x:c r="P1275" t="n">
        <x:v>11</x:v>
      </x:c>
      <x:c r="Q1275" t="n">
        <x:v>5</x:v>
      </x:c>
      <x:c r="R1275" s="21" t="n">
        <x:v>45.5</x:v>
      </x:c>
      <x:c r="S1275" t="n">
        <x:v>0</x:v>
      </x:c>
      <x:c r="T1275" t="n">
        <x:v>0</x:v>
      </x:c>
      <x:c r="U1275" s="21" t="n"/>
      <x:c r="V1275" t="n">
        <x:v>1</x:v>
      </x:c>
      <x:c r="W1275" t="n">
        <x:v>1</x:v>
      </x:c>
      <x:c r="X1275" t="n">
        <x:v>0</x:v>
      </x:c>
      <x:c r="Y1275" t="n">
        <x:v>0</x:v>
      </x:c>
      <x:c r="Z1275" t="n">
        <x:v>2</x:v>
      </x:c>
      <x:c r="AA1275" t="n">
        <x:v>0</x:v>
      </x:c>
      <x:c r="AB1275" t="n">
        <x:v>0</x:v>
      </x:c>
      <x:c r="AC1275" t="n">
        <x:v>0</x:v>
      </x:c>
      <x:c r="AD1275" s="20" t="n">
        <x:v>0</x:v>
      </x:c>
      <x:c r="AE1275" s="20" t="n">
        <x:v>0.15</x:v>
      </x:c>
      <x:c r="AF1275" t="n">
        <x:v>3</x:v>
      </x:c>
      <x:c r="AG1275" t="n">
        <x:v>0</x:v>
      </x:c>
      <x:c r="AH1275" t="n">
        <x:v>2</x:v>
      </x:c>
      <x:c r="AI1275" t="n">
        <x:v>1</x:v>
      </x:c>
      <x:c r="AJ1275" t="n">
        <x:v>4</x:v>
      </x:c>
      <x:c r="AK1275" t="n">
        <x:v>2</x:v>
      </x:c>
      <x:c r="AL1275" t="n">
        <x:v>2</x:v>
      </x:c>
    </x:row>
    <x:row r="1276">
      <x:c r="A1276" t="inlineStr">
        <x:is>
          <x:t xml:space="preserve">A1275</x:t>
        </x:is>
      </x:c>
      <x:c r="B1276" t="inlineStr">
        <x:is>
          <x:t xml:space="preserve">M071</x:t>
        </x:is>
      </x:c>
      <x:c r="C1276" t="inlineStr">
        <x:is>
          <x:t xml:space="preserve">P015</x:t>
        </x:is>
      </x:c>
      <x:c r="D1276" t="inlineStr">
        <x:is>
          <x:t xml:space="preserve">LB</x:t>
        </x:is>
      </x:c>
      <x:c r="E1276" t="inlineStr">
        <x:is>
          <x:t xml:space="preserve">Y</x:t>
        </x:is>
      </x:c>
      <x:c r="F1276" t="n">
        <x:v>45</x:v>
      </x:c>
      <x:c r="G1276" t="n">
        <x:v>45</x:v>
      </x:c>
      <x:c r="H1276" t="n">
        <x:v>0</x:v>
      </x:c>
      <x:c r="J1276" t="n">
        <x:v>45</x:v>
      </x:c>
      <x:c r="K1276" t="n">
        <x:v>0</x:v>
      </x:c>
      <x:c r="L1276" t="n">
        <x:v>1</x:v>
      </x:c>
      <x:c r="M1276" t="n">
        <x:v>0</x:v>
      </x:c>
      <x:c r="N1276" t="n">
        <x:v>0</x:v>
      </x:c>
      <x:c r="O1276" t="n">
        <x:v>0</x:v>
      </x:c>
      <x:c r="P1276" t="n">
        <x:v>24</x:v>
      </x:c>
      <x:c r="Q1276" t="n">
        <x:v>13</x:v>
      </x:c>
      <x:c r="R1276" s="21" t="n">
        <x:v>54.2</x:v>
      </x:c>
      <x:c r="S1276" t="n">
        <x:v>0</x:v>
      </x:c>
      <x:c r="T1276" t="n">
        <x:v>0</x:v>
      </x:c>
      <x:c r="U1276" s="21" t="n"/>
      <x:c r="V1276" t="n">
        <x:v>1</x:v>
      </x:c>
      <x:c r="W1276" t="n">
        <x:v>1</x:v>
      </x:c>
      <x:c r="X1276" t="n">
        <x:v>1</x:v>
      </x:c>
      <x:c r="Y1276" t="n">
        <x:v>0</x:v>
      </x:c>
      <x:c r="Z1276" t="n">
        <x:v>5</x:v>
      </x:c>
      <x:c r="AA1276" t="n">
        <x:v>3</x:v>
      </x:c>
      <x:c r="AB1276" t="n">
        <x:v>0</x:v>
      </x:c>
      <x:c r="AC1276" t="n">
        <x:v>0</x:v>
      </x:c>
      <x:c r="AD1276" s="20" t="n">
        <x:v>0.03</x:v>
      </x:c>
      <x:c r="AE1276" s="20" t="n">
        <x:v>0.26</x:v>
      </x:c>
      <x:c r="AF1276" t="n">
        <x:v>4</x:v>
      </x:c>
      <x:c r="AG1276" t="n">
        <x:v>2</x:v>
      </x:c>
      <x:c r="AH1276" t="n">
        <x:v>5</x:v>
      </x:c>
      <x:c r="AI1276" t="n">
        <x:v>1</x:v>
      </x:c>
      <x:c r="AJ1276" t="n">
        <x:v>14</x:v>
      </x:c>
      <x:c r="AK1276" t="n">
        <x:v>6</x:v>
      </x:c>
      <x:c r="AL1276" t="n">
        <x:v>5</x:v>
      </x:c>
    </x:row>
    <x:row r="1277">
      <x:c r="A1277" t="inlineStr">
        <x:is>
          <x:t xml:space="preserve">A1276</x:t>
        </x:is>
      </x:c>
      <x:c r="B1277" t="inlineStr">
        <x:is>
          <x:t xml:space="preserve">M071</x:t>
        </x:is>
      </x:c>
      <x:c r="C1277" t="inlineStr">
        <x:is>
          <x:t xml:space="preserve">P016</x:t>
        </x:is>
      </x:c>
      <x:c r="D1277" t="inlineStr">
        <x:is>
          <x:t xml:space="preserve">RW</x:t>
        </x:is>
      </x:c>
      <x:c r="E1277" t="inlineStr">
        <x:is>
          <x:t xml:space="preserve">Y</x:t>
        </x:is>
      </x:c>
      <x:c r="F1277" t="n">
        <x:v>56</x:v>
      </x:c>
      <x:c r="G1277" t="n">
        <x:v>45</x:v>
      </x:c>
      <x:c r="H1277" t="n">
        <x:v>11</x:v>
      </x:c>
      <x:c r="J1277" t="n">
        <x:v>56</x:v>
      </x:c>
      <x:c r="K1277" t="n">
        <x:v>1</x:v>
      </x:c>
      <x:c r="L1277" t="n">
        <x:v>1</x:v>
      </x:c>
      <x:c r="M1277" t="n">
        <x:v>0</x:v>
      </x:c>
      <x:c r="N1277" t="n">
        <x:v>0</x:v>
      </x:c>
      <x:c r="O1277" t="n">
        <x:v>2</x:v>
      </x:c>
      <x:c r="P1277" t="n">
        <x:v>15</x:v>
      </x:c>
      <x:c r="Q1277" t="n">
        <x:v>12</x:v>
      </x:c>
      <x:c r="R1277" s="21" t="n">
        <x:v>80</x:v>
      </x:c>
      <x:c r="S1277" t="n">
        <x:v>3</x:v>
      </x:c>
      <x:c r="T1277" t="n">
        <x:v>2</x:v>
      </x:c>
      <x:c r="U1277" s="21" t="n">
        <x:v>66.7</x:v>
      </x:c>
      <x:c r="V1277" t="n">
        <x:v>1</x:v>
      </x:c>
      <x:c r="W1277" t="n">
        <x:v>0</x:v>
      </x:c>
      <x:c r="X1277" t="n">
        <x:v>0</x:v>
      </x:c>
      <x:c r="Y1277" t="n">
        <x:v>0</x:v>
      </x:c>
      <x:c r="Z1277" t="n">
        <x:v>3</x:v>
      </x:c>
      <x:c r="AA1277" t="n">
        <x:v>5</x:v>
      </x:c>
      <x:c r="AB1277" t="n">
        <x:v>0</x:v>
      </x:c>
      <x:c r="AC1277" t="n">
        <x:v>0</x:v>
      </x:c>
      <x:c r="AD1277" s="20" t="n">
        <x:v>0.2</x:v>
      </x:c>
      <x:c r="AE1277" s="20" t="n">
        <x:v>0.5600000000000001</x:v>
      </x:c>
      <x:c r="AF1277" t="n">
        <x:v>3</x:v>
      </x:c>
      <x:c r="AG1277" t="n">
        <x:v>5</x:v>
      </x:c>
      <x:c r="AH1277" t="n">
        <x:v>10</x:v>
      </x:c>
      <x:c r="AI1277" t="n">
        <x:v>5</x:v>
      </x:c>
      <x:c r="AJ1277" t="n">
        <x:v>15</x:v>
      </x:c>
      <x:c r="AK1277" t="n">
        <x:v>8</x:v>
      </x:c>
      <x:c r="AL1277" t="n">
        <x:v>3</x:v>
      </x:c>
    </x:row>
    <x:row r="1278">
      <x:c r="A1278" t="inlineStr">
        <x:is>
          <x:t xml:space="preserve">A1277</x:t>
        </x:is>
      </x:c>
      <x:c r="B1278" t="inlineStr">
        <x:is>
          <x:t xml:space="preserve">M071</x:t>
        </x:is>
      </x:c>
      <x:c r="C1278" t="inlineStr">
        <x:is>
          <x:t xml:space="preserve">P017</x:t>
        </x:is>
      </x:c>
      <x:c r="D1278" t="inlineStr">
        <x:is>
          <x:t xml:space="preserve">CM</x:t>
        </x:is>
      </x:c>
      <x:c r="E1278" t="inlineStr">
        <x:is>
          <x:t xml:space="preserve">Y</x:t>
        </x:is>
      </x:c>
      <x:c r="F1278" t="n">
        <x:v>45</x:v>
      </x:c>
      <x:c r="G1278" t="n">
        <x:v>45</x:v>
      </x:c>
      <x:c r="H1278" t="n">
        <x:v>0</x:v>
      </x:c>
      <x:c r="J1278" t="n">
        <x:v>45</x:v>
      </x:c>
      <x:c r="K1278" t="n">
        <x:v>2</x:v>
      </x:c>
      <x:c r="L1278" t="n">
        <x:v>1</x:v>
      </x:c>
      <x:c r="M1278" t="n">
        <x:v>1</x:v>
      </x:c>
      <x:c r="N1278" t="n">
        <x:v>1</x:v>
      </x:c>
      <x:c r="O1278" t="n">
        <x:v>1</x:v>
      </x:c>
      <x:c r="P1278" t="n">
        <x:v>8</x:v>
      </x:c>
      <x:c r="Q1278" t="n">
        <x:v>7</x:v>
      </x:c>
      <x:c r="R1278" s="21" t="n">
        <x:v>87.5</x:v>
      </x:c>
      <x:c r="S1278" t="n">
        <x:v>0</x:v>
      </x:c>
      <x:c r="T1278" t="n">
        <x:v>0</x:v>
      </x:c>
      <x:c r="U1278" s="21" t="n"/>
      <x:c r="V1278" t="n">
        <x:v>1</x:v>
      </x:c>
      <x:c r="W1278" t="n">
        <x:v>1</x:v>
      </x:c>
      <x:c r="X1278" t="n">
        <x:v>1</x:v>
      </x:c>
      <x:c r="Y1278" t="n">
        <x:v>0</x:v>
      </x:c>
      <x:c r="Z1278" t="n">
        <x:v>4</x:v>
      </x:c>
      <x:c r="AA1278" t="n">
        <x:v>1</x:v>
      </x:c>
      <x:c r="AB1278" t="n">
        <x:v>0</x:v>
      </x:c>
      <x:c r="AC1278" t="n">
        <x:v>0</x:v>
      </x:c>
      <x:c r="AD1278" s="20" t="n">
        <x:v>0.53</x:v>
      </x:c>
      <x:c r="AE1278" s="20" t="n">
        <x:v>0.38</x:v>
      </x:c>
      <x:c r="AF1278" t="n">
        <x:v>6</x:v>
      </x:c>
      <x:c r="AG1278" t="n">
        <x:v>3</x:v>
      </x:c>
      <x:c r="AH1278" t="n">
        <x:v>6</x:v>
      </x:c>
      <x:c r="AI1278" t="n">
        <x:v>2</x:v>
      </x:c>
      <x:c r="AJ1278" t="n">
        <x:v>15</x:v>
      </x:c>
      <x:c r="AK1278" t="n">
        <x:v>8</x:v>
      </x:c>
      <x:c r="AL1278" t="n">
        <x:v>6</x:v>
      </x:c>
    </x:row>
    <x:row r="1279">
      <x:c r="A1279" t="inlineStr">
        <x:is>
          <x:t xml:space="preserve">A1278</x:t>
        </x:is>
      </x:c>
      <x:c r="B1279" t="inlineStr">
        <x:is>
          <x:t xml:space="preserve">M071</x:t>
        </x:is>
      </x:c>
      <x:c r="C1279" t="inlineStr">
        <x:is>
          <x:t xml:space="preserve">P018</x:t>
        </x:is>
      </x:c>
      <x:c r="D1279" t="inlineStr">
        <x:is>
          <x:t xml:space="preserve">GK</x:t>
        </x:is>
      </x:c>
      <x:c r="E1279" t="inlineStr">
        <x:is>
          <x:t xml:space="preserve">N</x:t>
        </x:is>
      </x:c>
      <x:c r="F1279" t="n">
        <x:v>0</x:v>
      </x:c>
      <x:c r="G1279" t="n">
        <x:v>0</x:v>
      </x:c>
      <x:c r="H1279" t="n">
        <x:v>0</x:v>
      </x:c>
      <x:c r="K1279" t="n">
        <x:v>0</x:v>
      </x:c>
      <x:c r="L1279" t="n">
        <x:v>0</x:v>
      </x:c>
      <x:c r="M1279" t="n">
        <x:v>0</x:v>
      </x:c>
      <x:c r="N1279" t="n">
        <x:v>0</x:v>
      </x:c>
      <x:c r="O1279" t="n">
        <x:v>0</x:v>
      </x:c>
      <x:c r="P1279" t="n">
        <x:v>0</x:v>
      </x:c>
      <x:c r="Q1279" t="n">
        <x:v>0</x:v>
      </x:c>
      <x:c r="R1279" s="21" t="n"/>
      <x:c r="S1279" t="n">
        <x:v>1</x:v>
      </x:c>
      <x:c r="T1279" t="n">
        <x:v>0</x:v>
      </x:c>
      <x:c r="U1279" s="21" t="n">
        <x:v>0</x:v>
      </x:c>
      <x:c r="V1279" t="n">
        <x:v>0</x:v>
      </x:c>
      <x:c r="W1279" t="n">
        <x:v>1</x:v>
      </x:c>
      <x:c r="X1279" t="n">
        <x:v>0</x:v>
      </x:c>
      <x:c r="Y1279" t="n">
        <x:v>0</x:v>
      </x:c>
      <x:c r="Z1279" t="n">
        <x:v>1</x:v>
      </x:c>
      <x:c r="AA1279" t="n">
        <x:v>0</x:v>
      </x:c>
      <x:c r="AB1279" t="n">
        <x:v>0</x:v>
      </x:c>
      <x:c r="AC1279" t="n">
        <x:v>0</x:v>
      </x:c>
      <x:c r="AD1279" s="20" t="n">
        <x:v>0.03</x:v>
      </x:c>
      <x:c r="AE1279" s="20" t="n">
        <x:v>0.02</x:v>
      </x:c>
      <x:c r="AF1279" t="n">
        <x:v>0</x:v>
      </x:c>
      <x:c r="AG1279" t="n">
        <x:v>1</x:v>
      </x:c>
      <x:c r="AH1279" t="n">
        <x:v>0</x:v>
      </x:c>
      <x:c r="AI1279" t="n">
        <x:v>1</x:v>
      </x:c>
      <x:c r="AJ1279" t="n">
        <x:v>3</x:v>
      </x:c>
      <x:c r="AK1279" t="n">
        <x:v>1</x:v>
      </x:c>
      <x:c r="AL1279" t="n">
        <x:v>1</x:v>
      </x:c>
    </x:row>
    <x:row r="1280">
      <x:c r="A1280" t="inlineStr">
        <x:is>
          <x:t xml:space="preserve">A1279</x:t>
        </x:is>
      </x:c>
      <x:c r="B1280" t="inlineStr">
        <x:is>
          <x:t xml:space="preserve">M072</x:t>
        </x:is>
      </x:c>
      <x:c r="C1280" t="inlineStr">
        <x:is>
          <x:t xml:space="preserve">P001</x:t>
        </x:is>
      </x:c>
      <x:c r="D1280" t="inlineStr">
        <x:is>
          <x:t xml:space="preserve">GK</x:t>
        </x:is>
      </x:c>
      <x:c r="E1280" t="inlineStr">
        <x:is>
          <x:t xml:space="preserve">Y</x:t>
        </x:is>
      </x:c>
      <x:c r="F1280" t="n">
        <x:v>90</x:v>
      </x:c>
      <x:c r="G1280" t="n">
        <x:v>45</x:v>
      </x:c>
      <x:c r="H1280" t="n">
        <x:v>45</x:v>
      </x:c>
      <x:c r="J1280" t="n">
        <x:v>90</x:v>
      </x:c>
      <x:c r="K1280" t="n">
        <x:v>0</x:v>
      </x:c>
      <x:c r="L1280" t="n">
        <x:v>0</x:v>
      </x:c>
      <x:c r="M1280" t="n">
        <x:v>0</x:v>
      </x:c>
      <x:c r="N1280" t="n">
        <x:v>0</x:v>
      </x:c>
      <x:c r="O1280" t="n">
        <x:v>0</x:v>
      </x:c>
      <x:c r="P1280" t="n">
        <x:v>19</x:v>
      </x:c>
      <x:c r="Q1280" t="n">
        <x:v>16</x:v>
      </x:c>
      <x:c r="R1280" s="21" t="n">
        <x:v>84.2</x:v>
      </x:c>
      <x:c r="S1280" t="n">
        <x:v>0</x:v>
      </x:c>
      <x:c r="T1280" t="n">
        <x:v>0</x:v>
      </x:c>
      <x:c r="U1280" s="21" t="n"/>
      <x:c r="V1280" t="n">
        <x:v>0</x:v>
      </x:c>
      <x:c r="W1280" t="n">
        <x:v>1</x:v>
      </x:c>
      <x:c r="X1280" t="n">
        <x:v>2</x:v>
      </x:c>
      <x:c r="Y1280" t="n">
        <x:v>2</x:v>
      </x:c>
      <x:c r="Z1280" t="n">
        <x:v>1</x:v>
      </x:c>
      <x:c r="AA1280" t="n">
        <x:v>1</x:v>
      </x:c>
      <x:c r="AB1280" t="n">
        <x:v>0</x:v>
      </x:c>
      <x:c r="AC1280" t="n">
        <x:v>0</x:v>
      </x:c>
      <x:c r="AD1280" s="20" t="n">
        <x:v>0</x:v>
      </x:c>
      <x:c r="AE1280" s="20" t="n">
        <x:v>0.06</x:v>
      </x:c>
      <x:c r="AF1280" t="n">
        <x:v>3</x:v>
      </x:c>
      <x:c r="AG1280" t="n">
        <x:v>0</x:v>
      </x:c>
      <x:c r="AH1280" t="n">
        <x:v>1</x:v>
      </x:c>
      <x:c r="AI1280" t="n">
        <x:v>0</x:v>
      </x:c>
      <x:c r="AJ1280" t="n">
        <x:v>0</x:v>
      </x:c>
      <x:c r="AK1280" t="n">
        <x:v>0</x:v>
      </x:c>
      <x:c r="AL1280" t="n">
        <x:v>6</x:v>
      </x:c>
    </x:row>
    <x:row r="1281">
      <x:c r="A1281" t="inlineStr">
        <x:is>
          <x:t xml:space="preserve">A1280</x:t>
        </x:is>
      </x:c>
      <x:c r="B1281" t="inlineStr">
        <x:is>
          <x:t xml:space="preserve">M072</x:t>
        </x:is>
      </x:c>
      <x:c r="C1281" t="inlineStr">
        <x:is>
          <x:t xml:space="preserve">P002</x:t>
        </x:is>
      </x:c>
      <x:c r="D1281" t="inlineStr">
        <x:is>
          <x:t xml:space="preserve">CB</x:t>
        </x:is>
      </x:c>
      <x:c r="E1281" t="inlineStr">
        <x:is>
          <x:t xml:space="preserve">N</x:t>
        </x:is>
      </x:c>
      <x:c r="F1281" t="n">
        <x:v>23</x:v>
      </x:c>
      <x:c r="G1281" t="n">
        <x:v>0</x:v>
      </x:c>
      <x:c r="H1281" t="n">
        <x:v>23</x:v>
      </x:c>
      <x:c r="I1281" t="n">
        <x:v>65</x:v>
      </x:c>
      <x:c r="J1281" t="n">
        <x:v>88</x:v>
      </x:c>
      <x:c r="K1281" t="n">
        <x:v>0</x:v>
      </x:c>
      <x:c r="L1281" t="n">
        <x:v>0</x:v>
      </x:c>
      <x:c r="M1281" t="n">
        <x:v>1</x:v>
      </x:c>
      <x:c r="N1281" t="n">
        <x:v>0</x:v>
      </x:c>
      <x:c r="O1281" t="n">
        <x:v>0</x:v>
      </x:c>
      <x:c r="P1281" t="n">
        <x:v>7</x:v>
      </x:c>
      <x:c r="Q1281" t="n">
        <x:v>6</x:v>
      </x:c>
      <x:c r="R1281" s="21" t="n">
        <x:v>85.7</x:v>
      </x:c>
      <x:c r="S1281" t="n">
        <x:v>0</x:v>
      </x:c>
      <x:c r="T1281" t="n">
        <x:v>0</x:v>
      </x:c>
      <x:c r="U1281" s="21" t="n"/>
      <x:c r="V1281" t="n">
        <x:v>1</x:v>
      </x:c>
      <x:c r="W1281" t="n">
        <x:v>1</x:v>
      </x:c>
      <x:c r="X1281" t="n">
        <x:v>1</x:v>
      </x:c>
      <x:c r="Y1281" t="n">
        <x:v>0</x:v>
      </x:c>
      <x:c r="Z1281" t="n">
        <x:v>3</x:v>
      </x:c>
      <x:c r="AA1281" t="n">
        <x:v>0</x:v>
      </x:c>
      <x:c r="AB1281" t="n">
        <x:v>0</x:v>
      </x:c>
      <x:c r="AC1281" t="n">
        <x:v>0</x:v>
      </x:c>
      <x:c r="AD1281" s="20" t="n">
        <x:v>0.11</x:v>
      </x:c>
      <x:c r="AE1281" s="20" t="n">
        <x:v>0.01</x:v>
      </x:c>
      <x:c r="AF1281" t="n">
        <x:v>1</x:v>
      </x:c>
      <x:c r="AG1281" t="n">
        <x:v>1</x:v>
      </x:c>
      <x:c r="AH1281" t="n">
        <x:v>0</x:v>
      </x:c>
      <x:c r="AI1281" t="n">
        <x:v>4</x:v>
      </x:c>
      <x:c r="AJ1281" t="n">
        <x:v>7</x:v>
      </x:c>
      <x:c r="AK1281" t="n">
        <x:v>3</x:v>
      </x:c>
      <x:c r="AL1281" t="n">
        <x:v>3</x:v>
      </x:c>
    </x:row>
    <x:row r="1282">
      <x:c r="A1282" t="inlineStr">
        <x:is>
          <x:t xml:space="preserve">A1281</x:t>
        </x:is>
      </x:c>
      <x:c r="B1282" t="inlineStr">
        <x:is>
          <x:t xml:space="preserve">M072</x:t>
        </x:is>
      </x:c>
      <x:c r="C1282" t="inlineStr">
        <x:is>
          <x:t xml:space="preserve">P003</x:t>
        </x:is>
      </x:c>
      <x:c r="D1282" t="inlineStr">
        <x:is>
          <x:t xml:space="preserve">CB</x:t>
        </x:is>
      </x:c>
      <x:c r="E1282" t="inlineStr">
        <x:is>
          <x:t xml:space="preserve">Y</x:t>
        </x:is>
      </x:c>
      <x:c r="F1282" t="n">
        <x:v>77</x:v>
      </x:c>
      <x:c r="G1282" t="n">
        <x:v>45</x:v>
      </x:c>
      <x:c r="H1282" t="n">
        <x:v>32</x:v>
      </x:c>
      <x:c r="J1282" t="n">
        <x:v>77</x:v>
      </x:c>
      <x:c r="K1282" t="n">
        <x:v>1</x:v>
      </x:c>
      <x:c r="L1282" t="n">
        <x:v>0</x:v>
      </x:c>
      <x:c r="M1282" t="n">
        <x:v>0</x:v>
      </x:c>
      <x:c r="N1282" t="n">
        <x:v>0</x:v>
      </x:c>
      <x:c r="O1282" t="n">
        <x:v>1</x:v>
      </x:c>
      <x:c r="P1282" t="n">
        <x:v>28</x:v>
      </x:c>
      <x:c r="Q1282" t="n">
        <x:v>14</x:v>
      </x:c>
      <x:c r="R1282" s="21" t="n">
        <x:v>50</x:v>
      </x:c>
      <x:c r="S1282" t="n">
        <x:v>1</x:v>
      </x:c>
      <x:c r="T1282" t="n">
        <x:v>0</x:v>
      </x:c>
      <x:c r="U1282" s="21" t="n">
        <x:v>0</x:v>
      </x:c>
      <x:c r="V1282" t="n">
        <x:v>0</x:v>
      </x:c>
      <x:c r="W1282" t="n">
        <x:v>1</x:v>
      </x:c>
      <x:c r="X1282" t="n">
        <x:v>2</x:v>
      </x:c>
      <x:c r="Y1282" t="n">
        <x:v>0</x:v>
      </x:c>
      <x:c r="Z1282" t="n">
        <x:v>7</x:v>
      </x:c>
      <x:c r="AA1282" t="n">
        <x:v>6</x:v>
      </x:c>
      <x:c r="AB1282" t="n">
        <x:v>0</x:v>
      </x:c>
      <x:c r="AC1282" t="n">
        <x:v>0</x:v>
      </x:c>
      <x:c r="AD1282" s="20" t="n">
        <x:v>0.19</x:v>
      </x:c>
      <x:c r="AE1282" s="20" t="n">
        <x:v>0.25</x:v>
      </x:c>
      <x:c r="AF1282" t="n">
        <x:v>9</x:v>
      </x:c>
      <x:c r="AG1282" t="n">
        <x:v>3</x:v>
      </x:c>
      <x:c r="AH1282" t="n">
        <x:v>7</x:v>
      </x:c>
      <x:c r="AI1282" t="n">
        <x:v>4</x:v>
      </x:c>
      <x:c r="AJ1282" t="n">
        <x:v>17</x:v>
      </x:c>
      <x:c r="AK1282" t="n">
        <x:v>9</x:v>
      </x:c>
      <x:c r="AL1282" t="n">
        <x:v>10</x:v>
      </x:c>
    </x:row>
    <x:row r="1283">
      <x:c r="A1283" t="inlineStr">
        <x:is>
          <x:t xml:space="preserve">A1282</x:t>
        </x:is>
      </x:c>
      <x:c r="B1283" t="inlineStr">
        <x:is>
          <x:t xml:space="preserve">M072</x:t>
        </x:is>
      </x:c>
      <x:c r="C1283" t="inlineStr">
        <x:is>
          <x:t xml:space="preserve">P004</x:t>
        </x:is>
      </x:c>
      <x:c r="D1283" t="inlineStr">
        <x:is>
          <x:t xml:space="preserve">LB</x:t>
        </x:is>
      </x:c>
      <x:c r="E1283" t="inlineStr">
        <x:is>
          <x:t xml:space="preserve">N</x:t>
        </x:is>
      </x:c>
      <x:c r="F1283" t="n">
        <x:v>24</x:v>
      </x:c>
      <x:c r="G1283" t="n">
        <x:v>0</x:v>
      </x:c>
      <x:c r="H1283" t="n">
        <x:v>24</x:v>
      </x:c>
      <x:c r="I1283" t="n">
        <x:v>67</x:v>
      </x:c>
      <x:c r="J1283" t="n">
        <x:v>90</x:v>
      </x:c>
      <x:c r="K1283" t="n">
        <x:v>0</x:v>
      </x:c>
      <x:c r="L1283" t="n">
        <x:v>0</x:v>
      </x:c>
      <x:c r="M1283" t="n">
        <x:v>1</x:v>
      </x:c>
      <x:c r="N1283" t="n">
        <x:v>0</x:v>
      </x:c>
      <x:c r="O1283" t="n">
        <x:v>0</x:v>
      </x:c>
      <x:c r="P1283" t="n">
        <x:v>8</x:v>
      </x:c>
      <x:c r="Q1283" t="n">
        <x:v>3</x:v>
      </x:c>
      <x:c r="R1283" s="21" t="n">
        <x:v>37.5</x:v>
      </x:c>
      <x:c r="S1283" t="n">
        <x:v>1</x:v>
      </x:c>
      <x:c r="T1283" t="n">
        <x:v>0</x:v>
      </x:c>
      <x:c r="U1283" s="21" t="n">
        <x:v>0</x:v>
      </x:c>
      <x:c r="V1283" t="n">
        <x:v>0</x:v>
      </x:c>
      <x:c r="W1283" t="n">
        <x:v>0</x:v>
      </x:c>
      <x:c r="X1283" t="n">
        <x:v>0</x:v>
      </x:c>
      <x:c r="Y1283" t="n">
        <x:v>0</x:v>
      </x:c>
      <x:c r="Z1283" t="n">
        <x:v>4</x:v>
      </x:c>
      <x:c r="AA1283" t="n">
        <x:v>1</x:v>
      </x:c>
      <x:c r="AB1283" t="n">
        <x:v>0</x:v>
      </x:c>
      <x:c r="AC1283" t="n">
        <x:v>0</x:v>
      </x:c>
      <x:c r="AD1283" s="20" t="n">
        <x:v>0.14</x:v>
      </x:c>
      <x:c r="AE1283" s="20" t="n">
        <x:v>0.04</x:v>
      </x:c>
      <x:c r="AF1283" t="n">
        <x:v>1</x:v>
      </x:c>
      <x:c r="AG1283" t="n">
        <x:v>3</x:v>
      </x:c>
      <x:c r="AH1283" t="n">
        <x:v>3</x:v>
      </x:c>
      <x:c r="AI1283" t="n">
        <x:v>4</x:v>
      </x:c>
      <x:c r="AJ1283" t="n">
        <x:v>12</x:v>
      </x:c>
      <x:c r="AK1283" t="n">
        <x:v>6</x:v>
      </x:c>
      <x:c r="AL1283" t="n">
        <x:v>3</x:v>
      </x:c>
    </x:row>
    <x:row r="1284">
      <x:c r="A1284" t="inlineStr">
        <x:is>
          <x:t xml:space="preserve">A1283</x:t>
        </x:is>
      </x:c>
      <x:c r="B1284" t="inlineStr">
        <x:is>
          <x:t xml:space="preserve">M072</x:t>
        </x:is>
      </x:c>
      <x:c r="C1284" t="inlineStr">
        <x:is>
          <x:t xml:space="preserve">P005</x:t>
        </x:is>
      </x:c>
      <x:c r="D1284" t="inlineStr">
        <x:is>
          <x:t xml:space="preserve">RB</x:t>
        </x:is>
      </x:c>
      <x:c r="E1284" t="inlineStr">
        <x:is>
          <x:t xml:space="preserve">Y</x:t>
        </x:is>
      </x:c>
      <x:c r="F1284" t="n">
        <x:v>66</x:v>
      </x:c>
      <x:c r="G1284" t="n">
        <x:v>45</x:v>
      </x:c>
      <x:c r="H1284" t="n">
        <x:v>21</x:v>
      </x:c>
      <x:c r="J1284" t="n">
        <x:v>66</x:v>
      </x:c>
      <x:c r="K1284" t="n">
        <x:v>1</x:v>
      </x:c>
      <x:c r="L1284" t="n">
        <x:v>1</x:v>
      </x:c>
      <x:c r="M1284" t="n">
        <x:v>0</x:v>
      </x:c>
      <x:c r="N1284" t="n">
        <x:v>0</x:v>
      </x:c>
      <x:c r="O1284" t="n">
        <x:v>0</x:v>
      </x:c>
      <x:c r="P1284" t="n">
        <x:v>7</x:v>
      </x:c>
      <x:c r="Q1284" t="n">
        <x:v>7</x:v>
      </x:c>
      <x:c r="R1284" s="21" t="n">
        <x:v>100</x:v>
      </x:c>
      <x:c r="S1284" t="n">
        <x:v>0</x:v>
      </x:c>
      <x:c r="T1284" t="n">
        <x:v>0</x:v>
      </x:c>
      <x:c r="U1284" s="21" t="n"/>
      <x:c r="V1284" t="n">
        <x:v>1</x:v>
      </x:c>
      <x:c r="W1284" t="n">
        <x:v>1</x:v>
      </x:c>
      <x:c r="X1284" t="n">
        <x:v>1</x:v>
      </x:c>
      <x:c r="Y1284" t="n">
        <x:v>0</x:v>
      </x:c>
      <x:c r="Z1284" t="n">
        <x:v>6</x:v>
      </x:c>
      <x:c r="AA1284" t="n">
        <x:v>6</x:v>
      </x:c>
      <x:c r="AB1284" t="n">
        <x:v>0</x:v>
      </x:c>
      <x:c r="AC1284" t="n">
        <x:v>0</x:v>
      </x:c>
      <x:c r="AD1284" s="20" t="n">
        <x:v>0.24</x:v>
      </x:c>
      <x:c r="AE1284" s="20" t="n">
        <x:v>0.31</x:v>
      </x:c>
      <x:c r="AF1284" t="n">
        <x:v>7</x:v>
      </x:c>
      <x:c r="AG1284" t="n">
        <x:v>4</x:v>
      </x:c>
      <x:c r="AH1284" t="n">
        <x:v>9</x:v>
      </x:c>
      <x:c r="AI1284" t="n">
        <x:v>4</x:v>
      </x:c>
      <x:c r="AJ1284" t="n">
        <x:v>20</x:v>
      </x:c>
      <x:c r="AK1284" t="n">
        <x:v>10</x:v>
      </x:c>
      <x:c r="AL1284" t="n">
        <x:v>8</x:v>
      </x:c>
    </x:row>
    <x:row r="1285">
      <x:c r="A1285" t="inlineStr">
        <x:is>
          <x:t xml:space="preserve">A1284</x:t>
        </x:is>
      </x:c>
      <x:c r="B1285" t="inlineStr">
        <x:is>
          <x:t xml:space="preserve">M072</x:t>
        </x:is>
      </x:c>
      <x:c r="C1285" t="inlineStr">
        <x:is>
          <x:t xml:space="preserve">P006</x:t>
        </x:is>
      </x:c>
      <x:c r="D1285" t="inlineStr">
        <x:is>
          <x:t xml:space="preserve">DM</x:t>
        </x:is>
      </x:c>
      <x:c r="E1285" t="inlineStr">
        <x:is>
          <x:t xml:space="preserve">N</x:t>
        </x:is>
      </x:c>
      <x:c r="F1285" t="n">
        <x:v>12</x:v>
      </x:c>
      <x:c r="G1285" t="n">
        <x:v>0</x:v>
      </x:c>
      <x:c r="H1285" t="n">
        <x:v>12</x:v>
      </x:c>
      <x:c r="I1285" t="n">
        <x:v>83</x:v>
      </x:c>
      <x:c r="J1285" t="n">
        <x:v>90</x:v>
      </x:c>
      <x:c r="K1285" t="n">
        <x:v>0</x:v>
      </x:c>
      <x:c r="L1285" t="n">
        <x:v>0</x:v>
      </x:c>
      <x:c r="M1285" t="n">
        <x:v>0</x:v>
      </x:c>
      <x:c r="N1285" t="n">
        <x:v>0</x:v>
      </x:c>
      <x:c r="O1285" t="n">
        <x:v>1</x:v>
      </x:c>
      <x:c r="P1285" t="n">
        <x:v>3</x:v>
      </x:c>
      <x:c r="Q1285" t="n">
        <x:v>3</x:v>
      </x:c>
      <x:c r="R1285" s="21" t="n">
        <x:v>100</x:v>
      </x:c>
      <x:c r="S1285" t="n">
        <x:v>1</x:v>
      </x:c>
      <x:c r="T1285" t="n">
        <x:v>0</x:v>
      </x:c>
      <x:c r="U1285" s="21" t="n">
        <x:v>0</x:v>
      </x:c>
      <x:c r="V1285" t="n">
        <x:v>1</x:v>
      </x:c>
      <x:c r="W1285" t="n">
        <x:v>0</x:v>
      </x:c>
      <x:c r="X1285" t="n">
        <x:v>0</x:v>
      </x:c>
      <x:c r="Y1285" t="n">
        <x:v>0</x:v>
      </x:c>
      <x:c r="Z1285" t="n">
        <x:v>0</x:v>
      </x:c>
      <x:c r="AA1285" t="n">
        <x:v>3</x:v>
      </x:c>
      <x:c r="AB1285" t="n">
        <x:v>0</x:v>
      </x:c>
      <x:c r="AC1285" t="n">
        <x:v>0</x:v>
      </x:c>
      <x:c r="AD1285" s="20" t="n">
        <x:v>0</x:v>
      </x:c>
      <x:c r="AE1285" s="20" t="n">
        <x:v>0.09</x:v>
      </x:c>
      <x:c r="AF1285" t="n">
        <x:v>2</x:v>
      </x:c>
      <x:c r="AG1285" t="n">
        <x:v>2</x:v>
      </x:c>
      <x:c r="AH1285" t="n">
        <x:v>1</x:v>
      </x:c>
      <x:c r="AI1285" t="n">
        <x:v>0</x:v>
      </x:c>
      <x:c r="AJ1285" t="n">
        <x:v>7</x:v>
      </x:c>
      <x:c r="AK1285" t="n">
        <x:v>3</x:v>
      </x:c>
      <x:c r="AL1285" t="n">
        <x:v>2</x:v>
      </x:c>
    </x:row>
    <x:row r="1286">
      <x:c r="A1286" t="inlineStr">
        <x:is>
          <x:t xml:space="preserve">A1285</x:t>
        </x:is>
      </x:c>
      <x:c r="B1286" t="inlineStr">
        <x:is>
          <x:t xml:space="preserve">M072</x:t>
        </x:is>
      </x:c>
      <x:c r="C1286" t="inlineStr">
        <x:is>
          <x:t xml:space="preserve">P007</x:t>
        </x:is>
      </x:c>
      <x:c r="D1286" t="inlineStr">
        <x:is>
          <x:t xml:space="preserve">CM</x:t>
        </x:is>
      </x:c>
      <x:c r="E1286" t="inlineStr">
        <x:is>
          <x:t xml:space="preserve">N</x:t>
        </x:is>
      </x:c>
      <x:c r="F1286" t="n">
        <x:v>0</x:v>
      </x:c>
      <x:c r="G1286" t="n">
        <x:v>0</x:v>
      </x:c>
      <x:c r="H1286" t="n">
        <x:v>0</x:v>
      </x:c>
      <x:c r="K1286" t="n">
        <x:v>0</x:v>
      </x:c>
      <x:c r="L1286" t="n">
        <x:v>0</x:v>
      </x:c>
      <x:c r="M1286" t="n">
        <x:v>0</x:v>
      </x:c>
      <x:c r="N1286" t="n">
        <x:v>0</x:v>
      </x:c>
      <x:c r="O1286" t="n">
        <x:v>0</x:v>
      </x:c>
      <x:c r="P1286" t="n">
        <x:v>8</x:v>
      </x:c>
      <x:c r="Q1286" t="n">
        <x:v>2</x:v>
      </x:c>
      <x:c r="R1286" s="21" t="n">
        <x:v>25</x:v>
      </x:c>
      <x:c r="S1286" t="n">
        <x:v>0</x:v>
      </x:c>
      <x:c r="T1286" t="n">
        <x:v>0</x:v>
      </x:c>
      <x:c r="U1286" s="21" t="n"/>
      <x:c r="V1286" t="n">
        <x:v>1</x:v>
      </x:c>
      <x:c r="W1286" t="n">
        <x:v>0</x:v>
      </x:c>
      <x:c r="X1286" t="n">
        <x:v>2</x:v>
      </x:c>
      <x:c r="Y1286" t="n">
        <x:v>0</x:v>
      </x:c>
      <x:c r="Z1286" t="n">
        <x:v>1</x:v>
      </x:c>
      <x:c r="AA1286" t="n">
        <x:v>0</x:v>
      </x:c>
      <x:c r="AB1286" t="n">
        <x:v>0</x:v>
      </x:c>
      <x:c r="AC1286" t="n">
        <x:v>0</x:v>
      </x:c>
      <x:c r="AD1286" s="20" t="n">
        <x:v>0</x:v>
      </x:c>
      <x:c r="AE1286" s="20" t="n">
        <x:v>0.02</x:v>
      </x:c>
      <x:c r="AF1286" t="n">
        <x:v>3</x:v>
      </x:c>
      <x:c r="AG1286" t="n">
        <x:v>0</x:v>
      </x:c>
      <x:c r="AH1286" t="n">
        <x:v>1</x:v>
      </x:c>
      <x:c r="AI1286" t="n">
        <x:v>1</x:v>
      </x:c>
      <x:c r="AJ1286" t="n">
        <x:v>2</x:v>
      </x:c>
      <x:c r="AK1286" t="n">
        <x:v>1</x:v>
      </x:c>
      <x:c r="AL1286" t="n">
        <x:v>1</x:v>
      </x:c>
    </x:row>
    <x:row r="1287">
      <x:c r="A1287" t="inlineStr">
        <x:is>
          <x:t xml:space="preserve">A1286</x:t>
        </x:is>
      </x:c>
      <x:c r="B1287" t="inlineStr">
        <x:is>
          <x:t xml:space="preserve">M072</x:t>
        </x:is>
      </x:c>
      <x:c r="C1287" t="inlineStr">
        <x:is>
          <x:t xml:space="preserve">P008</x:t>
        </x:is>
      </x:c>
      <x:c r="D1287" t="inlineStr">
        <x:is>
          <x:t xml:space="preserve">CM</x:t>
        </x:is>
      </x:c>
      <x:c r="E1287" t="inlineStr">
        <x:is>
          <x:t xml:space="preserve">N</x:t>
        </x:is>
      </x:c>
      <x:c r="F1287" t="n">
        <x:v>15</x:v>
      </x:c>
      <x:c r="G1287" t="n">
        <x:v>0</x:v>
      </x:c>
      <x:c r="H1287" t="n">
        <x:v>15</x:v>
      </x:c>
      <x:c r="I1287" t="n">
        <x:v>80</x:v>
      </x:c>
      <x:c r="J1287" t="n">
        <x:v>90</x:v>
      </x:c>
      <x:c r="K1287" t="n">
        <x:v>0</x:v>
      </x:c>
      <x:c r="L1287" t="n">
        <x:v>0</x:v>
      </x:c>
      <x:c r="M1287" t="n">
        <x:v>0</x:v>
      </x:c>
      <x:c r="N1287" t="n">
        <x:v>0</x:v>
      </x:c>
      <x:c r="O1287" t="n">
        <x:v>0</x:v>
      </x:c>
      <x:c r="P1287" t="n">
        <x:v>0</x:v>
      </x:c>
      <x:c r="Q1287" t="n">
        <x:v>0</x:v>
      </x:c>
      <x:c r="R1287" s="21" t="n"/>
      <x:c r="S1287" t="n">
        <x:v>1</x:v>
      </x:c>
      <x:c r="T1287" t="n">
        <x:v>0</x:v>
      </x:c>
      <x:c r="U1287" s="21" t="n">
        <x:v>0</x:v>
      </x:c>
      <x:c r="V1287" t="n">
        <x:v>0</x:v>
      </x:c>
      <x:c r="W1287" t="n">
        <x:v>0</x:v>
      </x:c>
      <x:c r="X1287" t="n">
        <x:v>1</x:v>
      </x:c>
      <x:c r="Y1287" t="n">
        <x:v>0</x:v>
      </x:c>
      <x:c r="Z1287" t="n">
        <x:v>3</x:v>
      </x:c>
      <x:c r="AA1287" t="n">
        <x:v>0</x:v>
      </x:c>
      <x:c r="AB1287" t="n">
        <x:v>0</x:v>
      </x:c>
      <x:c r="AC1287" t="n">
        <x:v>0</x:v>
      </x:c>
      <x:c r="AD1287" s="20" t="n">
        <x:v>0.06</x:v>
      </x:c>
      <x:c r="AE1287" s="20" t="n">
        <x:v>0.01</x:v>
      </x:c>
      <x:c r="AF1287" t="n">
        <x:v>2</x:v>
      </x:c>
      <x:c r="AG1287" t="n">
        <x:v>2</x:v>
      </x:c>
      <x:c r="AH1287" t="n">
        <x:v>4</x:v>
      </x:c>
      <x:c r="AI1287" t="n">
        <x:v>1</x:v>
      </x:c>
      <x:c r="AJ1287" t="n">
        <x:v>6</x:v>
      </x:c>
      <x:c r="AK1287" t="n">
        <x:v>3</x:v>
      </x:c>
      <x:c r="AL1287" t="n">
        <x:v>0</x:v>
      </x:c>
    </x:row>
    <x:row r="1288">
      <x:c r="A1288" t="inlineStr">
        <x:is>
          <x:t xml:space="preserve">A1287</x:t>
        </x:is>
      </x:c>
      <x:c r="B1288" t="inlineStr">
        <x:is>
          <x:t xml:space="preserve">M072</x:t>
        </x:is>
      </x:c>
      <x:c r="C1288" t="inlineStr">
        <x:is>
          <x:t xml:space="preserve">P009</x:t>
        </x:is>
      </x:c>
      <x:c r="D1288" t="inlineStr">
        <x:is>
          <x:t xml:space="preserve">AM</x:t>
        </x:is>
      </x:c>
      <x:c r="E1288" t="inlineStr">
        <x:is>
          <x:t xml:space="preserve">Y</x:t>
        </x:is>
      </x:c>
      <x:c r="F1288" t="n">
        <x:v>53</x:v>
      </x:c>
      <x:c r="G1288" t="n">
        <x:v>45</x:v>
      </x:c>
      <x:c r="H1288" t="n">
        <x:v>8</x:v>
      </x:c>
      <x:c r="J1288" t="n">
        <x:v>53</x:v>
      </x:c>
      <x:c r="K1288" t="n">
        <x:v>2</x:v>
      </x:c>
      <x:c r="L1288" t="n">
        <x:v>2</x:v>
      </x:c>
      <x:c r="M1288" t="n">
        <x:v>1</x:v>
      </x:c>
      <x:c r="N1288" t="n">
        <x:v>0</x:v>
      </x:c>
      <x:c r="O1288" t="n">
        <x:v>1</x:v>
      </x:c>
      <x:c r="P1288" t="n">
        <x:v>18</x:v>
      </x:c>
      <x:c r="Q1288" t="n">
        <x:v>10</x:v>
      </x:c>
      <x:c r="R1288" s="21" t="n">
        <x:v>55.6</x:v>
      </x:c>
      <x:c r="S1288" t="n">
        <x:v>1</x:v>
      </x:c>
      <x:c r="T1288" t="n">
        <x:v>1</x:v>
      </x:c>
      <x:c r="U1288" s="21" t="n">
        <x:v>100</x:v>
      </x:c>
      <x:c r="V1288" t="n">
        <x:v>1</x:v>
      </x:c>
      <x:c r="W1288" t="n">
        <x:v>1</x:v>
      </x:c>
      <x:c r="X1288" t="n">
        <x:v>0</x:v>
      </x:c>
      <x:c r="Y1288" t="n">
        <x:v>0</x:v>
      </x:c>
      <x:c r="Z1288" t="n">
        <x:v>3</x:v>
      </x:c>
      <x:c r="AA1288" t="n">
        <x:v>1</x:v>
      </x:c>
      <x:c r="AB1288" t="n">
        <x:v>0</x:v>
      </x:c>
      <x:c r="AC1288" t="n">
        <x:v>0</x:v>
      </x:c>
      <x:c r="AD1288" s="20" t="n">
        <x:v>0.54</x:v>
      </x:c>
      <x:c r="AE1288" s="20" t="n">
        <x:v>0.62</x:v>
      </x:c>
      <x:c r="AF1288" t="n">
        <x:v>4</x:v>
      </x:c>
      <x:c r="AG1288" t="n">
        <x:v>3</x:v>
      </x:c>
      <x:c r="AH1288" t="n">
        <x:v>4</x:v>
      </x:c>
      <x:c r="AI1288" t="n">
        <x:v>2</x:v>
      </x:c>
      <x:c r="AJ1288" t="n">
        <x:v>15</x:v>
      </x:c>
      <x:c r="AK1288" t="n">
        <x:v>7</x:v>
      </x:c>
      <x:c r="AL1288" t="n">
        <x:v>5</x:v>
      </x:c>
    </x:row>
    <x:row r="1289">
      <x:c r="A1289" t="inlineStr">
        <x:is>
          <x:t xml:space="preserve">A1288</x:t>
        </x:is>
      </x:c>
      <x:c r="B1289" t="inlineStr">
        <x:is>
          <x:t xml:space="preserve">M072</x:t>
        </x:is>
      </x:c>
      <x:c r="C1289" t="inlineStr">
        <x:is>
          <x:t xml:space="preserve">P010</x:t>
        </x:is>
      </x:c>
      <x:c r="D1289" t="inlineStr">
        <x:is>
          <x:t xml:space="preserve">LW</x:t>
        </x:is>
      </x:c>
      <x:c r="E1289" t="inlineStr">
        <x:is>
          <x:t xml:space="preserve">N</x:t>
        </x:is>
      </x:c>
      <x:c r="F1289" t="n">
        <x:v>45</x:v>
      </x:c>
      <x:c r="G1289" t="n">
        <x:v>0</x:v>
      </x:c>
      <x:c r="H1289" t="n">
        <x:v>45</x:v>
      </x:c>
      <x:c r="I1289" t="n">
        <x:v>47</x:v>
      </x:c>
      <x:c r="J1289" t="n">
        <x:v>90</x:v>
      </x:c>
      <x:c r="K1289" t="n">
        <x:v>1</x:v>
      </x:c>
      <x:c r="L1289" t="n">
        <x:v>2</x:v>
      </x:c>
      <x:c r="M1289" t="n">
        <x:v>0</x:v>
      </x:c>
      <x:c r="N1289" t="n">
        <x:v>0</x:v>
      </x:c>
      <x:c r="O1289" t="n">
        <x:v>0</x:v>
      </x:c>
      <x:c r="P1289" t="n">
        <x:v>11</x:v>
      </x:c>
      <x:c r="Q1289" t="n">
        <x:v>8</x:v>
      </x:c>
      <x:c r="R1289" s="21" t="n">
        <x:v>72.7</x:v>
      </x:c>
      <x:c r="S1289" t="n">
        <x:v>1</x:v>
      </x:c>
      <x:c r="T1289" t="n">
        <x:v>0</x:v>
      </x:c>
      <x:c r="U1289" s="21" t="n">
        <x:v>0</x:v>
      </x:c>
      <x:c r="V1289" t="n">
        <x:v>0</x:v>
      </x:c>
      <x:c r="W1289" t="n">
        <x:v>0</x:v>
      </x:c>
      <x:c r="X1289" t="n">
        <x:v>0</x:v>
      </x:c>
      <x:c r="Y1289" t="n">
        <x:v>0</x:v>
      </x:c>
      <x:c r="Z1289" t="n">
        <x:v>5</x:v>
      </x:c>
      <x:c r="AA1289" t="n">
        <x:v>2</x:v>
      </x:c>
      <x:c r="AB1289" t="n">
        <x:v>0</x:v>
      </x:c>
      <x:c r="AC1289" t="n">
        <x:v>0</x:v>
      </x:c>
      <x:c r="AD1289" s="20" t="n">
        <x:v>0.18</x:v>
      </x:c>
      <x:c r="AE1289" s="20" t="n">
        <x:v>0.47</x:v>
      </x:c>
      <x:c r="AF1289" t="n">
        <x:v>3</x:v>
      </x:c>
      <x:c r="AG1289" t="n">
        <x:v>3</x:v>
      </x:c>
      <x:c r="AH1289" t="n">
        <x:v>8</x:v>
      </x:c>
      <x:c r="AI1289" t="n">
        <x:v>5</x:v>
      </x:c>
      <x:c r="AJ1289" t="n">
        <x:v>13</x:v>
      </x:c>
      <x:c r="AK1289" t="n">
        <x:v>7</x:v>
      </x:c>
      <x:c r="AL1289" t="n">
        <x:v>2</x:v>
      </x:c>
    </x:row>
    <x:row r="1290">
      <x:c r="A1290" t="inlineStr">
        <x:is>
          <x:t xml:space="preserve">A1289</x:t>
        </x:is>
      </x:c>
      <x:c r="B1290" t="inlineStr">
        <x:is>
          <x:t xml:space="preserve">M072</x:t>
        </x:is>
      </x:c>
      <x:c r="C1290" t="inlineStr">
        <x:is>
          <x:t xml:space="preserve">P011</x:t>
        </x:is>
      </x:c>
      <x:c r="D1290" t="inlineStr">
        <x:is>
          <x:t xml:space="preserve">RW</x:t>
        </x:is>
      </x:c>
      <x:c r="E1290" t="inlineStr">
        <x:is>
          <x:t xml:space="preserve">N</x:t>
        </x:is>
      </x:c>
      <x:c r="F1290" t="n">
        <x:v>0</x:v>
      </x:c>
      <x:c r="G1290" t="n">
        <x:v>0</x:v>
      </x:c>
      <x:c r="H1290" t="n">
        <x:v>0</x:v>
      </x:c>
      <x:c r="K1290" t="n">
        <x:v>0</x:v>
      </x:c>
      <x:c r="L1290" t="n">
        <x:v>0</x:v>
      </x:c>
      <x:c r="M1290" t="n">
        <x:v>0</x:v>
      </x:c>
      <x:c r="N1290" t="n">
        <x:v>0</x:v>
      </x:c>
      <x:c r="O1290" t="n">
        <x:v>1</x:v>
      </x:c>
      <x:c r="P1290" t="n">
        <x:v>5</x:v>
      </x:c>
      <x:c r="Q1290" t="n">
        <x:v>0</x:v>
      </x:c>
      <x:c r="R1290" s="21" t="n">
        <x:v>0</x:v>
      </x:c>
      <x:c r="S1290" t="n">
        <x:v>1</x:v>
      </x:c>
      <x:c r="T1290" t="n">
        <x:v>0</x:v>
      </x:c>
      <x:c r="U1290" s="21" t="n">
        <x:v>0</x:v>
      </x:c>
      <x:c r="V1290" t="n">
        <x:v>0</x:v>
      </x:c>
      <x:c r="W1290" t="n">
        <x:v>1</x:v>
      </x:c>
      <x:c r="X1290" t="n">
        <x:v>0</x:v>
      </x:c>
      <x:c r="Y1290" t="n">
        <x:v>0</x:v>
      </x:c>
      <x:c r="Z1290" t="n">
        <x:v>0</x:v>
      </x:c>
      <x:c r="AA1290" t="n">
        <x:v>0</x:v>
      </x:c>
      <x:c r="AB1290" t="n">
        <x:v>0</x:v>
      </x:c>
      <x:c r="AC1290" t="n">
        <x:v>0</x:v>
      </x:c>
      <x:c r="AD1290" s="20" t="n">
        <x:v>0.03</x:v>
      </x:c>
      <x:c r="AE1290" s="20" t="n">
        <x:v>0.25</x:v>
      </x:c>
      <x:c r="AF1290" t="n">
        <x:v>0</x:v>
      </x:c>
      <x:c r="AG1290" t="n">
        <x:v>0</x:v>
      </x:c>
      <x:c r="AH1290" t="n">
        <x:v>0</x:v>
      </x:c>
      <x:c r="AI1290" t="n">
        <x:v>1</x:v>
      </x:c>
      <x:c r="AJ1290" t="n">
        <x:v>0</x:v>
      </x:c>
      <x:c r="AK1290" t="n">
        <x:v>0</x:v>
      </x:c>
      <x:c r="AL1290" t="n">
        <x:v>0</x:v>
      </x:c>
    </x:row>
    <x:row r="1291">
      <x:c r="A1291" t="inlineStr">
        <x:is>
          <x:t xml:space="preserve">A1290</x:t>
        </x:is>
      </x:c>
      <x:c r="B1291" t="inlineStr">
        <x:is>
          <x:t xml:space="preserve">M072</x:t>
        </x:is>
      </x:c>
      <x:c r="C1291" t="inlineStr">
        <x:is>
          <x:t xml:space="preserve">P012</x:t>
        </x:is>
      </x:c>
      <x:c r="D1291" t="inlineStr">
        <x:is>
          <x:t xml:space="preserve">ST</x:t>
        </x:is>
      </x:c>
      <x:c r="E1291" t="inlineStr">
        <x:is>
          <x:t xml:space="preserve">N</x:t>
        </x:is>
      </x:c>
      <x:c r="F1291" t="n">
        <x:v>0</x:v>
      </x:c>
      <x:c r="G1291" t="n">
        <x:v>0</x:v>
      </x:c>
      <x:c r="H1291" t="n">
        <x:v>0</x:v>
      </x:c>
      <x:c r="K1291" t="n">
        <x:v>0</x:v>
      </x:c>
      <x:c r="L1291" t="n">
        <x:v>0</x:v>
      </x:c>
      <x:c r="M1291" t="n">
        <x:v>0</x:v>
      </x:c>
      <x:c r="N1291" t="n">
        <x:v>0</x:v>
      </x:c>
      <x:c r="O1291" t="n">
        <x:v>0</x:v>
      </x:c>
      <x:c r="P1291" t="n">
        <x:v>2</x:v>
      </x:c>
      <x:c r="Q1291" t="n">
        <x:v>1</x:v>
      </x:c>
      <x:c r="R1291" s="21" t="n">
        <x:v>50</x:v>
      </x:c>
      <x:c r="S1291" t="n">
        <x:v>0</x:v>
      </x:c>
      <x:c r="T1291" t="n">
        <x:v>0</x:v>
      </x:c>
      <x:c r="U1291" s="21" t="n"/>
      <x:c r="V1291" t="n">
        <x:v>0</x:v>
      </x:c>
      <x:c r="W1291" t="n">
        <x:v>0</x:v>
      </x:c>
      <x:c r="X1291" t="n">
        <x:v>0</x:v>
      </x:c>
      <x:c r="Y1291" t="n">
        <x:v>0</x:v>
      </x:c>
      <x:c r="Z1291" t="n">
        <x:v>1</x:v>
      </x:c>
      <x:c r="AA1291" t="n">
        <x:v>0</x:v>
      </x:c>
      <x:c r="AB1291" t="n">
        <x:v>0</x:v>
      </x:c>
      <x:c r="AC1291" t="n">
        <x:v>0</x:v>
      </x:c>
      <x:c r="AD1291" s="20" t="n">
        <x:v>0</x:v>
      </x:c>
      <x:c r="AE1291" s="20" t="n">
        <x:v>0</x:v>
      </x:c>
      <x:c r="AF1291" t="n">
        <x:v>1</x:v>
      </x:c>
      <x:c r="AG1291" t="n">
        <x:v>0</x:v>
      </x:c>
      <x:c r="AH1291" t="n">
        <x:v>0</x:v>
      </x:c>
      <x:c r="AI1291" t="n">
        <x:v>0</x:v>
      </x:c>
      <x:c r="AJ1291" t="n">
        <x:v>0</x:v>
      </x:c>
      <x:c r="AK1291" t="n">
        <x:v>0</x:v>
      </x:c>
      <x:c r="AL1291" t="n">
        <x:v>0</x:v>
      </x:c>
    </x:row>
    <x:row r="1292">
      <x:c r="A1292" t="inlineStr">
        <x:is>
          <x:t xml:space="preserve">A1291</x:t>
        </x:is>
      </x:c>
      <x:c r="B1292" t="inlineStr">
        <x:is>
          <x:t xml:space="preserve">M072</x:t>
        </x:is>
      </x:c>
      <x:c r="C1292" t="inlineStr">
        <x:is>
          <x:t xml:space="preserve">P013</x:t>
        </x:is>
      </x:c>
      <x:c r="D1292" t="inlineStr">
        <x:is>
          <x:t xml:space="preserve">ST</x:t>
        </x:is>
      </x:c>
      <x:c r="E1292" t="inlineStr">
        <x:is>
          <x:t xml:space="preserve">N</x:t>
        </x:is>
      </x:c>
      <x:c r="F1292" t="n">
        <x:v>15</x:v>
      </x:c>
      <x:c r="G1292" t="n">
        <x:v>0</x:v>
      </x:c>
      <x:c r="H1292" t="n">
        <x:v>15</x:v>
      </x:c>
      <x:c r="I1292" t="n">
        <x:v>80</x:v>
      </x:c>
      <x:c r="J1292" t="n">
        <x:v>90</x:v>
      </x:c>
      <x:c r="K1292" t="n">
        <x:v>0</x:v>
      </x:c>
      <x:c r="L1292" t="n">
        <x:v>0</x:v>
      </x:c>
      <x:c r="M1292" t="n">
        <x:v>0</x:v>
      </x:c>
      <x:c r="N1292" t="n">
        <x:v>0</x:v>
      </x:c>
      <x:c r="O1292" t="n">
        <x:v>1</x:v>
      </x:c>
      <x:c r="P1292" t="n">
        <x:v>8</x:v>
      </x:c>
      <x:c r="Q1292" t="n">
        <x:v>2</x:v>
      </x:c>
      <x:c r="R1292" s="21" t="n">
        <x:v>25</x:v>
      </x:c>
      <x:c r="S1292" t="n">
        <x:v>1</x:v>
      </x:c>
      <x:c r="T1292" t="n">
        <x:v>0</x:v>
      </x:c>
      <x:c r="U1292" s="21" t="n">
        <x:v>0</x:v>
      </x:c>
      <x:c r="V1292" t="n">
        <x:v>1</x:v>
      </x:c>
      <x:c r="W1292" t="n">
        <x:v>0</x:v>
      </x:c>
      <x:c r="X1292" t="n">
        <x:v>1</x:v>
      </x:c>
      <x:c r="Y1292" t="n">
        <x:v>0</x:v>
      </x:c>
      <x:c r="Z1292" t="n">
        <x:v>2</x:v>
      </x:c>
      <x:c r="AA1292" t="n">
        <x:v>0</x:v>
      </x:c>
      <x:c r="AB1292" t="n">
        <x:v>0</x:v>
      </x:c>
      <x:c r="AC1292" t="n">
        <x:v>0</x:v>
      </x:c>
      <x:c r="AD1292" s="20" t="n">
        <x:v>0.1</x:v>
      </x:c>
      <x:c r="AE1292" s="20" t="n">
        <x:v>0.06</x:v>
      </x:c>
      <x:c r="AF1292" t="n">
        <x:v>2</x:v>
      </x:c>
      <x:c r="AG1292" t="n">
        <x:v>2</x:v>
      </x:c>
      <x:c r="AH1292" t="n">
        <x:v>3</x:v>
      </x:c>
      <x:c r="AI1292" t="n">
        <x:v>0</x:v>
      </x:c>
      <x:c r="AJ1292" t="n">
        <x:v>3</x:v>
      </x:c>
      <x:c r="AK1292" t="n">
        <x:v>1</x:v>
      </x:c>
      <x:c r="AL1292" t="n">
        <x:v>1</x:v>
      </x:c>
    </x:row>
    <x:row r="1293">
      <x:c r="A1293" t="inlineStr">
        <x:is>
          <x:t xml:space="preserve">A1292</x:t>
        </x:is>
      </x:c>
      <x:c r="B1293" t="inlineStr">
        <x:is>
          <x:t xml:space="preserve">M072</x:t>
        </x:is>
      </x:c>
      <x:c r="C1293" t="inlineStr">
        <x:is>
          <x:t xml:space="preserve">P014</x:t>
        </x:is>
      </x:c>
      <x:c r="D1293" t="inlineStr">
        <x:is>
          <x:t xml:space="preserve">CB</x:t>
        </x:is>
      </x:c>
      <x:c r="E1293" t="inlineStr">
        <x:is>
          <x:t xml:space="preserve">Y</x:t>
        </x:is>
      </x:c>
      <x:c r="F1293" t="n">
        <x:v>46</x:v>
      </x:c>
      <x:c r="G1293" t="n">
        <x:v>45</x:v>
      </x:c>
      <x:c r="H1293" t="n">
        <x:v>1</x:v>
      </x:c>
      <x:c r="J1293" t="n">
        <x:v>46</x:v>
      </x:c>
      <x:c r="K1293" t="n">
        <x:v>0</x:v>
      </x:c>
      <x:c r="L1293" t="n">
        <x:v>0</x:v>
      </x:c>
      <x:c r="M1293" t="n">
        <x:v>1</x:v>
      </x:c>
      <x:c r="N1293" t="n">
        <x:v>0</x:v>
      </x:c>
      <x:c r="O1293" t="n">
        <x:v>0</x:v>
      </x:c>
      <x:c r="P1293" t="n">
        <x:v>8</x:v>
      </x:c>
      <x:c r="Q1293" t="n">
        <x:v>6</x:v>
      </x:c>
      <x:c r="R1293" s="21" t="n">
        <x:v>75</x:v>
      </x:c>
      <x:c r="S1293" t="n">
        <x:v>0</x:v>
      </x:c>
      <x:c r="T1293" t="n">
        <x:v>0</x:v>
      </x:c>
      <x:c r="U1293" s="21" t="n"/>
      <x:c r="V1293" t="n">
        <x:v>1</x:v>
      </x:c>
      <x:c r="W1293" t="n">
        <x:v>1</x:v>
      </x:c>
      <x:c r="X1293" t="n">
        <x:v>1</x:v>
      </x:c>
      <x:c r="Y1293" t="n">
        <x:v>0</x:v>
      </x:c>
      <x:c r="Z1293" t="n">
        <x:v>6</x:v>
      </x:c>
      <x:c r="AA1293" t="n">
        <x:v>3</x:v>
      </x:c>
      <x:c r="AB1293" t="n">
        <x:v>0</x:v>
      </x:c>
      <x:c r="AC1293" t="n">
        <x:v>0</x:v>
      </x:c>
      <x:c r="AD1293" s="20" t="n">
        <x:v>0.16</x:v>
      </x:c>
      <x:c r="AE1293" s="20" t="n">
        <x:v>0</x:v>
      </x:c>
      <x:c r="AF1293" t="n">
        <x:v>7</x:v>
      </x:c>
      <x:c r="AG1293" t="n">
        <x:v>1</x:v>
      </x:c>
      <x:c r="AH1293" t="n">
        <x:v>5</x:v>
      </x:c>
      <x:c r="AI1293" t="n">
        <x:v>2</x:v>
      </x:c>
      <x:c r="AJ1293" t="n">
        <x:v>13</x:v>
      </x:c>
      <x:c r="AK1293" t="n">
        <x:v>5</x:v>
      </x:c>
      <x:c r="AL1293" t="n">
        <x:v>9</x:v>
      </x:c>
    </x:row>
    <x:row r="1294">
      <x:c r="A1294" t="inlineStr">
        <x:is>
          <x:t xml:space="preserve">A1293</x:t>
        </x:is>
      </x:c>
      <x:c r="B1294" t="inlineStr">
        <x:is>
          <x:t xml:space="preserve">M072</x:t>
        </x:is>
      </x:c>
      <x:c r="C1294" t="inlineStr">
        <x:is>
          <x:t xml:space="preserve">P015</x:t>
        </x:is>
      </x:c>
      <x:c r="D1294" t="inlineStr">
        <x:is>
          <x:t xml:space="preserve">LB</x:t>
        </x:is>
      </x:c>
      <x:c r="E1294" t="inlineStr">
        <x:is>
          <x:t xml:space="preserve">N</x:t>
        </x:is>
      </x:c>
      <x:c r="F1294" t="n">
        <x:v>38</x:v>
      </x:c>
      <x:c r="G1294" t="n">
        <x:v>0</x:v>
      </x:c>
      <x:c r="H1294" t="n">
        <x:v>38</x:v>
      </x:c>
      <x:c r="I1294" t="n">
        <x:v>47</x:v>
      </x:c>
      <x:c r="J1294" t="n">
        <x:v>85</x:v>
      </x:c>
      <x:c r="K1294" t="n">
        <x:v>1</x:v>
      </x:c>
      <x:c r="L1294" t="n">
        <x:v>0</x:v>
      </x:c>
      <x:c r="M1294" t="n">
        <x:v>0</x:v>
      </x:c>
      <x:c r="N1294" t="n">
        <x:v>0</x:v>
      </x:c>
      <x:c r="O1294" t="n">
        <x:v>0</x:v>
      </x:c>
      <x:c r="P1294" t="n">
        <x:v>15</x:v>
      </x:c>
      <x:c r="Q1294" t="n">
        <x:v>13</x:v>
      </x:c>
      <x:c r="R1294" s="21" t="n">
        <x:v>86.7</x:v>
      </x:c>
      <x:c r="S1294" t="n">
        <x:v>0</x:v>
      </x:c>
      <x:c r="T1294" t="n">
        <x:v>0</x:v>
      </x:c>
      <x:c r="U1294" s="21" t="n"/>
      <x:c r="V1294" t="n">
        <x:v>2</x:v>
      </x:c>
      <x:c r="W1294" t="n">
        <x:v>1</x:v>
      </x:c>
      <x:c r="X1294" t="n">
        <x:v>0</x:v>
      </x:c>
      <x:c r="Y1294" t="n">
        <x:v>0</x:v>
      </x:c>
      <x:c r="Z1294" t="n">
        <x:v>6</x:v>
      </x:c>
      <x:c r="AA1294" t="n">
        <x:v>2</x:v>
      </x:c>
      <x:c r="AB1294" t="n">
        <x:v>0</x:v>
      </x:c>
      <x:c r="AC1294" t="n">
        <x:v>0</x:v>
      </x:c>
      <x:c r="AD1294" s="20" t="n">
        <x:v>0.22</x:v>
      </x:c>
      <x:c r="AE1294" s="20" t="n">
        <x:v>0.04</x:v>
      </x:c>
      <x:c r="AF1294" t="n">
        <x:v>4</x:v>
      </x:c>
      <x:c r="AG1294" t="n">
        <x:v>3</x:v>
      </x:c>
      <x:c r="AH1294" t="n">
        <x:v>6</x:v>
      </x:c>
      <x:c r="AI1294" t="n">
        <x:v>0</x:v>
      </x:c>
      <x:c r="AJ1294" t="n">
        <x:v>14</x:v>
      </x:c>
      <x:c r="AK1294" t="n">
        <x:v>7</x:v>
      </x:c>
      <x:c r="AL1294" t="n">
        <x:v>7</x:v>
      </x:c>
    </x:row>
    <x:row r="1295">
      <x:c r="A1295" t="inlineStr">
        <x:is>
          <x:t xml:space="preserve">A1294</x:t>
        </x:is>
      </x:c>
      <x:c r="B1295" t="inlineStr">
        <x:is>
          <x:t xml:space="preserve">M072</x:t>
        </x:is>
      </x:c>
      <x:c r="C1295" t="inlineStr">
        <x:is>
          <x:t xml:space="preserve">P016</x:t>
        </x:is>
      </x:c>
      <x:c r="D1295" t="inlineStr">
        <x:is>
          <x:t xml:space="preserve">RW</x:t>
        </x:is>
      </x:c>
      <x:c r="E1295" t="inlineStr">
        <x:is>
          <x:t xml:space="preserve">Y</x:t>
        </x:is>
      </x:c>
      <x:c r="F1295" t="n">
        <x:v>62</x:v>
      </x:c>
      <x:c r="G1295" t="n">
        <x:v>45</x:v>
      </x:c>
      <x:c r="H1295" t="n">
        <x:v>17</x:v>
      </x:c>
      <x:c r="J1295" t="n">
        <x:v>62</x:v>
      </x:c>
      <x:c r="K1295" t="n">
        <x:v>1</x:v>
      </x:c>
      <x:c r="L1295" t="n">
        <x:v>2</x:v>
      </x:c>
      <x:c r="M1295" t="n">
        <x:v>1</x:v>
      </x:c>
      <x:c r="N1295" t="n">
        <x:v>0</x:v>
      </x:c>
      <x:c r="O1295" t="n">
        <x:v>2</x:v>
      </x:c>
      <x:c r="P1295" t="n">
        <x:v>29</x:v>
      </x:c>
      <x:c r="Q1295" t="n">
        <x:v>16</x:v>
      </x:c>
      <x:c r="R1295" s="21" t="n">
        <x:v>55.2</x:v>
      </x:c>
      <x:c r="S1295" t="n">
        <x:v>2</x:v>
      </x:c>
      <x:c r="T1295" t="n">
        <x:v>2</x:v>
      </x:c>
      <x:c r="U1295" s="21" t="n">
        <x:v>100</x:v>
      </x:c>
      <x:c r="V1295" t="n">
        <x:v>0</x:v>
      </x:c>
      <x:c r="W1295" t="n">
        <x:v>0</x:v>
      </x:c>
      <x:c r="X1295" t="n">
        <x:v>0</x:v>
      </x:c>
      <x:c r="Y1295" t="n">
        <x:v>0</x:v>
      </x:c>
      <x:c r="Z1295" t="n">
        <x:v>5</x:v>
      </x:c>
      <x:c r="AA1295" t="n">
        <x:v>6</x:v>
      </x:c>
      <x:c r="AB1295" t="n">
        <x:v>0</x:v>
      </x:c>
      <x:c r="AC1295" t="n">
        <x:v>0</x:v>
      </x:c>
      <x:c r="AD1295" s="20" t="n">
        <x:v>0.37</x:v>
      </x:c>
      <x:c r="AE1295" s="20" t="n">
        <x:v>0.8</x:v>
      </x:c>
      <x:c r="AF1295" t="n">
        <x:v>5</x:v>
      </x:c>
      <x:c r="AG1295" t="n">
        <x:v>7</x:v>
      </x:c>
      <x:c r="AH1295" t="n">
        <x:v>11</x:v>
      </x:c>
      <x:c r="AI1295" t="n">
        <x:v>8</x:v>
      </x:c>
      <x:c r="AJ1295" t="n">
        <x:v>15</x:v>
      </x:c>
      <x:c r="AK1295" t="n">
        <x:v>7</x:v>
      </x:c>
      <x:c r="AL1295" t="n">
        <x:v>2</x:v>
      </x:c>
    </x:row>
    <x:row r="1296">
      <x:c r="A1296" t="inlineStr">
        <x:is>
          <x:t xml:space="preserve">A1295</x:t>
        </x:is>
      </x:c>
      <x:c r="B1296" t="inlineStr">
        <x:is>
          <x:t xml:space="preserve">M072</x:t>
        </x:is>
      </x:c>
      <x:c r="C1296" t="inlineStr">
        <x:is>
          <x:t xml:space="preserve">P017</x:t>
        </x:is>
      </x:c>
      <x:c r="D1296" t="inlineStr">
        <x:is>
          <x:t xml:space="preserve">CM</x:t>
        </x:is>
      </x:c>
      <x:c r="E1296" t="inlineStr">
        <x:is>
          <x:t xml:space="preserve">N</x:t>
        </x:is>
      </x:c>
      <x:c r="F1296" t="n">
        <x:v>33</x:v>
      </x:c>
      <x:c r="G1296" t="n">
        <x:v>0</x:v>
      </x:c>
      <x:c r="H1296" t="n">
        <x:v>33</x:v>
      </x:c>
      <x:c r="I1296" t="n">
        <x:v>60</x:v>
      </x:c>
      <x:c r="J1296" t="n">
        <x:v>90</x:v>
      </x:c>
      <x:c r="K1296" t="n">
        <x:v>1</x:v>
      </x:c>
      <x:c r="L1296" t="n">
        <x:v>0</x:v>
      </x:c>
      <x:c r="M1296" t="n">
        <x:v>0</x:v>
      </x:c>
      <x:c r="N1296" t="n">
        <x:v>0</x:v>
      </x:c>
      <x:c r="O1296" t="n">
        <x:v>0</x:v>
      </x:c>
      <x:c r="P1296" t="n">
        <x:v>7</x:v>
      </x:c>
      <x:c r="Q1296" t="n">
        <x:v>7</x:v>
      </x:c>
      <x:c r="R1296" s="21" t="n">
        <x:v>100</x:v>
      </x:c>
      <x:c r="S1296" t="n">
        <x:v>1</x:v>
      </x:c>
      <x:c r="T1296" t="n">
        <x:v>0</x:v>
      </x:c>
      <x:c r="U1296" s="21" t="n">
        <x:v>0</x:v>
      </x:c>
      <x:c r="V1296" t="n">
        <x:v>0</x:v>
      </x:c>
      <x:c r="W1296" t="n">
        <x:v>1</x:v>
      </x:c>
      <x:c r="X1296" t="n">
        <x:v>0</x:v>
      </x:c>
      <x:c r="Y1296" t="n">
        <x:v>0</x:v>
      </x:c>
      <x:c r="Z1296" t="n">
        <x:v>3</x:v>
      </x:c>
      <x:c r="AA1296" t="n">
        <x:v>1</x:v>
      </x:c>
      <x:c r="AB1296" t="n">
        <x:v>1</x:v>
      </x:c>
      <x:c r="AC1296" t="n">
        <x:v>0</x:v>
      </x:c>
      <x:c r="AD1296" s="20" t="n">
        <x:v>0.2</x:v>
      </x:c>
      <x:c r="AE1296" s="20" t="n">
        <x:v>0.07000000000000001</x:v>
      </x:c>
      <x:c r="AF1296" t="n">
        <x:v>3</x:v>
      </x:c>
      <x:c r="AG1296" t="n">
        <x:v>2</x:v>
      </x:c>
      <x:c r="AH1296" t="n">
        <x:v>5</x:v>
      </x:c>
      <x:c r="AI1296" t="n">
        <x:v>0</x:v>
      </x:c>
      <x:c r="AJ1296" t="n">
        <x:v>9</x:v>
      </x:c>
      <x:c r="AK1296" t="n">
        <x:v>4</x:v>
      </x:c>
      <x:c r="AL1296" t="n">
        <x:v>4</x:v>
      </x:c>
    </x:row>
    <x:row r="1297">
      <x:c r="A1297" t="inlineStr">
        <x:is>
          <x:t xml:space="preserve">A1296</x:t>
        </x:is>
      </x:c>
      <x:c r="B1297" t="inlineStr">
        <x:is>
          <x:t xml:space="preserve">M072</x:t>
        </x:is>
      </x:c>
      <x:c r="C1297" t="inlineStr">
        <x:is>
          <x:t xml:space="preserve">P018</x:t>
        </x:is>
      </x:c>
      <x:c r="D1297" t="inlineStr">
        <x:is>
          <x:t xml:space="preserve">GK</x:t>
        </x:is>
      </x:c>
      <x:c r="E1297" t="inlineStr">
        <x:is>
          <x:t xml:space="preserve">N</x:t>
        </x:is>
      </x:c>
      <x:c r="F1297" t="n">
        <x:v>0</x:v>
      </x:c>
      <x:c r="G1297" t="n">
        <x:v>0</x:v>
      </x:c>
      <x:c r="H1297" t="n">
        <x:v>0</x:v>
      </x:c>
      <x:c r="K1297" t="n">
        <x:v>0</x:v>
      </x:c>
      <x:c r="L1297" t="n">
        <x:v>0</x:v>
      </x:c>
      <x:c r="M1297" t="n">
        <x:v>0</x:v>
      </x:c>
      <x:c r="N1297" t="n">
        <x:v>0</x:v>
      </x:c>
      <x:c r="O1297" t="n">
        <x:v>0</x:v>
      </x:c>
      <x:c r="P1297" t="n">
        <x:v>6</x:v>
      </x:c>
      <x:c r="Q1297" t="n">
        <x:v>6</x:v>
      </x:c>
      <x:c r="R1297" s="21" t="n">
        <x:v>100</x:v>
      </x:c>
      <x:c r="S1297" t="n">
        <x:v>0</x:v>
      </x:c>
      <x:c r="T1297" t="n">
        <x:v>0</x:v>
      </x:c>
      <x:c r="U1297" s="21" t="n"/>
      <x:c r="V1297" t="n">
        <x:v>0</x:v>
      </x:c>
      <x:c r="W1297" t="n">
        <x:v>0</x:v>
      </x:c>
      <x:c r="X1297" t="n">
        <x:v>0</x:v>
      </x:c>
      <x:c r="Y1297" t="n">
        <x:v>1</x:v>
      </x:c>
      <x:c r="Z1297" t="n">
        <x:v>0</x:v>
      </x:c>
      <x:c r="AA1297" t="n">
        <x:v>1</x:v>
      </x:c>
      <x:c r="AB1297" t="n">
        <x:v>0</x:v>
      </x:c>
      <x:c r="AC1297" t="n">
        <x:v>0</x:v>
      </x:c>
      <x:c r="AD1297" s="20" t="n">
        <x:v>0.03</x:v>
      </x:c>
      <x:c r="AE1297" s="20" t="n">
        <x:v>0.03</x:v>
      </x:c>
      <x:c r="AF1297" t="n">
        <x:v>1</x:v>
      </x:c>
      <x:c r="AG1297" t="n">
        <x:v>0</x:v>
      </x:c>
      <x:c r="AH1297" t="n">
        <x:v>2</x:v>
      </x:c>
      <x:c r="AI1297" t="n">
        <x:v>1</x:v>
      </x:c>
      <x:c r="AJ1297" t="n">
        <x:v>1</x:v>
      </x:c>
      <x:c r="AK1297" t="n">
        <x:v>1</x:v>
      </x:c>
      <x:c r="AL1297" t="n">
        <x:v>0</x:v>
      </x:c>
    </x:row>
  </x:sheetData>
  <x:conditionalFormatting sqref="G2:G433">
    <x:cfRule type="colorScale" priority="1">
      <x:colorScale>
        <x:cfvo type="num" val="5"/>
        <x:cfvo type="num" val="7"/>
        <x:cfvo type="num" val="9"/>
        <x:color rgb="00F8696B"/>
        <x:color rgb="00FFEB84"/>
        <x:color rgb="00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108a030115a4492"/>
  </x:tableParts>
</x:worksheet>
</file>

<file path=xl/worksheets/sheet5.xml><?xml version="1.0" encoding="utf-8"?>
<x:worksheet xmlns:x="http://schemas.openxmlformats.org/spreadsheetml/2006/main">
  <x:sheetPr>
    <x:tabColor rgb="001E4330"/>
  </x:sheetPr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6" customWidth="1"/>
    <x:col min="6" max="6" width="20" customWidth="1"/>
    <x:col min="7" max="7" width="21" customWidth="1"/>
    <x:col min="8" max="8" width="15" customWidth="1"/>
    <x:col min="9" max="9" width="16" customWidth="1"/>
    <x:col min="10" max="10" width="19" customWidth="1"/>
    <x:col min="11" max="11" width="18" customWidth="1"/>
    <x:col min="12" max="12" width="14" customWidth="1"/>
    <x:col min="13" max="13" width="12" customWidth="1"/>
    <x:col min="14" max="14" width="16" customWidth="1"/>
    <x:col min="15" max="15" width="16" customWidth="1"/>
    <x:col min="16" max="16" width="13" customWidth="1"/>
    <x:col min="17" max="17" width="17" customWidth="1"/>
    <x:col min="18" max="18" width="17" customWidth="1"/>
    <x:col min="19" max="19" width="17" customWidth="1"/>
    <x:col min="20" max="20" width="17" customWidth="1"/>
    <x:col min="21" max="21" width="17" customWidth="1"/>
    <x:col min="22" max="22" width="25" customWidth="1"/>
    <x:col min="23" max="23" width="18" customWidth="1"/>
    <x:col min="24" max="24" width="14" customWidth="1"/>
  </x:cols>
  <x:sheetData>
    <x:row r="1">
      <x:c r="A1" s="4" t="inlineStr">
        <x:is>
          <x:t xml:space="preserve">gps_id</x:t>
        </x:is>
      </x:c>
      <x:c r="B1" s="4" t="inlineStr">
        <x:is>
          <x:t xml:space="preserve">season_id</x:t>
        </x:is>
      </x:c>
      <x:c r="C1" s="4" t="inlineStr">
        <x:is>
          <x:t xml:space="preserve">match_id</x:t>
        </x:is>
      </x:c>
      <x:c r="D1" s="4" t="inlineStr">
        <x:is>
          <x:t xml:space="preserve">player_id</x:t>
        </x:is>
      </x:c>
      <x:c r="E1" s="4" t="inlineStr">
        <x:is>
          <x:t xml:space="preserve">minutes_played</x:t>
        </x:is>
      </x:c>
      <x:c r="F1" s="4" t="inlineStr">
        <x:is>
          <x:t xml:space="preserve">first_half_minutes</x:t>
        </x:is>
      </x:c>
      <x:c r="G1" s="4" t="inlineStr">
        <x:is>
          <x:t xml:space="preserve">second_half_minutes</x:t>
        </x:is>
      </x:c>
      <x:c r="H1" s="4" t="inlineStr">
        <x:is>
          <x:t xml:space="preserve">sub_in_minute</x:t>
        </x:is>
      </x:c>
      <x:c r="I1" s="4" t="inlineStr">
        <x:is>
          <x:t xml:space="preserve">sub_out_minute</x:t>
        </x:is>
      </x:c>
      <x:c r="J1" s="4" t="inlineStr">
        <x:is>
          <x:t xml:space="preserve">distance_total_km</x:t>
        </x:is>
      </x:c>
      <x:c r="K1" s="4" t="inlineStr">
        <x:is>
          <x:t xml:space="preserve">distance_high_speed_m</x:t>
        </x:is>
      </x:c>
      <x:c r="L1" s="4" t="inlineStr">
        <x:is>
          <x:t xml:space="preserve">max_speed_kmh</x:t>
        </x:is>
      </x:c>
      <x:c r="M1" s="4" t="inlineStr">
        <x:is>
          <x:t xml:space="preserve">sprint_count</x:t>
        </x:is>
      </x:c>
      <x:c r="N1" s="4" t="inlineStr">
        <x:is>
          <x:t xml:space="preserve">acceleration_count</x:t>
        </x:is>
      </x:c>
      <x:c r="O1" s="4" t="inlineStr">
        <x:is>
          <x:t xml:space="preserve">deceleration_count</x:t>
        </x:is>
      </x:c>
      <x:c r="P1" s="4" t="inlineStr">
        <x:is>
          <x:t xml:space="preserve">player_load</x:t>
        </x:is>
      </x:c>
      <x:c r="Q1" s="4" t="inlineStr">
        <x:is>
          <x:t xml:space="preserve">distance_zone_1_m</x:t>
        </x:is>
      </x:c>
      <x:c r="R1" s="4" t="inlineStr">
        <x:is>
          <x:t xml:space="preserve">distance_zone_2_m</x:t>
        </x:is>
      </x:c>
      <x:c r="S1" s="4" t="inlineStr">
        <x:is>
          <x:t xml:space="preserve">distance_zone_3_m</x:t>
        </x:is>
      </x:c>
      <x:c r="T1" s="4" t="inlineStr">
        <x:is>
          <x:t xml:space="preserve">distance_zone_4_m</x:t>
        </x:is>
      </x:c>
      <x:c r="U1" s="4" t="inlineStr">
        <x:is>
          <x:t xml:space="preserve">distance_zone_5_m</x:t>
        </x:is>
      </x:c>
      <x:c r="V1" s="4" t="inlineStr">
        <x:is>
          <x:t xml:space="preserve">high_metabolic_load_distance_m</x:t>
        </x:is>
      </x:c>
      <x:c r="W1" s="4" t="inlineStr">
        <x:is>
          <x:t xml:space="preserve">sprint_distance_m</x:t>
        </x:is>
      </x:c>
      <x:c r="X1" s="4" t="inlineStr">
        <x:is>
          <x:t xml:space="preserve">work_rest_ratio</x:t>
        </x:is>
      </x:c>
    </x:row>
    <x:row r="2">
      <x:c r="A2" t="inlineStr">
        <x:is>
          <x:t xml:space="preserve">GPS00001</x:t>
        </x:is>
      </x:c>
      <x:c r="B2" t="inlineStr">
        <x:is>
          <x:t xml:space="preserve">S2026</x:t>
        </x:is>
      </x:c>
      <x:c r="C2" t="inlineStr">
        <x:is>
          <x:t xml:space="preserve">M001</x:t>
        </x:is>
      </x:c>
      <x:c r="D2" t="inlineStr">
        <x:is>
          <x:t xml:space="preserve">P001</x:t>
        </x:is>
      </x:c>
      <x:c r="E2" t="n">
        <x:v>90</x:v>
      </x:c>
      <x:c r="F2" t="n">
        <x:v>45</x:v>
      </x:c>
      <x:c r="G2" t="n">
        <x:v>45</x:v>
      </x:c>
      <x:c r="I2" t="n">
        <x:v>90</x:v>
      </x:c>
      <x:c r="J2" s="20" t="n">
        <x:v>4.62</x:v>
      </x:c>
      <x:c r="K2" s="21" t="n">
        <x:v>100</x:v>
      </x:c>
      <x:c r="L2" s="21" t="n">
        <x:v>23.5</x:v>
      </x:c>
      <x:c r="M2" t="n">
        <x:v>1</x:v>
      </x:c>
      <x:c r="N2" t="n">
        <x:v>14</x:v>
      </x:c>
      <x:c r="O2" t="n">
        <x:v>11</x:v>
      </x:c>
      <x:c r="P2" s="21" t="n">
        <x:v>47.5</x:v>
      </x:c>
      <x:c r="Q2" s="21" t="n">
        <x:v>2420</x:v>
      </x:c>
      <x:c r="R2" s="21" t="n">
        <x:v>1147</x:v>
      </x:c>
      <x:c r="S2" s="21" t="n">
        <x:v>595</x:v>
      </x:c>
      <x:c r="T2" s="21" t="n">
        <x:v>338</x:v>
      </x:c>
      <x:c r="U2" s="21" t="n">
        <x:v>120</x:v>
      </x:c>
      <x:c r="V2" s="21" t="n">
        <x:v>490</x:v>
      </x:c>
      <x:c r="W2" s="21" t="n">
        <x:v>106</x:v>
      </x:c>
      <x:c r="X2" s="20" t="n">
        <x:v>0.3</x:v>
      </x:c>
    </x:row>
    <x:row r="3">
      <x:c r="A3" t="inlineStr">
        <x:is>
          <x:t xml:space="preserve">GPS00002</x:t>
        </x:is>
      </x:c>
      <x:c r="B3" t="inlineStr">
        <x:is>
          <x:t xml:space="preserve">S2026</x:t>
        </x:is>
      </x:c>
      <x:c r="C3" t="inlineStr">
        <x:is>
          <x:t xml:space="preserve">M001</x:t>
        </x:is>
      </x:c>
      <x:c r="D3" t="inlineStr">
        <x:is>
          <x:t xml:space="preserve">P002</x:t>
        </x:is>
      </x:c>
      <x:c r="E3" t="n">
        <x:v>8</x:v>
      </x:c>
      <x:c r="F3" t="n">
        <x:v>0</x:v>
      </x:c>
      <x:c r="G3" t="n">
        <x:v>8</x:v>
      </x:c>
      <x:c r="H3" t="n">
        <x:v>86</x:v>
      </x:c>
      <x:c r="I3" t="n">
        <x:v>90</x:v>
      </x:c>
      <x:c r="J3" s="20" t="n">
        <x:v>0.61</x:v>
      </x:c>
      <x:c r="K3" s="21" t="n">
        <x:v>61</x:v>
      </x:c>
      <x:c r="L3" s="21" t="n">
        <x:v>29.9</x:v>
      </x:c>
      <x:c r="M3" t="n">
        <x:v>1</x:v>
      </x:c>
      <x:c r="N3" t="n">
        <x:v>3</x:v>
      </x:c>
      <x:c r="O3" t="n">
        <x:v>3</x:v>
      </x:c>
      <x:c r="P3" s="21" t="n">
        <x:v>8.300000000000001</x:v>
      </x:c>
      <x:c r="Q3" s="21" t="n">
        <x:v>237</x:v>
      </x:c>
      <x:c r="R3" s="21" t="n">
        <x:v>169</x:v>
      </x:c>
      <x:c r="S3" s="21" t="n">
        <x:v>111</x:v>
      </x:c>
      <x:c r="T3" s="21" t="n">
        <x:v>59</x:v>
      </x:c>
      <x:c r="U3" s="21" t="n">
        <x:v>34</x:v>
      </x:c>
      <x:c r="V3" s="21" t="n">
        <x:v>84</x:v>
      </x:c>
      <x:c r="W3" s="21" t="n">
        <x:v>25</x:v>
      </x:c>
      <x:c r="X3" s="20" t="n">
        <x:v>0.5</x:v>
      </x:c>
    </x:row>
    <x:row r="4">
      <x:c r="A4" t="inlineStr">
        <x:is>
          <x:t xml:space="preserve">GPS00003</x:t>
        </x:is>
      </x:c>
      <x:c r="B4" t="inlineStr">
        <x:is>
          <x:t xml:space="preserve">S2026</x:t>
        </x:is>
      </x:c>
      <x:c r="C4" t="inlineStr">
        <x:is>
          <x:t xml:space="preserve">M001</x:t>
        </x:is>
      </x:c>
      <x:c r="D4" t="inlineStr">
        <x:is>
          <x:t xml:space="preserve">P003</x:t>
        </x:is>
      </x:c>
      <x:c r="E4" t="n">
        <x:v>18</x:v>
      </x:c>
      <x:c r="F4" t="n">
        <x:v>0</x:v>
      </x:c>
      <x:c r="G4" t="n">
        <x:v>18</x:v>
      </x:c>
      <x:c r="H4" t="n">
        <x:v>73</x:v>
      </x:c>
      <x:c r="I4" t="n">
        <x:v>90</x:v>
      </x:c>
      <x:c r="J4" s="20" t="n">
        <x:v>2.13</x:v>
      </x:c>
      <x:c r="K4" s="21" t="n">
        <x:v>82</x:v>
      </x:c>
      <x:c r="L4" s="21" t="n">
        <x:v>30.4</x:v>
      </x:c>
      <x:c r="M4" t="n">
        <x:v>1</x:v>
      </x:c>
      <x:c r="N4" t="n">
        <x:v>4</x:v>
      </x:c>
      <x:c r="O4" t="n">
        <x:v>3</x:v>
      </x:c>
      <x:c r="P4" s="21" t="n">
        <x:v>20.2</x:v>
      </x:c>
      <x:c r="Q4" s="21" t="n">
        <x:v>871</x:v>
      </x:c>
      <x:c r="R4" s="21" t="n">
        <x:v>567</x:v>
      </x:c>
      <x:c r="S4" s="21" t="n">
        <x:v>379</x:v>
      </x:c>
      <x:c r="T4" s="21" t="n">
        <x:v>218</x:v>
      </x:c>
      <x:c r="U4" s="21" t="n">
        <x:v>95</x:v>
      </x:c>
      <x:c r="V4" s="21" t="n">
        <x:v>298</x:v>
      </x:c>
      <x:c r="W4" s="21" t="n">
        <x:v>79</x:v>
      </x:c>
      <x:c r="X4" s="20" t="n">
        <x:v>0.48</x:v>
      </x:c>
    </x:row>
    <x:row r="5">
      <x:c r="A5" t="inlineStr">
        <x:is>
          <x:t xml:space="preserve">GPS00004</x:t>
        </x:is>
      </x:c>
      <x:c r="B5" t="inlineStr">
        <x:is>
          <x:t xml:space="preserve">S2026</x:t>
        </x:is>
      </x:c>
      <x:c r="C5" t="inlineStr">
        <x:is>
          <x:t xml:space="preserve">M001</x:t>
        </x:is>
      </x:c>
      <x:c r="D5" t="inlineStr">
        <x:is>
          <x:t xml:space="preserve">P004</x:t>
        </x:is>
      </x:c>
      <x:c r="E5" t="n">
        <x:v>18</x:v>
      </x:c>
      <x:c r="F5" t="n">
        <x:v>0</x:v>
      </x:c>
      <x:c r="G5" t="n">
        <x:v>18</x:v>
      </x:c>
      <x:c r="H5" t="n">
        <x:v>70</x:v>
      </x:c>
      <x:c r="I5" t="n">
        <x:v>88</x:v>
      </x:c>
      <x:c r="J5" s="20" t="n">
        <x:v>1.77</x:v>
      </x:c>
      <x:c r="K5" s="21" t="n">
        <x:v>132</x:v>
      </x:c>
      <x:c r="L5" s="21" t="n">
        <x:v>31.7</x:v>
      </x:c>
      <x:c r="M5" t="n">
        <x:v>3</x:v>
      </x:c>
      <x:c r="N5" t="n">
        <x:v>5</x:v>
      </x:c>
      <x:c r="O5" t="n">
        <x:v>3</x:v>
      </x:c>
      <x:c r="P5" s="21" t="n">
        <x:v>19.8</x:v>
      </x:c>
      <x:c r="Q5" s="21" t="n">
        <x:v>608</x:v>
      </x:c>
      <x:c r="R5" s="21" t="n">
        <x:v>511</x:v>
      </x:c>
      <x:c r="S5" s="21" t="n">
        <x:v>302</x:v>
      </x:c>
      <x:c r="T5" s="21" t="n">
        <x:v>213</x:v>
      </x:c>
      <x:c r="U5" s="21" t="n">
        <x:v>136</x:v>
      </x:c>
      <x:c r="V5" s="21" t="n">
        <x:v>342</x:v>
      </x:c>
      <x:c r="W5" s="21" t="n">
        <x:v>126</x:v>
      </x:c>
      <x:c r="X5" s="20" t="n">
        <x:v>0.58</x:v>
      </x:c>
    </x:row>
    <x:row r="6">
      <x:c r="A6" t="inlineStr">
        <x:is>
          <x:t xml:space="preserve">GPS00005</x:t>
        </x:is>
      </x:c>
      <x:c r="B6" t="inlineStr">
        <x:is>
          <x:t xml:space="preserve">S2026</x:t>
        </x:is>
      </x:c>
      <x:c r="C6" t="inlineStr">
        <x:is>
          <x:t xml:space="preserve">M001</x:t>
        </x:is>
      </x:c>
      <x:c r="D6" t="inlineStr">
        <x:is>
          <x:t xml:space="preserve">P005</x:t>
        </x:is>
      </x:c>
      <x:c r="E6" t="n">
        <x:v>0</x:v>
      </x:c>
      <x:c r="F6" t="n">
        <x:v>0</x:v>
      </x:c>
      <x:c r="G6" t="n">
        <x:v>0</x:v>
      </x:c>
      <x:c r="J6" s="20" t="n">
        <x:v>0</x:v>
      </x:c>
      <x:c r="K6" s="21" t="n">
        <x:v>0</x:v>
      </x:c>
      <x:c r="L6" s="21" t="n">
        <x:v>0</x:v>
      </x:c>
      <x:c r="M6" t="n">
        <x:v>0</x:v>
      </x:c>
      <x:c r="N6" t="n">
        <x:v>2</x:v>
      </x:c>
      <x:c r="O6" t="n">
        <x:v>1</x:v>
      </x:c>
      <x:c r="P6" s="21" t="n">
        <x:v>0</x:v>
      </x:c>
      <x:c r="Q6" s="21" t="n">
        <x:v>0</x:v>
      </x:c>
      <x:c r="R6" s="21" t="n">
        <x:v>0</x:v>
      </x:c>
      <x:c r="S6" s="21" t="n">
        <x:v>0</x:v>
      </x:c>
      <x:c r="T6" s="21" t="n">
        <x:v>0</x:v>
      </x:c>
      <x:c r="U6" s="21" t="n">
        <x:v>0</x:v>
      </x:c>
      <x:c r="V6" s="21" t="n">
        <x:v>9</x:v>
      </x:c>
      <x:c r="W6" s="21" t="n">
        <x:v>0</x:v>
      </x:c>
      <x:c r="X6" s="20" t="n">
        <x:v>0</x:v>
      </x:c>
    </x:row>
    <x:row r="7">
      <x:c r="A7" t="inlineStr">
        <x:is>
          <x:t xml:space="preserve">GPS00006</x:t>
        </x:is>
      </x:c>
      <x:c r="B7" t="inlineStr">
        <x:is>
          <x:t xml:space="preserve">S2026</x:t>
        </x:is>
      </x:c>
      <x:c r="C7" t="inlineStr">
        <x:is>
          <x:t xml:space="preserve">M001</x:t>
        </x:is>
      </x:c>
      <x:c r="D7" t="inlineStr">
        <x:is>
          <x:t xml:space="preserve">P006</x:t>
        </x:is>
      </x:c>
      <x:c r="E7" t="n">
        <x:v>0</x:v>
      </x:c>
      <x:c r="F7" t="n">
        <x:v>0</x:v>
      </x:c>
      <x:c r="G7" t="n">
        <x:v>0</x:v>
      </x:c>
      <x:c r="J7" s="20" t="n">
        <x:v>0</x:v>
      </x:c>
      <x:c r="K7" s="21" t="n">
        <x:v>0</x:v>
      </x:c>
      <x:c r="L7" s="21" t="n">
        <x:v>0</x:v>
      </x:c>
      <x:c r="M7" t="n">
        <x:v>1</x:v>
      </x:c>
      <x:c r="N7" t="n">
        <x:v>2</x:v>
      </x:c>
      <x:c r="O7" t="n">
        <x:v>3</x:v>
      </x:c>
      <x:c r="P7" s="21" t="n">
        <x:v>0</x:v>
      </x:c>
      <x:c r="Q7" s="21" t="n">
        <x:v>0</x:v>
      </x:c>
      <x:c r="R7" s="21" t="n">
        <x:v>0</x:v>
      </x:c>
      <x:c r="S7" s="21" t="n">
        <x:v>0</x:v>
      </x:c>
      <x:c r="T7" s="21" t="n">
        <x:v>0</x:v>
      </x:c>
      <x:c r="U7" s="21" t="n">
        <x:v>0</x:v>
      </x:c>
      <x:c r="V7" s="21" t="n">
        <x:v>0</x:v>
      </x:c>
      <x:c r="W7" s="21" t="n">
        <x:v>0</x:v>
      </x:c>
      <x:c r="X7" s="20" t="n">
        <x:v>0</x:v>
      </x:c>
    </x:row>
    <x:row r="8">
      <x:c r="A8" t="inlineStr">
        <x:is>
          <x:t xml:space="preserve">GPS00007</x:t>
        </x:is>
      </x:c>
      <x:c r="B8" t="inlineStr">
        <x:is>
          <x:t xml:space="preserve">S2026</x:t>
        </x:is>
      </x:c>
      <x:c r="C8" t="inlineStr">
        <x:is>
          <x:t xml:space="preserve">M001</x:t>
        </x:is>
      </x:c>
      <x:c r="D8" t="inlineStr">
        <x:is>
          <x:t xml:space="preserve">P007</x:t>
        </x:is>
      </x:c>
      <x:c r="E8" t="n">
        <x:v>0</x:v>
      </x:c>
      <x:c r="F8" t="n">
        <x:v>0</x:v>
      </x:c>
      <x:c r="G8" t="n">
        <x:v>0</x:v>
      </x:c>
      <x:c r="J8" s="20" t="n">
        <x:v>0</x:v>
      </x:c>
      <x:c r="K8" s="21" t="n">
        <x:v>0</x:v>
      </x:c>
      <x:c r="L8" s="21" t="n">
        <x:v>0</x:v>
      </x:c>
      <x:c r="M8" t="n">
        <x:v>1</x:v>
      </x:c>
      <x:c r="N8" t="n">
        <x:v>0</x:v>
      </x:c>
      <x:c r="O8" t="n">
        <x:v>0</x:v>
      </x:c>
      <x:c r="P8" s="21" t="n">
        <x:v>0</x:v>
      </x:c>
      <x:c r="Q8" s="21" t="n">
        <x:v>0</x:v>
      </x:c>
      <x:c r="R8" s="21" t="n">
        <x:v>0</x:v>
      </x:c>
      <x:c r="S8" s="21" t="n">
        <x:v>0</x:v>
      </x:c>
      <x:c r="T8" s="21" t="n">
        <x:v>0</x:v>
      </x:c>
      <x:c r="U8" s="21" t="n">
        <x:v>0</x:v>
      </x:c>
      <x:c r="V8" s="21" t="n">
        <x:v>35</x:v>
      </x:c>
      <x:c r="W8" s="21" t="n">
        <x:v>0</x:v>
      </x:c>
      <x:c r="X8" s="20" t="n">
        <x:v>0</x:v>
      </x:c>
    </x:row>
    <x:row r="9">
      <x:c r="A9" t="inlineStr">
        <x:is>
          <x:t xml:space="preserve">GPS00008</x:t>
        </x:is>
      </x:c>
      <x:c r="B9" t="inlineStr">
        <x:is>
          <x:t xml:space="preserve">S2026</x:t>
        </x:is>
      </x:c>
      <x:c r="C9" t="inlineStr">
        <x:is>
          <x:t xml:space="preserve">M001</x:t>
        </x:is>
      </x:c>
      <x:c r="D9" t="inlineStr">
        <x:is>
          <x:t xml:space="preserve">P008</x:t>
        </x:is>
      </x:c>
      <x:c r="E9" t="n">
        <x:v>81</x:v>
      </x:c>
      <x:c r="F9" t="n">
        <x:v>45</x:v>
      </x:c>
      <x:c r="G9" t="n">
        <x:v>36</x:v>
      </x:c>
      <x:c r="I9" t="n">
        <x:v>81</x:v>
      </x:c>
      <x:c r="J9" s="20" t="n">
        <x:v>10.43</x:v>
      </x:c>
      <x:c r="K9" s="21" t="n">
        <x:v>856</x:v>
      </x:c>
      <x:c r="L9" s="21" t="n">
        <x:v>29.8</x:v>
      </x:c>
      <x:c r="M9" t="n">
        <x:v>17</x:v>
      </x:c>
      <x:c r="N9" t="n">
        <x:v>30</x:v>
      </x:c>
      <x:c r="O9" t="n">
        <x:v>27</x:v>
      </x:c>
      <x:c r="P9" s="21" t="n">
        <x:v>120.7</x:v>
      </x:c>
      <x:c r="Q9" s="21" t="n">
        <x:v>3468</x:v>
      </x:c>
      <x:c r="R9" s="21" t="n">
        <x:v>2972</x:v>
      </x:c>
      <x:c r="S9" s="21" t="n">
        <x:v>1772</x:v>
      </x:c>
      <x:c r="T9" s="21" t="n">
        <x:v>1247</x:v>
      </x:c>
      <x:c r="U9" s="21" t="n">
        <x:v>971</x:v>
      </x:c>
      <x:c r="V9" s="21" t="n">
        <x:v>2171</x:v>
      </x:c>
      <x:c r="W9" s="21" t="n">
        <x:v>901</x:v>
      </x:c>
      <x:c r="X9" s="20" t="n">
        <x:v>0.62</x:v>
      </x:c>
    </x:row>
    <x:row r="10">
      <x:c r="A10" t="inlineStr">
        <x:is>
          <x:t xml:space="preserve">GPS00009</x:t>
        </x:is>
      </x:c>
      <x:c r="B10" t="inlineStr">
        <x:is>
          <x:t xml:space="preserve">S2026</x:t>
        </x:is>
      </x:c>
      <x:c r="C10" t="inlineStr">
        <x:is>
          <x:t xml:space="preserve">M001</x:t>
        </x:is>
      </x:c>
      <x:c r="D10" t="inlineStr">
        <x:is>
          <x:t xml:space="preserve">P009</x:t>
        </x:is>
      </x:c>
      <x:c r="E10" t="n">
        <x:v>0</x:v>
      </x:c>
      <x:c r="F10" t="n">
        <x:v>0</x:v>
      </x:c>
      <x:c r="G10" t="n">
        <x:v>0</x:v>
      </x:c>
      <x:c r="J10" s="20" t="n">
        <x:v>0</x:v>
      </x:c>
      <x:c r="K10" s="21" t="n">
        <x:v>28</x:v>
      </x:c>
      <x:c r="L10" s="21" t="n">
        <x:v>0</x:v>
      </x:c>
      <x:c r="M10" t="n">
        <x:v>0</x:v>
      </x:c>
      <x:c r="N10" t="n">
        <x:v>1</x:v>
      </x:c>
      <x:c r="O10" t="n">
        <x:v>2</x:v>
      </x:c>
      <x:c r="P10" s="21" t="n">
        <x:v>0</x:v>
      </x:c>
      <x:c r="Q10" s="21" t="n">
        <x:v>0</x:v>
      </x:c>
      <x:c r="R10" s="21" t="n">
        <x:v>0</x:v>
      </x:c>
      <x:c r="S10" s="21" t="n">
        <x:v>0</x:v>
      </x:c>
      <x:c r="T10" s="21" t="n">
        <x:v>0</x:v>
      </x:c>
      <x:c r="U10" s="21" t="n">
        <x:v>0</x:v>
      </x:c>
      <x:c r="V10" s="21" t="n">
        <x:v>22</x:v>
      </x:c>
      <x:c r="W10" s="21" t="n">
        <x:v>1</x:v>
      </x:c>
      <x:c r="X10" s="20" t="n">
        <x:v>0</x:v>
      </x:c>
    </x:row>
    <x:row r="11">
      <x:c r="A11" t="inlineStr">
        <x:is>
          <x:t xml:space="preserve">GPS00010</x:t>
        </x:is>
      </x:c>
      <x:c r="B11" t="inlineStr">
        <x:is>
          <x:t xml:space="preserve">S2026</x:t>
        </x:is>
      </x:c>
      <x:c r="C11" t="inlineStr">
        <x:is>
          <x:t xml:space="preserve">M001</x:t>
        </x:is>
      </x:c>
      <x:c r="D11" t="inlineStr">
        <x:is>
          <x:t xml:space="preserve">P010</x:t>
        </x:is>
      </x:c>
      <x:c r="E11" t="n">
        <x:v>57</x:v>
      </x:c>
      <x:c r="F11" t="n">
        <x:v>45</x:v>
      </x:c>
      <x:c r="G11" t="n">
        <x:v>12</x:v>
      </x:c>
      <x:c r="I11" t="n">
        <x:v>57</x:v>
      </x:c>
      <x:c r="J11" s="20" t="n">
        <x:v>6.15</x:v>
      </x:c>
      <x:c r="K11" s="21" t="n">
        <x:v>600</x:v>
      </x:c>
      <x:c r="L11" s="21" t="n">
        <x:v>33.3</x:v>
      </x:c>
      <x:c r="M11" t="n">
        <x:v>12</x:v>
      </x:c>
      <x:c r="N11" t="n">
        <x:v>23</x:v>
      </x:c>
      <x:c r="O11" t="n">
        <x:v>20</x:v>
      </x:c>
      <x:c r="P11" s="21" t="n">
        <x:v>77.40000000000001</x:v>
      </x:c>
      <x:c r="Q11" s="21" t="n">
        <x:v>1755</x:v>
      </x:c>
      <x:c r="R11" s="21" t="n">
        <x:v>1556</x:v>
      </x:c>
      <x:c r="S11" s="21" t="n">
        <x:v>1318</x:v>
      </x:c>
      <x:c r="T11" s="21" t="n">
        <x:v>811</x:v>
      </x:c>
      <x:c r="U11" s="21" t="n">
        <x:v>710</x:v>
      </x:c>
      <x:c r="V11" s="21" t="n">
        <x:v>1518</x:v>
      </x:c>
      <x:c r="W11" s="21" t="n">
        <x:v>668</x:v>
      </x:c>
      <x:c r="X11" s="20" t="n">
        <x:v>0.86</x:v>
      </x:c>
    </x:row>
    <x:row r="12">
      <x:c r="A12" t="inlineStr">
        <x:is>
          <x:t xml:space="preserve">GPS00011</x:t>
        </x:is>
      </x:c>
      <x:c r="B12" t="inlineStr">
        <x:is>
          <x:t xml:space="preserve">S2026</x:t>
        </x:is>
      </x:c>
      <x:c r="C12" t="inlineStr">
        <x:is>
          <x:t xml:space="preserve">M001</x:t>
        </x:is>
      </x:c>
      <x:c r="D12" t="inlineStr">
        <x:is>
          <x:t xml:space="preserve">P011</x:t>
        </x:is>
      </x:c>
      <x:c r="E12" t="n">
        <x:v>23</x:v>
      </x:c>
      <x:c r="F12" t="n">
        <x:v>0</x:v>
      </x:c>
      <x:c r="G12" t="n">
        <x:v>23</x:v>
      </x:c>
      <x:c r="H12" t="n">
        <x:v>67</x:v>
      </x:c>
      <x:c r="I12" t="n">
        <x:v>90</x:v>
      </x:c>
      <x:c r="J12" s="20" t="n">
        <x:v>2.94</x:v>
      </x:c>
      <x:c r="K12" s="21" t="n">
        <x:v>284</x:v>
      </x:c>
      <x:c r="L12" s="21" t="n">
        <x:v>33.5</x:v>
      </x:c>
      <x:c r="M12" t="n">
        <x:v>5</x:v>
      </x:c>
      <x:c r="N12" t="n">
        <x:v>7</x:v>
      </x:c>
      <x:c r="O12" t="n">
        <x:v>9</x:v>
      </x:c>
      <x:c r="P12" s="21" t="n">
        <x:v>34.1</x:v>
      </x:c>
      <x:c r="Q12" s="21" t="n">
        <x:v>808</x:v>
      </x:c>
      <x:c r="R12" s="21" t="n">
        <x:v>781</x:v>
      </x:c>
      <x:c r="S12" s="21" t="n">
        <x:v>583</x:v>
      </x:c>
      <x:c r="T12" s="21" t="n">
        <x:v>420</x:v>
      </x:c>
      <x:c r="U12" s="21" t="n">
        <x:v>348</x:v>
      </x:c>
      <x:c r="V12" s="21" t="n">
        <x:v>754</x:v>
      </x:c>
      <x:c r="W12" s="21" t="n">
        <x:v>328</x:v>
      </x:c>
      <x:c r="X12" s="20" t="n">
        <x:v>0.85</x:v>
      </x:c>
    </x:row>
    <x:row r="13">
      <x:c r="A13" t="inlineStr">
        <x:is>
          <x:t xml:space="preserve">GPS00012</x:t>
        </x:is>
      </x:c>
      <x:c r="B13" t="inlineStr">
        <x:is>
          <x:t xml:space="preserve">S2026</x:t>
        </x:is>
      </x:c>
      <x:c r="C13" t="inlineStr">
        <x:is>
          <x:t xml:space="preserve">M001</x:t>
        </x:is>
      </x:c>
      <x:c r="D13" t="inlineStr">
        <x:is>
          <x:t xml:space="preserve">P012</x:t>
        </x:is>
      </x:c>
      <x:c r="E13" t="n">
        <x:v>74</x:v>
      </x:c>
      <x:c r="F13" t="n">
        <x:v>45</x:v>
      </x:c>
      <x:c r="G13" t="n">
        <x:v>29</x:v>
      </x:c>
      <x:c r="I13" t="n">
        <x:v>74</x:v>
      </x:c>
      <x:c r="J13" s="20" t="n">
        <x:v>8.380000000000001</x:v>
      </x:c>
      <x:c r="K13" s="21" t="n">
        <x:v>754</x:v>
      </x:c>
      <x:c r="L13" s="21" t="n">
        <x:v>32.3</x:v>
      </x:c>
      <x:c r="M13" t="n">
        <x:v>20</x:v>
      </x:c>
      <x:c r="N13" t="n">
        <x:v>25</x:v>
      </x:c>
      <x:c r="O13" t="n">
        <x:v>25</x:v>
      </x:c>
      <x:c r="P13" s="21" t="n">
        <x:v>104.6</x:v>
      </x:c>
      <x:c r="Q13" s="21" t="n">
        <x:v>2489</x:v>
      </x:c>
      <x:c r="R13" s="21" t="n">
        <x:v>2211</x:v>
      </x:c>
      <x:c r="S13" s="21" t="n">
        <x:v>1632</x:v>
      </x:c>
      <x:c r="T13" s="21" t="n">
        <x:v>1113</x:v>
      </x:c>
      <x:c r="U13" s="21" t="n">
        <x:v>935</x:v>
      </x:c>
      <x:c r="V13" s="21" t="n">
        <x:v>1996</x:v>
      </x:c>
      <x:c r="W13" s="21" t="n">
        <x:v>887</x:v>
      </x:c>
      <x:c r="X13" s="20" t="n">
        <x:v>0.78</x:v>
      </x:c>
    </x:row>
    <x:row r="14">
      <x:c r="A14" t="inlineStr">
        <x:is>
          <x:t xml:space="preserve">GPS00013</x:t>
        </x:is>
      </x:c>
      <x:c r="B14" t="inlineStr">
        <x:is>
          <x:t xml:space="preserve">S2026</x:t>
        </x:is>
      </x:c>
      <x:c r="C14" t="inlineStr">
        <x:is>
          <x:t xml:space="preserve">M001</x:t>
        </x:is>
      </x:c>
      <x:c r="D14" t="inlineStr">
        <x:is>
          <x:t xml:space="preserve">P013</x:t>
        </x:is>
      </x:c>
      <x:c r="E14" t="n">
        <x:v>0</x:v>
      </x:c>
      <x:c r="F14" t="n">
        <x:v>0</x:v>
      </x:c>
      <x:c r="G14" t="n">
        <x:v>0</x:v>
      </x:c>
      <x:c r="J14" s="20" t="n">
        <x:v>0</x:v>
      </x:c>
      <x:c r="K14" s="21" t="n">
        <x:v>0</x:v>
      </x:c>
      <x:c r="L14" s="21" t="n">
        <x:v>0</x:v>
      </x:c>
      <x:c r="M14" t="n">
        <x:v>1</x:v>
      </x:c>
      <x:c r="N14" t="n">
        <x:v>0</x:v>
      </x:c>
      <x:c r="O14" t="n">
        <x:v>0</x:v>
      </x:c>
      <x:c r="P14" s="21" t="n">
        <x:v>0</x:v>
      </x:c>
      <x:c r="Q14" s="21" t="n">
        <x:v>0</x:v>
      </x:c>
      <x:c r="R14" s="21" t="n">
        <x:v>0</x:v>
      </x:c>
      <x:c r="S14" s="21" t="n">
        <x:v>0</x:v>
      </x:c>
      <x:c r="T14" s="21" t="n">
        <x:v>0</x:v>
      </x:c>
      <x:c r="U14" s="21" t="n">
        <x:v>0</x:v>
      </x:c>
      <x:c r="V14" s="21" t="n">
        <x:v>0</x:v>
      </x:c>
      <x:c r="W14" s="21" t="n">
        <x:v>8</x:v>
      </x:c>
      <x:c r="X14" s="20" t="n">
        <x:v>0</x:v>
      </x:c>
    </x:row>
    <x:row r="15">
      <x:c r="A15" t="inlineStr">
        <x:is>
          <x:t xml:space="preserve">GPS00014</x:t>
        </x:is>
      </x:c>
      <x:c r="B15" t="inlineStr">
        <x:is>
          <x:t xml:space="preserve">S2026</x:t>
        </x:is>
      </x:c>
      <x:c r="C15" t="inlineStr">
        <x:is>
          <x:t xml:space="preserve">M001</x:t>
        </x:is>
      </x:c>
      <x:c r="D15" t="inlineStr">
        <x:is>
          <x:t xml:space="preserve">P014</x:t>
        </x:is>
      </x:c>
      <x:c r="E15" t="n">
        <x:v>0</x:v>
      </x:c>
      <x:c r="F15" t="n">
        <x:v>0</x:v>
      </x:c>
      <x:c r="G15" t="n">
        <x:v>0</x:v>
      </x:c>
      <x:c r="J15" s="20" t="n">
        <x:v>0</x:v>
      </x:c>
      <x:c r="K15" s="21" t="n">
        <x:v>10</x:v>
      </x:c>
      <x:c r="L15" s="21" t="n">
        <x:v>0</x:v>
      </x:c>
      <x:c r="M15" t="n">
        <x:v>1</x:v>
      </x:c>
      <x:c r="N15" t="n">
        <x:v>0</x:v>
      </x:c>
      <x:c r="O15" t="n">
        <x:v>1</x:v>
      </x:c>
      <x:c r="P15" s="21" t="n">
        <x:v>0</x:v>
      </x:c>
      <x:c r="Q15" s="21" t="n">
        <x:v>0</x:v>
      </x:c>
      <x:c r="R15" s="21" t="n">
        <x:v>0</x:v>
      </x:c>
      <x:c r="S15" s="21" t="n">
        <x:v>0</x:v>
      </x:c>
      <x:c r="T15" s="21" t="n">
        <x:v>0</x:v>
      </x:c>
      <x:c r="U15" s="21" t="n">
        <x:v>0</x:v>
      </x:c>
      <x:c r="V15" s="21" t="n">
        <x:v>4</x:v>
      </x:c>
      <x:c r="W15" s="21" t="n">
        <x:v>9</x:v>
      </x:c>
      <x:c r="X15" s="20" t="n">
        <x:v>0</x:v>
      </x:c>
    </x:row>
    <x:row r="16">
      <x:c r="A16" t="inlineStr">
        <x:is>
          <x:t xml:space="preserve">GPS00015</x:t>
        </x:is>
      </x:c>
      <x:c r="B16" t="inlineStr">
        <x:is>
          <x:t xml:space="preserve">S2026</x:t>
        </x:is>
      </x:c>
      <x:c r="C16" t="inlineStr">
        <x:is>
          <x:t xml:space="preserve">M001</x:t>
        </x:is>
      </x:c>
      <x:c r="D16" t="inlineStr">
        <x:is>
          <x:t xml:space="preserve">P015</x:t>
        </x:is>
      </x:c>
      <x:c r="E16" t="n">
        <x:v>90</x:v>
      </x:c>
      <x:c r="F16" t="n">
        <x:v>45</x:v>
      </x:c>
      <x:c r="G16" t="n">
        <x:v>45</x:v>
      </x:c>
      <x:c r="I16" t="n">
        <x:v>90</x:v>
      </x:c>
      <x:c r="J16" s="20" t="n">
        <x:v>10.31</x:v>
      </x:c>
      <x:c r="K16" s="21" t="n">
        <x:v>970</x:v>
      </x:c>
      <x:c r="L16" s="21" t="n">
        <x:v>31.6</x:v>
      </x:c>
      <x:c r="M16" t="n">
        <x:v>19</x:v>
      </x:c>
      <x:c r="N16" t="n">
        <x:v>30</x:v>
      </x:c>
      <x:c r="O16" t="n">
        <x:v>27</x:v>
      </x:c>
      <x:c r="P16" s="21" t="n">
        <x:v>121.6</x:v>
      </x:c>
      <x:c r="Q16" s="21" t="n">
        <x:v>3765</x:v>
      </x:c>
      <x:c r="R16" s="21" t="n">
        <x:v>2601</x:v>
      </x:c>
      <x:c r="S16" s="21" t="n">
        <x:v>1901</x:v>
      </x:c>
      <x:c r="T16" s="21" t="n">
        <x:v>1235</x:v>
      </x:c>
      <x:c r="U16" s="21" t="n">
        <x:v>808</x:v>
      </x:c>
      <x:c r="V16" s="21" t="n">
        <x:v>2029</x:v>
      </x:c>
      <x:c r="W16" s="21" t="n">
        <x:v>755</x:v>
      </x:c>
      <x:c r="X16" s="20" t="n">
        <x:v>0.62</x:v>
      </x:c>
    </x:row>
    <x:row r="17">
      <x:c r="A17" t="inlineStr">
        <x:is>
          <x:t xml:space="preserve">GPS00016</x:t>
        </x:is>
      </x:c>
      <x:c r="B17" t="inlineStr">
        <x:is>
          <x:t xml:space="preserve">S2026</x:t>
        </x:is>
      </x:c>
      <x:c r="C17" t="inlineStr">
        <x:is>
          <x:t xml:space="preserve">M001</x:t>
        </x:is>
      </x:c>
      <x:c r="D17" t="inlineStr">
        <x:is>
          <x:t xml:space="preserve">P016</x:t>
        </x:is>
      </x:c>
      <x:c r="E17" t="n">
        <x:v>79</x:v>
      </x:c>
      <x:c r="F17" t="n">
        <x:v>45</x:v>
      </x:c>
      <x:c r="G17" t="n">
        <x:v>34</x:v>
      </x:c>
      <x:c r="I17" t="n">
        <x:v>79</x:v>
      </x:c>
      <x:c r="J17" s="20" t="n">
        <x:v>9.42</x:v>
      </x:c>
      <x:c r="K17" s="21" t="n">
        <x:v>933</x:v>
      </x:c>
      <x:c r="L17" s="21" t="n">
        <x:v>32.6</x:v>
      </x:c>
      <x:c r="M17" t="n">
        <x:v>22</x:v>
      </x:c>
      <x:c r="N17" t="n">
        <x:v>33</x:v>
      </x:c>
      <x:c r="O17" t="n">
        <x:v>28</x:v>
      </x:c>
      <x:c r="P17" s="21" t="n">
        <x:v>119.5</x:v>
      </x:c>
      <x:c r="Q17" s="21" t="n">
        <x:v>2622</x:v>
      </x:c>
      <x:c r="R17" s="21" t="n">
        <x:v>2650</x:v>
      </x:c>
      <x:c r="S17" s="21" t="n">
        <x:v>1810</x:v>
      </x:c>
      <x:c r="T17" s="21" t="n">
        <x:v>1214</x:v>
      </x:c>
      <x:c r="U17" s="21" t="n">
        <x:v>1124</x:v>
      </x:c>
      <x:c r="V17" s="21" t="n">
        <x:v>2331</x:v>
      </x:c>
      <x:c r="W17" s="21" t="n">
        <x:v>1048</x:v>
      </x:c>
      <x:c r="X17" s="20" t="n">
        <x:v>0.79</x:v>
      </x:c>
    </x:row>
    <x:row r="18">
      <x:c r="A18" t="inlineStr">
        <x:is>
          <x:t xml:space="preserve">GPS00017</x:t>
        </x:is>
      </x:c>
      <x:c r="B18" t="inlineStr">
        <x:is>
          <x:t xml:space="preserve">S2026</x:t>
        </x:is>
      </x:c>
      <x:c r="C18" t="inlineStr">
        <x:is>
          <x:t xml:space="preserve">M001</x:t>
        </x:is>
      </x:c>
      <x:c r="D18" t="inlineStr">
        <x:is>
          <x:t xml:space="preserve">P017</x:t>
        </x:is>
      </x:c>
      <x:c r="E18" t="n">
        <x:v>0</x:v>
      </x:c>
      <x:c r="F18" t="n">
        <x:v>0</x:v>
      </x:c>
      <x:c r="G18" t="n">
        <x:v>0</x:v>
      </x:c>
      <x:c r="J18" s="20" t="n">
        <x:v>0</x:v>
      </x:c>
      <x:c r="K18" s="21" t="n">
        <x:v>37</x:v>
      </x:c>
      <x:c r="L18" s="21" t="n">
        <x:v>0</x:v>
      </x:c>
      <x:c r="M18" t="n">
        <x:v>0</x:v>
      </x:c>
      <x:c r="N18" t="n">
        <x:v>3</x:v>
      </x:c>
      <x:c r="O18" t="n">
        <x:v>3</x:v>
      </x:c>
      <x:c r="P18" s="21" t="n">
        <x:v>0</x:v>
      </x:c>
      <x:c r="Q18" s="21" t="n">
        <x:v>0</x:v>
      </x:c>
      <x:c r="R18" s="21" t="n">
        <x:v>0</x:v>
      </x:c>
      <x:c r="S18" s="21" t="n">
        <x:v>0</x:v>
      </x:c>
      <x:c r="T18" s="21" t="n">
        <x:v>0</x:v>
      </x:c>
      <x:c r="U18" s="21" t="n">
        <x:v>0</x:v>
      </x:c>
      <x:c r="V18" s="21" t="n">
        <x:v>17</x:v>
      </x:c>
      <x:c r="W18" s="21" t="n">
        <x:v>0</x:v>
      </x:c>
      <x:c r="X18" s="20" t="n">
        <x:v>0</x:v>
      </x:c>
    </x:row>
    <x:row r="19">
      <x:c r="A19" t="inlineStr">
        <x:is>
          <x:t xml:space="preserve">GPS00018</x:t>
        </x:is>
      </x:c>
      <x:c r="B19" t="inlineStr">
        <x:is>
          <x:t xml:space="preserve">S2026</x:t>
        </x:is>
      </x:c>
      <x:c r="C19" t="inlineStr">
        <x:is>
          <x:t xml:space="preserve">M001</x:t>
        </x:is>
      </x:c>
      <x:c r="D19" t="inlineStr">
        <x:is>
          <x:t xml:space="preserve">P018</x:t>
        </x:is>
      </x:c>
      <x:c r="E19" t="n">
        <x:v>74</x:v>
      </x:c>
      <x:c r="F19" t="n">
        <x:v>45</x:v>
      </x:c>
      <x:c r="G19" t="n">
        <x:v>29</x:v>
      </x:c>
      <x:c r="I19" t="n">
        <x:v>74</x:v>
      </x:c>
      <x:c r="J19" s="20" t="n">
        <x:v>3.94</x:v>
      </x:c>
      <x:c r="K19" s="21" t="n">
        <x:v>52</x:v>
      </x:c>
      <x:c r="L19" s="21" t="n">
        <x:v>25.9</x:v>
      </x:c>
      <x:c r="M19" t="n">
        <x:v>3</x:v>
      </x:c>
      <x:c r="N19" t="n">
        <x:v>12</x:v>
      </x:c>
      <x:c r="O19" t="n">
        <x:v>7</x:v>
      </x:c>
      <x:c r="P19" s="21" t="n">
        <x:v>41.4</x:v>
      </x:c>
      <x:c r="Q19" s="21" t="n">
        <x:v>2038</x:v>
      </x:c>
      <x:c r="R19" s="21" t="n">
        <x:v>983</x:v>
      </x:c>
      <x:c r="S19" s="21" t="n">
        <x:v>522</x:v>
      </x:c>
      <x:c r="T19" s="21" t="n">
        <x:v>288</x:v>
      </x:c>
      <x:c r="U19" s="21" t="n">
        <x:v>109</x:v>
      </x:c>
      <x:c r="V19" s="21" t="n">
        <x:v>405</x:v>
      </x:c>
      <x:c r="W19" s="21" t="n">
        <x:v>107</x:v>
      </x:c>
      <x:c r="X19" s="20" t="n">
        <x:v>0.3</x:v>
      </x:c>
    </x:row>
    <x:row r="20">
      <x:c r="A20" t="inlineStr">
        <x:is>
          <x:t xml:space="preserve">GPS00019</x:t>
        </x:is>
      </x:c>
      <x:c r="B20" t="inlineStr">
        <x:is>
          <x:t xml:space="preserve">S2026</x:t>
        </x:is>
      </x:c>
      <x:c r="C20" t="inlineStr">
        <x:is>
          <x:t xml:space="preserve">M002</x:t>
        </x:is>
      </x:c>
      <x:c r="D20" t="inlineStr">
        <x:is>
          <x:t xml:space="preserve">P001</x:t>
        </x:is>
      </x:c>
      <x:c r="E20" t="n">
        <x:v>83</x:v>
      </x:c>
      <x:c r="F20" t="n">
        <x:v>45</x:v>
      </x:c>
      <x:c r="G20" t="n">
        <x:v>38</x:v>
      </x:c>
      <x:c r="I20" t="n">
        <x:v>83</x:v>
      </x:c>
      <x:c r="J20" s="20" t="n">
        <x:v>4.78</x:v>
      </x:c>
      <x:c r="K20" s="21" t="n">
        <x:v>60</x:v>
      </x:c>
      <x:c r="L20" s="21" t="n">
        <x:v>25.3</x:v>
      </x:c>
      <x:c r="M20" t="n">
        <x:v>3</x:v>
      </x:c>
      <x:c r="N20" t="n">
        <x:v>14</x:v>
      </x:c>
      <x:c r="O20" t="n">
        <x:v>9</x:v>
      </x:c>
      <x:c r="P20" s="21" t="n">
        <x:v>49.6</x:v>
      </x:c>
      <x:c r="Q20" s="21" t="n">
        <x:v>2379</x:v>
      </x:c>
      <x:c r="R20" s="21" t="n">
        <x:v>1278</x:v>
      </x:c>
      <x:c r="S20" s="21" t="n">
        <x:v>647</x:v>
      </x:c>
      <x:c r="T20" s="21" t="n">
        <x:v>367</x:v>
      </x:c>
      <x:c r="U20" s="21" t="n">
        <x:v>109</x:v>
      </x:c>
      <x:c r="V20" s="21" t="n">
        <x:v>469</x:v>
      </x:c>
      <x:c r="W20" s="21" t="n">
        <x:v>94</x:v>
      </x:c>
      <x:c r="X20" s="20" t="n">
        <x:v>0.31</x:v>
      </x:c>
    </x:row>
    <x:row r="21">
      <x:c r="A21" t="inlineStr">
        <x:is>
          <x:t xml:space="preserve">GPS00020</x:t>
        </x:is>
      </x:c>
      <x:c r="B21" t="inlineStr">
        <x:is>
          <x:t xml:space="preserve">S2026</x:t>
        </x:is>
      </x:c>
      <x:c r="C21" t="inlineStr">
        <x:is>
          <x:t xml:space="preserve">M002</x:t>
        </x:is>
      </x:c>
      <x:c r="D21" t="inlineStr">
        <x:is>
          <x:t xml:space="preserve">P002</x:t>
        </x:is>
      </x:c>
      <x:c r="E21" t="n">
        <x:v>89</x:v>
      </x:c>
      <x:c r="F21" t="n">
        <x:v>45</x:v>
      </x:c>
      <x:c r="G21" t="n">
        <x:v>44</x:v>
      </x:c>
      <x:c r="I21" t="n">
        <x:v>89</x:v>
      </x:c>
      <x:c r="J21" s="20" t="n">
        <x:v>9.65</x:v>
      </x:c>
      <x:c r="K21" s="21" t="n">
        <x:v>687</x:v>
      </x:c>
      <x:c r="L21" s="21" t="n">
        <x:v>28.9</x:v>
      </x:c>
      <x:c r="M21" t="n">
        <x:v>14</x:v>
      </x:c>
      <x:c r="N21" t="n">
        <x:v>25</x:v>
      </x:c>
      <x:c r="O21" t="n">
        <x:v>22</x:v>
      </x:c>
      <x:c r="P21" s="21" t="n">
        <x:v>107.4</x:v>
      </x:c>
      <x:c r="Q21" s="21" t="n">
        <x:v>4043</x:v>
      </x:c>
      <x:c r="R21" s="21" t="n">
        <x:v>2546</x:v>
      </x:c>
      <x:c r="S21" s="21" t="n">
        <x:v>1580</x:v>
      </x:c>
      <x:c r="T21" s="21" t="n">
        <x:v>1025</x:v>
      </x:c>
      <x:c r="U21" s="21" t="n">
        <x:v>456</x:v>
      </x:c>
      <x:c r="V21" s="21" t="n">
        <x:v>1419</x:v>
      </x:c>
      <x:c r="W21" s="21" t="n">
        <x:v>453</x:v>
      </x:c>
      <x:c r="X21" s="20" t="n">
        <x:v>0.46</x:v>
      </x:c>
    </x:row>
    <x:row r="22">
      <x:c r="A22" t="inlineStr">
        <x:is>
          <x:t xml:space="preserve">GPS00021</x:t>
        </x:is>
      </x:c>
      <x:c r="B22" t="inlineStr">
        <x:is>
          <x:t xml:space="preserve">S2026</x:t>
        </x:is>
      </x:c>
      <x:c r="C22" t="inlineStr">
        <x:is>
          <x:t xml:space="preserve">M002</x:t>
        </x:is>
      </x:c>
      <x:c r="D22" t="inlineStr">
        <x:is>
          <x:t xml:space="preserve">P003</x:t>
        </x:is>
      </x:c>
      <x:c r="E22" t="n">
        <x:v>39</x:v>
      </x:c>
      <x:c r="F22" t="n">
        <x:v>0</x:v>
      </x:c>
      <x:c r="G22" t="n">
        <x:v>39</x:v>
      </x:c>
      <x:c r="H22" t="n">
        <x:v>54</x:v>
      </x:c>
      <x:c r="I22" t="n">
        <x:v>90</x:v>
      </x:c>
      <x:c r="J22" s="20" t="n">
        <x:v>4.24</x:v>
      </x:c>
      <x:c r="K22" s="21" t="n">
        <x:v>296</x:v>
      </x:c>
      <x:c r="L22" s="21" t="n">
        <x:v>31.1</x:v>
      </x:c>
      <x:c r="M22" t="n">
        <x:v>6</x:v>
      </x:c>
      <x:c r="N22" t="n">
        <x:v>10</x:v>
      </x:c>
      <x:c r="O22" t="n">
        <x:v>10</x:v>
      </x:c>
      <x:c r="P22" s="21" t="n">
        <x:v>46.7</x:v>
      </x:c>
      <x:c r="Q22" s="21" t="n">
        <x:v>1704</x:v>
      </x:c>
      <x:c r="R22" s="21" t="n">
        <x:v>1197</x:v>
      </x:c>
      <x:c r="S22" s="21" t="n">
        <x:v>734</x:v>
      </x:c>
      <x:c r="T22" s="21" t="n">
        <x:v>404</x:v>
      </x:c>
      <x:c r="U22" s="21" t="n">
        <x:v>201</x:v>
      </x:c>
      <x:c r="V22" s="21" t="n">
        <x:v>576</x:v>
      </x:c>
      <x:c r="W22" s="21" t="n">
        <x:v>197</x:v>
      </x:c>
      <x:c r="X22" s="20" t="n">
        <x:v>0.46</x:v>
      </x:c>
    </x:row>
    <x:row r="23">
      <x:c r="A23" t="inlineStr">
        <x:is>
          <x:t xml:space="preserve">GPS00022</x:t>
        </x:is>
      </x:c>
      <x:c r="B23" t="inlineStr">
        <x:is>
          <x:t xml:space="preserve">S2026</x:t>
        </x:is>
      </x:c>
      <x:c r="C23" t="inlineStr">
        <x:is>
          <x:t xml:space="preserve">M002</x:t>
        </x:is>
      </x:c>
      <x:c r="D23" t="inlineStr">
        <x:is>
          <x:t xml:space="preserve">P004</x:t>
        </x:is>
      </x:c>
      <x:c r="E23" t="n">
        <x:v>0</x:v>
      </x:c>
      <x:c r="F23" t="n">
        <x:v>0</x:v>
      </x:c>
      <x:c r="G23" t="n">
        <x:v>0</x:v>
      </x:c>
      <x:c r="J23" s="20" t="n">
        <x:v>0</x:v>
      </x:c>
      <x:c r="K23" s="21" t="n">
        <x:v>15</x:v>
      </x:c>
      <x:c r="L23" s="21" t="n">
        <x:v>0</x:v>
      </x:c>
      <x:c r="M23" t="n">
        <x:v>0</x:v>
      </x:c>
      <x:c r="N23" t="n">
        <x:v>1</x:v>
      </x:c>
      <x:c r="O23" t="n">
        <x:v>0</x:v>
      </x:c>
      <x:c r="P23" s="21" t="n">
        <x:v>0</x:v>
      </x:c>
      <x:c r="Q23" s="21" t="n">
        <x:v>0</x:v>
      </x:c>
      <x:c r="R23" s="21" t="n">
        <x:v>0</x:v>
      </x:c>
      <x:c r="S23" s="21" t="n">
        <x:v>0</x:v>
      </x:c>
      <x:c r="T23" s="21" t="n">
        <x:v>0</x:v>
      </x:c>
      <x:c r="U23" s="21" t="n">
        <x:v>0</x:v>
      </x:c>
      <x:c r="V23" s="21" t="n">
        <x:v>39</x:v>
      </x:c>
      <x:c r="W23" s="21" t="n">
        <x:v>0</x:v>
      </x:c>
      <x:c r="X23" s="20" t="n">
        <x:v>0</x:v>
      </x:c>
    </x:row>
    <x:row r="24">
      <x:c r="A24" t="inlineStr">
        <x:is>
          <x:t xml:space="preserve">GPS00023</x:t>
        </x:is>
      </x:c>
      <x:c r="B24" t="inlineStr">
        <x:is>
          <x:t xml:space="preserve">S2026</x:t>
        </x:is>
      </x:c>
      <x:c r="C24" t="inlineStr">
        <x:is>
          <x:t xml:space="preserve">M002</x:t>
        </x:is>
      </x:c>
      <x:c r="D24" t="inlineStr">
        <x:is>
          <x:t xml:space="preserve">P005</x:t>
        </x:is>
      </x:c>
      <x:c r="E24" t="n">
        <x:v>90</x:v>
      </x:c>
      <x:c r="F24" t="n">
        <x:v>45</x:v>
      </x:c>
      <x:c r="G24" t="n">
        <x:v>45</x:v>
      </x:c>
      <x:c r="I24" t="n">
        <x:v>90</x:v>
      </x:c>
      <x:c r="J24" s="20" t="n">
        <x:v>10.15</x:v>
      </x:c>
      <x:c r="K24" s="21" t="n">
        <x:v>904</x:v>
      </x:c>
      <x:c r="L24" s="21" t="n">
        <x:v>33.2</x:v>
      </x:c>
      <x:c r="M24" t="n">
        <x:v>18</x:v>
      </x:c>
      <x:c r="N24" t="n">
        <x:v>31</x:v>
      </x:c>
      <x:c r="O24" t="n">
        <x:v>32</x:v>
      </x:c>
      <x:c r="P24" s="21" t="n">
        <x:v>122.2</x:v>
      </x:c>
      <x:c r="Q24" s="21" t="n">
        <x:v>3400</x:v>
      </x:c>
      <x:c r="R24" s="21" t="n">
        <x:v>2960</x:v>
      </x:c>
      <x:c r="S24" s="21" t="n">
        <x:v>1817</x:v>
      </x:c>
      <x:c r="T24" s="21" t="n">
        <x:v>1242</x:v>
      </x:c>
      <x:c r="U24" s="21" t="n">
        <x:v>731</x:v>
      </x:c>
      <x:c r="V24" s="21" t="n">
        <x:v>1914</x:v>
      </x:c>
      <x:c r="W24" s="21" t="n">
        <x:v>678</x:v>
      </x:c>
      <x:c r="X24" s="20" t="n">
        <x:v>0.6</x:v>
      </x:c>
    </x:row>
    <x:row r="25">
      <x:c r="A25" t="inlineStr">
        <x:is>
          <x:t xml:space="preserve">GPS00024</x:t>
        </x:is>
      </x:c>
      <x:c r="B25" t="inlineStr">
        <x:is>
          <x:t xml:space="preserve">S2026</x:t>
        </x:is>
      </x:c>
      <x:c r="C25" t="inlineStr">
        <x:is>
          <x:t xml:space="preserve">M002</x:t>
        </x:is>
      </x:c>
      <x:c r="D25" t="inlineStr">
        <x:is>
          <x:t xml:space="preserve">P006</x:t>
        </x:is>
      </x:c>
      <x:c r="E25" t="n">
        <x:v>90</x:v>
      </x:c>
      <x:c r="F25" t="n">
        <x:v>45</x:v>
      </x:c>
      <x:c r="G25" t="n">
        <x:v>45</x:v>
      </x:c>
      <x:c r="I25" t="n">
        <x:v>90</x:v>
      </x:c>
      <x:c r="J25" s="20" t="n">
        <x:v>11.15</x:v>
      </x:c>
      <x:c r="K25" s="21" t="n">
        <x:v>817</x:v>
      </x:c>
      <x:c r="L25" s="21" t="n">
        <x:v>30.8</x:v>
      </x:c>
      <x:c r="M25" t="n">
        <x:v>14</x:v>
      </x:c>
      <x:c r="N25" t="n">
        <x:v>29</x:v>
      </x:c>
      <x:c r="O25" t="n">
        <x:v>26</x:v>
      </x:c>
      <x:c r="P25" s="21" t="n">
        <x:v>122.4</x:v>
      </x:c>
      <x:c r="Q25" s="21" t="n">
        <x:v>3932</x:v>
      </x:c>
      <x:c r="R25" s="21" t="n">
        <x:v>3049</x:v>
      </x:c>
      <x:c r="S25" s="21" t="n">
        <x:v>2012</x:v>
      </x:c>
      <x:c r="T25" s="21" t="n">
        <x:v>1334</x:v>
      </x:c>
      <x:c r="U25" s="21" t="n">
        <x:v>823</x:v>
      </x:c>
      <x:c r="V25" s="21" t="n">
        <x:v>2067</x:v>
      </x:c>
      <x:c r="W25" s="21" t="n">
        <x:v>762</x:v>
      </x:c>
      <x:c r="X25" s="20" t="n">
        <x:v>0.6</x:v>
      </x:c>
    </x:row>
    <x:row r="26">
      <x:c r="A26" t="inlineStr">
        <x:is>
          <x:t xml:space="preserve">GPS00025</x:t>
        </x:is>
      </x:c>
      <x:c r="B26" t="inlineStr">
        <x:is>
          <x:t xml:space="preserve">S2026</x:t>
        </x:is>
      </x:c>
      <x:c r="C26" t="inlineStr">
        <x:is>
          <x:t xml:space="preserve">M002</x:t>
        </x:is>
      </x:c>
      <x:c r="D26" t="inlineStr">
        <x:is>
          <x:t xml:space="preserve">P007</x:t>
        </x:is>
      </x:c>
      <x:c r="E26" t="n">
        <x:v>89</x:v>
      </x:c>
      <x:c r="F26" t="n">
        <x:v>45</x:v>
      </x:c>
      <x:c r="G26" t="n">
        <x:v>44</x:v>
      </x:c>
      <x:c r="I26" t="n">
        <x:v>89</x:v>
      </x:c>
      <x:c r="J26" s="20" t="n">
        <x:v>10.96</x:v>
      </x:c>
      <x:c r="K26" s="21" t="n">
        <x:v>838</x:v>
      </x:c>
      <x:c r="L26" s="21" t="n">
        <x:v>31</x:v>
      </x:c>
      <x:c r="M26" t="n">
        <x:v>17</x:v>
      </x:c>
      <x:c r="N26" t="n">
        <x:v>31</x:v>
      </x:c>
      <x:c r="O26" t="n">
        <x:v>31</x:v>
      </x:c>
      <x:c r="P26" s="21" t="n">
        <x:v>127</x:v>
      </x:c>
      <x:c r="Q26" s="21" t="n">
        <x:v>3535</x:v>
      </x:c>
      <x:c r="R26" s="21" t="n">
        <x:v>3170</x:v>
      </x:c>
      <x:c r="S26" s="21" t="n">
        <x:v>2085</x:v>
      </x:c>
      <x:c r="T26" s="21" t="n">
        <x:v>1337</x:v>
      </x:c>
      <x:c r="U26" s="21" t="n">
        <x:v>833</x:v>
      </x:c>
      <x:c r="V26" s="21" t="n">
        <x:v>2116</x:v>
      </x:c>
      <x:c r="W26" s="21" t="n">
        <x:v>788</x:v>
      </x:c>
      <x:c r="X26" s="20" t="n">
        <x:v>0.63</x:v>
      </x:c>
    </x:row>
    <x:row r="27">
      <x:c r="A27" t="inlineStr">
        <x:is>
          <x:t xml:space="preserve">GPS00026</x:t>
        </x:is>
      </x:c>
      <x:c r="B27" t="inlineStr">
        <x:is>
          <x:t xml:space="preserve">S2026</x:t>
        </x:is>
      </x:c>
      <x:c r="C27" t="inlineStr">
        <x:is>
          <x:t xml:space="preserve">M002</x:t>
        </x:is>
      </x:c>
      <x:c r="D27" t="inlineStr">
        <x:is>
          <x:t xml:space="preserve">P008</x:t>
        </x:is>
      </x:c>
      <x:c r="E27" t="n">
        <x:v>0</x:v>
      </x:c>
      <x:c r="F27" t="n">
        <x:v>0</x:v>
      </x:c>
      <x:c r="G27" t="n">
        <x:v>0</x:v>
      </x:c>
      <x:c r="J27" s="20" t="n">
        <x:v>0</x:v>
      </x:c>
      <x:c r="K27" s="21" t="n">
        <x:v>50</x:v>
      </x:c>
      <x:c r="L27" s="21" t="n">
        <x:v>0</x:v>
      </x:c>
      <x:c r="M27" t="n">
        <x:v>0</x:v>
      </x:c>
      <x:c r="N27" t="n">
        <x:v>0</x:v>
      </x:c>
      <x:c r="O27" t="n">
        <x:v>0</x:v>
      </x:c>
      <x:c r="P27" s="21" t="n">
        <x:v>0</x:v>
      </x:c>
      <x:c r="Q27" s="21" t="n">
        <x:v>0</x:v>
      </x:c>
      <x:c r="R27" s="21" t="n">
        <x:v>0</x:v>
      </x:c>
      <x:c r="S27" s="21" t="n">
        <x:v>0</x:v>
      </x:c>
      <x:c r="T27" s="21" t="n">
        <x:v>0</x:v>
      </x:c>
      <x:c r="U27" s="21" t="n">
        <x:v>0</x:v>
      </x:c>
      <x:c r="V27" s="21" t="n">
        <x:v>0</x:v>
      </x:c>
      <x:c r="W27" s="21" t="n">
        <x:v>14</x:v>
      </x:c>
      <x:c r="X27" s="20" t="n">
        <x:v>0</x:v>
      </x:c>
    </x:row>
    <x:row r="28">
      <x:c r="A28" t="inlineStr">
        <x:is>
          <x:t xml:space="preserve">GPS00027</x:t>
        </x:is>
      </x:c>
      <x:c r="B28" t="inlineStr">
        <x:is>
          <x:t xml:space="preserve">S2026</x:t>
        </x:is>
      </x:c>
      <x:c r="C28" t="inlineStr">
        <x:is>
          <x:t xml:space="preserve">M002</x:t>
        </x:is>
      </x:c>
      <x:c r="D28" t="inlineStr">
        <x:is>
          <x:t xml:space="preserve">P009</x:t>
        </x:is>
      </x:c>
      <x:c r="E28" t="n">
        <x:v>0</x:v>
      </x:c>
      <x:c r="F28" t="n">
        <x:v>0</x:v>
      </x:c>
      <x:c r="G28" t="n">
        <x:v>0</x:v>
      </x:c>
      <x:c r="J28" s="20" t="n">
        <x:v>0</x:v>
      </x:c>
      <x:c r="K28" s="21" t="n">
        <x:v>51</x:v>
      </x:c>
      <x:c r="L28" s="21" t="n">
        <x:v>0</x:v>
      </x:c>
      <x:c r="M28" t="n">
        <x:v>2</x:v>
      </x:c>
      <x:c r="N28" t="n">
        <x:v>0</x:v>
      </x:c>
      <x:c r="O28" t="n">
        <x:v>2</x:v>
      </x:c>
      <x:c r="P28" s="21" t="n">
        <x:v>0</x:v>
      </x:c>
      <x:c r="Q28" s="21" t="n">
        <x:v>0</x:v>
      </x:c>
      <x:c r="R28" s="21" t="n">
        <x:v>0</x:v>
      </x:c>
      <x:c r="S28" s="21" t="n">
        <x:v>0</x:v>
      </x:c>
      <x:c r="T28" s="21" t="n">
        <x:v>0</x:v>
      </x:c>
      <x:c r="U28" s="21" t="n">
        <x:v>0</x:v>
      </x:c>
      <x:c r="V28" s="21" t="n">
        <x:v>0</x:v>
      </x:c>
      <x:c r="W28" s="21" t="n">
        <x:v>10</x:v>
      </x:c>
      <x:c r="X28" s="20" t="n">
        <x:v>0</x:v>
      </x:c>
    </x:row>
    <x:row r="29">
      <x:c r="A29" t="inlineStr">
        <x:is>
          <x:t xml:space="preserve">GPS00028</x:t>
        </x:is>
      </x:c>
      <x:c r="B29" t="inlineStr">
        <x:is>
          <x:t xml:space="preserve">S2026</x:t>
        </x:is>
      </x:c>
      <x:c r="C29" t="inlineStr">
        <x:is>
          <x:t xml:space="preserve">M002</x:t>
        </x:is>
      </x:c>
      <x:c r="D29" t="inlineStr">
        <x:is>
          <x:t xml:space="preserve">P010</x:t>
        </x:is>
      </x:c>
      <x:c r="E29" t="n">
        <x:v>74</x:v>
      </x:c>
      <x:c r="F29" t="n">
        <x:v>45</x:v>
      </x:c>
      <x:c r="G29" t="n">
        <x:v>29</x:v>
      </x:c>
      <x:c r="I29" t="n">
        <x:v>74</x:v>
      </x:c>
      <x:c r="J29" s="20" t="n">
        <x:v>8.869999999999999</x:v>
      </x:c>
      <x:c r="K29" s="21" t="n">
        <x:v>924</x:v>
      </x:c>
      <x:c r="L29" s="21" t="n">
        <x:v>32.1</x:v>
      </x:c>
      <x:c r="M29" t="n">
        <x:v>19</x:v>
      </x:c>
      <x:c r="N29" t="n">
        <x:v>32</x:v>
      </x:c>
      <x:c r="O29" t="n">
        <x:v>27</x:v>
      </x:c>
      <x:c r="P29" s="21" t="n">
        <x:v>111.8</x:v>
      </x:c>
      <x:c r="Q29" s="21" t="n">
        <x:v>2600</x:v>
      </x:c>
      <x:c r="R29" s="21" t="n">
        <x:v>2169</x:v>
      </x:c>
      <x:c r="S29" s="21" t="n">
        <x:v>1807</x:v>
      </x:c>
      <x:c r="T29" s="21" t="n">
        <x:v>1329</x:v>
      </x:c>
      <x:c r="U29" s="21" t="n">
        <x:v>965</x:v>
      </x:c>
      <x:c r="V29" s="21" t="n">
        <x:v>2238</x:v>
      </x:c>
      <x:c r="W29" s="21" t="n">
        <x:v>894</x:v>
      </x:c>
      <x:c r="X29" s="20" t="n">
        <x:v>0.86</x:v>
      </x:c>
    </x:row>
    <x:row r="30">
      <x:c r="A30" t="inlineStr">
        <x:is>
          <x:t xml:space="preserve">GPS00029</x:t>
        </x:is>
      </x:c>
      <x:c r="B30" t="inlineStr">
        <x:is>
          <x:t xml:space="preserve">S2026</x:t>
        </x:is>
      </x:c>
      <x:c r="C30" t="inlineStr">
        <x:is>
          <x:t xml:space="preserve">M002</x:t>
        </x:is>
      </x:c>
      <x:c r="D30" t="inlineStr">
        <x:is>
          <x:t xml:space="preserve">P011</x:t>
        </x:is>
      </x:c>
      <x:c r="E30" t="n">
        <x:v>9</x:v>
      </x:c>
      <x:c r="F30" t="n">
        <x:v>0</x:v>
      </x:c>
      <x:c r="G30" t="n">
        <x:v>9</x:v>
      </x:c>
      <x:c r="H30" t="n">
        <x:v>82</x:v>
      </x:c>
      <x:c r="I30" t="n">
        <x:v>90</x:v>
      </x:c>
      <x:c r="J30" s="20" t="n">
        <x:v>0.95</x:v>
      </x:c>
      <x:c r="K30" s="21" t="n">
        <x:v>69</x:v>
      </x:c>
      <x:c r="L30" s="21" t="n">
        <x:v>32.6</x:v>
      </x:c>
      <x:c r="M30" t="n">
        <x:v>1</x:v>
      </x:c>
      <x:c r="N30" t="n">
        <x:v>4</x:v>
      </x:c>
      <x:c r="O30" t="n">
        <x:v>7</x:v>
      </x:c>
      <x:c r="P30" s="21" t="n">
        <x:v>13.2</x:v>
      </x:c>
      <x:c r="Q30" s="21" t="n">
        <x:v>289</x:v>
      </x:c>
      <x:c r="R30" s="21" t="n">
        <x:v>230</x:v>
      </x:c>
      <x:c r="S30" s="21" t="n">
        <x:v>196</x:v>
      </x:c>
      <x:c r="T30" s="21" t="n">
        <x:v>128</x:v>
      </x:c>
      <x:c r="U30" s="21" t="n">
        <x:v>107</x:v>
      </x:c>
      <x:c r="V30" s="21" t="n">
        <x:v>224</x:v>
      </x:c>
      <x:c r="W30" s="21" t="n">
        <x:v>89</x:v>
      </x:c>
      <x:c r="X30" s="20" t="n">
        <x:v>0.83</x:v>
      </x:c>
    </x:row>
    <x:row r="31">
      <x:c r="A31" t="inlineStr">
        <x:is>
          <x:t xml:space="preserve">GPS00030</x:t>
        </x:is>
      </x:c>
      <x:c r="B31" t="inlineStr">
        <x:is>
          <x:t xml:space="preserve">S2026</x:t>
        </x:is>
      </x:c>
      <x:c r="C31" t="inlineStr">
        <x:is>
          <x:t xml:space="preserve">M002</x:t>
        </x:is>
      </x:c>
      <x:c r="D31" t="inlineStr">
        <x:is>
          <x:t xml:space="preserve">P012</x:t>
        </x:is>
      </x:c>
      <x:c r="E31" t="n">
        <x:v>0</x:v>
      </x:c>
      <x:c r="F31" t="n">
        <x:v>0</x:v>
      </x:c>
      <x:c r="G31" t="n">
        <x:v>0</x:v>
      </x:c>
      <x:c r="J31" s="20" t="n">
        <x:v>0</x:v>
      </x:c>
      <x:c r="K31" s="21" t="n">
        <x:v>33</x:v>
      </x:c>
      <x:c r="L31" s="21" t="n">
        <x:v>0</x:v>
      </x:c>
      <x:c r="M31" t="n">
        <x:v>2</x:v>
      </x:c>
      <x:c r="N31" t="n">
        <x:v>0</x:v>
      </x:c>
      <x:c r="O31" t="n">
        <x:v>1</x:v>
      </x:c>
      <x:c r="P31" s="21" t="n">
        <x:v>0</x:v>
      </x:c>
      <x:c r="Q31" s="21" t="n">
        <x:v>0</x:v>
      </x:c>
      <x:c r="R31" s="21" t="n">
        <x:v>0</x:v>
      </x:c>
      <x:c r="S31" s="21" t="n">
        <x:v>0</x:v>
      </x:c>
      <x:c r="T31" s="21" t="n">
        <x:v>0</x:v>
      </x:c>
      <x:c r="U31" s="21" t="n">
        <x:v>0</x:v>
      </x:c>
      <x:c r="V31" s="21" t="n">
        <x:v>0</x:v>
      </x:c>
      <x:c r="W31" s="21" t="n">
        <x:v>0</x:v>
      </x:c>
      <x:c r="X31" s="20" t="n">
        <x:v>0</x:v>
      </x:c>
    </x:row>
    <x:row r="32">
      <x:c r="A32" t="inlineStr">
        <x:is>
          <x:t xml:space="preserve">GPS00031</x:t>
        </x:is>
      </x:c>
      <x:c r="B32" t="inlineStr">
        <x:is>
          <x:t xml:space="preserve">S2026</x:t>
        </x:is>
      </x:c>
      <x:c r="C32" t="inlineStr">
        <x:is>
          <x:t xml:space="preserve">M002</x:t>
        </x:is>
      </x:c>
      <x:c r="D32" t="inlineStr">
        <x:is>
          <x:t xml:space="preserve">P013</x:t>
        </x:is>
      </x:c>
      <x:c r="E32" t="n">
        <x:v>0</x:v>
      </x:c>
      <x:c r="F32" t="n">
        <x:v>0</x:v>
      </x:c>
      <x:c r="G32" t="n">
        <x:v>0</x:v>
      </x:c>
      <x:c r="J32" s="20" t="n">
        <x:v>0</x:v>
      </x:c>
      <x:c r="K32" s="21" t="n">
        <x:v>14</x:v>
      </x:c>
      <x:c r="L32" s="21" t="n">
        <x:v>0</x:v>
      </x:c>
      <x:c r="M32" t="n">
        <x:v>1</x:v>
      </x:c>
      <x:c r="N32" t="n">
        <x:v>0</x:v>
      </x:c>
      <x:c r="O32" t="n">
        <x:v>0</x:v>
      </x:c>
      <x:c r="P32" s="21" t="n">
        <x:v>0</x:v>
      </x:c>
      <x:c r="Q32" s="21" t="n">
        <x:v>0</x:v>
      </x:c>
      <x:c r="R32" s="21" t="n">
        <x:v>0</x:v>
      </x:c>
      <x:c r="S32" s="21" t="n">
        <x:v>0</x:v>
      </x:c>
      <x:c r="T32" s="21" t="n">
        <x:v>0</x:v>
      </x:c>
      <x:c r="U32" s="21" t="n">
        <x:v>0</x:v>
      </x:c>
      <x:c r="V32" s="21" t="n">
        <x:v>0</x:v>
      </x:c>
      <x:c r="W32" s="21" t="n">
        <x:v>2</x:v>
      </x:c>
      <x:c r="X32" s="20" t="n">
        <x:v>0</x:v>
      </x:c>
    </x:row>
    <x:row r="33">
      <x:c r="A33" t="inlineStr">
        <x:is>
          <x:t xml:space="preserve">GPS00032</x:t>
        </x:is>
      </x:c>
      <x:c r="B33" t="inlineStr">
        <x:is>
          <x:t xml:space="preserve">S2026</x:t>
        </x:is>
      </x:c>
      <x:c r="C33" t="inlineStr">
        <x:is>
          <x:t xml:space="preserve">M002</x:t>
        </x:is>
      </x:c>
      <x:c r="D33" t="inlineStr">
        <x:is>
          <x:t xml:space="preserve">P014</x:t>
        </x:is>
      </x:c>
      <x:c r="E33" t="n">
        <x:v>0</x:v>
      </x:c>
      <x:c r="F33" t="n">
        <x:v>0</x:v>
      </x:c>
      <x:c r="G33" t="n">
        <x:v>0</x:v>
      </x:c>
      <x:c r="J33" s="20" t="n">
        <x:v>0</x:v>
      </x:c>
      <x:c r="K33" s="21" t="n">
        <x:v>7</x:v>
      </x:c>
      <x:c r="L33" s="21" t="n">
        <x:v>0</x:v>
      </x:c>
      <x:c r="M33" t="n">
        <x:v>0</x:v>
      </x:c>
      <x:c r="N33" t="n">
        <x:v>3</x:v>
      </x:c>
      <x:c r="O33" t="n">
        <x:v>0</x:v>
      </x:c>
      <x:c r="P33" s="21" t="n">
        <x:v>0</x:v>
      </x:c>
      <x:c r="Q33" s="21" t="n">
        <x:v>0</x:v>
      </x:c>
      <x:c r="R33" s="21" t="n">
        <x:v>0</x:v>
      </x:c>
      <x:c r="S33" s="21" t="n">
        <x:v>0</x:v>
      </x:c>
      <x:c r="T33" s="21" t="n">
        <x:v>0</x:v>
      </x:c>
      <x:c r="U33" s="21" t="n">
        <x:v>0</x:v>
      </x:c>
      <x:c r="V33" s="21" t="n">
        <x:v>10</x:v>
      </x:c>
      <x:c r="W33" s="21" t="n">
        <x:v>0</x:v>
      </x:c>
      <x:c r="X33" s="20" t="n">
        <x:v>0</x:v>
      </x:c>
    </x:row>
    <x:row r="34">
      <x:c r="A34" t="inlineStr">
        <x:is>
          <x:t xml:space="preserve">GPS00033</x:t>
        </x:is>
      </x:c>
      <x:c r="B34" t="inlineStr">
        <x:is>
          <x:t xml:space="preserve">S2026</x:t>
        </x:is>
      </x:c>
      <x:c r="C34" t="inlineStr">
        <x:is>
          <x:t xml:space="preserve">M002</x:t>
        </x:is>
      </x:c>
      <x:c r="D34" t="inlineStr">
        <x:is>
          <x:t xml:space="preserve">P015</x:t>
        </x:is>
      </x:c>
      <x:c r="E34" t="n">
        <x:v>90</x:v>
      </x:c>
      <x:c r="F34" t="n">
        <x:v>45</x:v>
      </x:c>
      <x:c r="G34" t="n">
        <x:v>45</x:v>
      </x:c>
      <x:c r="I34" t="n">
        <x:v>90</x:v>
      </x:c>
      <x:c r="J34" s="20" t="n">
        <x:v>10.64</x:v>
      </x:c>
      <x:c r="K34" s="21" t="n">
        <x:v>942</x:v>
      </x:c>
      <x:c r="L34" s="21" t="n">
        <x:v>31.8</x:v>
      </x:c>
      <x:c r="M34" t="n">
        <x:v>22</x:v>
      </x:c>
      <x:c r="N34" t="n">
        <x:v>33</x:v>
      </x:c>
      <x:c r="O34" t="n">
        <x:v>31</x:v>
      </x:c>
      <x:c r="P34" s="21" t="n">
        <x:v>130.1</x:v>
      </x:c>
      <x:c r="Q34" s="21" t="n">
        <x:v>3628</x:v>
      </x:c>
      <x:c r="R34" s="21" t="n">
        <x:v>2718</x:v>
      </x:c>
      <x:c r="S34" s="21" t="n">
        <x:v>1927</x:v>
      </x:c>
      <x:c r="T34" s="21" t="n">
        <x:v>1490</x:v>
      </x:c>
      <x:c r="U34" s="21" t="n">
        <x:v>877</x:v>
      </x:c>
      <x:c r="V34" s="21" t="n">
        <x:v>2301</x:v>
      </x:c>
      <x:c r="W34" s="21" t="n">
        <x:v>827</x:v>
      </x:c>
      <x:c r="X34" s="20" t="n">
        <x:v>0.68</x:v>
      </x:c>
    </x:row>
    <x:row r="35">
      <x:c r="A35" t="inlineStr">
        <x:is>
          <x:t xml:space="preserve">GPS00034</x:t>
        </x:is>
      </x:c>
      <x:c r="B35" t="inlineStr">
        <x:is>
          <x:t xml:space="preserve">S2026</x:t>
        </x:is>
      </x:c>
      <x:c r="C35" t="inlineStr">
        <x:is>
          <x:t xml:space="preserve">M002</x:t>
        </x:is>
      </x:c>
      <x:c r="D35" t="inlineStr">
        <x:is>
          <x:t xml:space="preserve">P016</x:t>
        </x:is>
      </x:c>
      <x:c r="E35" t="n">
        <x:v>0</x:v>
      </x:c>
      <x:c r="F35" t="n">
        <x:v>0</x:v>
      </x:c>
      <x:c r="G35" t="n">
        <x:v>0</x:v>
      </x:c>
      <x:c r="J35" s="20" t="n">
        <x:v>0</x:v>
      </x:c>
      <x:c r="K35" s="21" t="n">
        <x:v>12</x:v>
      </x:c>
      <x:c r="L35" s="21" t="n">
        <x:v>0</x:v>
      </x:c>
      <x:c r="M35" t="n">
        <x:v>0</x:v>
      </x:c>
      <x:c r="N35" t="n">
        <x:v>3</x:v>
      </x:c>
      <x:c r="O35" t="n">
        <x:v>0</x:v>
      </x:c>
      <x:c r="P35" s="21" t="n">
        <x:v>0</x:v>
      </x:c>
      <x:c r="Q35" s="21" t="n">
        <x:v>0</x:v>
      </x:c>
      <x:c r="R35" s="21" t="n">
        <x:v>0</x:v>
      </x:c>
      <x:c r="S35" s="21" t="n">
        <x:v>0</x:v>
      </x:c>
      <x:c r="T35" s="21" t="n">
        <x:v>0</x:v>
      </x:c>
      <x:c r="U35" s="21" t="n">
        <x:v>0</x:v>
      </x:c>
      <x:c r="V35" s="21" t="n">
        <x:v>11</x:v>
      </x:c>
      <x:c r="W35" s="21" t="n">
        <x:v>8</x:v>
      </x:c>
      <x:c r="X35" s="20" t="n">
        <x:v>0</x:v>
      </x:c>
    </x:row>
    <x:row r="36">
      <x:c r="A36" t="inlineStr">
        <x:is>
          <x:t xml:space="preserve">GPS00035</x:t>
        </x:is>
      </x:c>
      <x:c r="B36" t="inlineStr">
        <x:is>
          <x:t xml:space="preserve">S2026</x:t>
        </x:is>
      </x:c>
      <x:c r="C36" t="inlineStr">
        <x:is>
          <x:t xml:space="preserve">M002</x:t>
        </x:is>
      </x:c>
      <x:c r="D36" t="inlineStr">
        <x:is>
          <x:t xml:space="preserve">P017</x:t>
        </x:is>
      </x:c>
      <x:c r="E36" t="n">
        <x:v>0</x:v>
      </x:c>
      <x:c r="F36" t="n">
        <x:v>0</x:v>
      </x:c>
      <x:c r="G36" t="n">
        <x:v>0</x:v>
      </x:c>
      <x:c r="J36" s="20" t="n">
        <x:v>0</x:v>
      </x:c>
      <x:c r="K36" s="21" t="n">
        <x:v>25</x:v>
      </x:c>
      <x:c r="L36" s="21" t="n">
        <x:v>0</x:v>
      </x:c>
      <x:c r="M36" t="n">
        <x:v>1</x:v>
      </x:c>
      <x:c r="N36" t="n">
        <x:v>0</x:v>
      </x:c>
      <x:c r="O36" t="n">
        <x:v>3</x:v>
      </x:c>
      <x:c r="P36" s="21" t="n">
        <x:v>0</x:v>
      </x:c>
      <x:c r="Q36" s="21" t="n">
        <x:v>0</x:v>
      </x:c>
      <x:c r="R36" s="21" t="n">
        <x:v>0</x:v>
      </x:c>
      <x:c r="S36" s="21" t="n">
        <x:v>0</x:v>
      </x:c>
      <x:c r="T36" s="21" t="n">
        <x:v>0</x:v>
      </x:c>
      <x:c r="U36" s="21" t="n">
        <x:v>0</x:v>
      </x:c>
      <x:c r="V36" s="21" t="n">
        <x:v>0</x:v>
      </x:c>
      <x:c r="W36" s="21" t="n">
        <x:v>8</x:v>
      </x:c>
      <x:c r="X36" s="20" t="n">
        <x:v>0</x:v>
      </x:c>
    </x:row>
    <x:row r="37">
      <x:c r="A37" t="inlineStr">
        <x:is>
          <x:t xml:space="preserve">GPS00036</x:t>
        </x:is>
      </x:c>
      <x:c r="B37" t="inlineStr">
        <x:is>
          <x:t xml:space="preserve">S2026</x:t>
        </x:is>
      </x:c>
      <x:c r="C37" t="inlineStr">
        <x:is>
          <x:t xml:space="preserve">M002</x:t>
        </x:is>
      </x:c>
      <x:c r="D37" t="inlineStr">
        <x:is>
          <x:t xml:space="preserve">P018</x:t>
        </x:is>
      </x:c>
      <x:c r="E37" t="n">
        <x:v>0</x:v>
      </x:c>
      <x:c r="F37" t="n">
        <x:v>0</x:v>
      </x:c>
      <x:c r="G37" t="n">
        <x:v>0</x:v>
      </x:c>
      <x:c r="J37" s="20" t="n">
        <x:v>0</x:v>
      </x:c>
      <x:c r="K37" s="21" t="n">
        <x:v>12</x:v>
      </x:c>
      <x:c r="L37" s="21" t="n">
        <x:v>0</x:v>
      </x:c>
      <x:c r="M37" t="n">
        <x:v>2</x:v>
      </x:c>
      <x:c r="N37" t="n">
        <x:v>0</x:v>
      </x:c>
      <x:c r="O37" t="n">
        <x:v>0</x:v>
      </x:c>
      <x:c r="P37" s="21" t="n">
        <x:v>0</x:v>
      </x:c>
      <x:c r="Q37" s="21" t="n">
        <x:v>0</x:v>
      </x:c>
      <x:c r="R37" s="21" t="n">
        <x:v>0</x:v>
      </x:c>
      <x:c r="S37" s="21" t="n">
        <x:v>0</x:v>
      </x:c>
      <x:c r="T37" s="21" t="n">
        <x:v>0</x:v>
      </x:c>
      <x:c r="U37" s="21" t="n">
        <x:v>0</x:v>
      </x:c>
      <x:c r="V37" s="21" t="n">
        <x:v>19</x:v>
      </x:c>
      <x:c r="W37" s="21" t="n">
        <x:v>0</x:v>
      </x:c>
      <x:c r="X37" s="20" t="n">
        <x:v>0</x:v>
      </x:c>
    </x:row>
    <x:row r="38">
      <x:c r="A38" t="inlineStr">
        <x:is>
          <x:t xml:space="preserve">GPS00037</x:t>
        </x:is>
      </x:c>
      <x:c r="B38" t="inlineStr">
        <x:is>
          <x:t xml:space="preserve">S2026</x:t>
        </x:is>
      </x:c>
      <x:c r="C38" t="inlineStr">
        <x:is>
          <x:t xml:space="preserve">M003</x:t>
        </x:is>
      </x:c>
      <x:c r="D38" t="inlineStr">
        <x:is>
          <x:t xml:space="preserve">P001</x:t>
        </x:is>
      </x:c>
      <x:c r="E38" t="n">
        <x:v>90</x:v>
      </x:c>
      <x:c r="F38" t="n">
        <x:v>45</x:v>
      </x:c>
      <x:c r="G38" t="n">
        <x:v>45</x:v>
      </x:c>
      <x:c r="I38" t="n">
        <x:v>90</x:v>
      </x:c>
      <x:c r="J38" s="20" t="n">
        <x:v>5.1</x:v>
      </x:c>
      <x:c r="K38" s="21" t="n">
        <x:v>172</x:v>
      </x:c>
      <x:c r="L38" s="21" t="n">
        <x:v>23.8</x:v>
      </x:c>
      <x:c r="M38" t="n">
        <x:v>1</x:v>
      </x:c>
      <x:c r="N38" t="n">
        <x:v>12</x:v>
      </x:c>
      <x:c r="O38" t="n">
        <x:v>10</x:v>
      </x:c>
      <x:c r="P38" s="21" t="n">
        <x:v>49.6</x:v>
      </x:c>
      <x:c r="Q38" s="21" t="n">
        <x:v>2565</x:v>
      </x:c>
      <x:c r="R38" s="21" t="n">
        <x:v>1267</x:v>
      </x:c>
      <x:c r="S38" s="21" t="n">
        <x:v>770</x:v>
      </x:c>
      <x:c r="T38" s="21" t="n">
        <x:v>329</x:v>
      </x:c>
      <x:c r="U38" s="21" t="n">
        <x:v>169</x:v>
      </x:c>
      <x:c r="V38" s="21" t="n">
        <x:v>504</x:v>
      </x:c>
      <x:c r="W38" s="21" t="n">
        <x:v>142</x:v>
      </x:c>
      <x:c r="X38" s="20" t="n">
        <x:v>0.33</x:v>
      </x:c>
    </x:row>
    <x:row r="39">
      <x:c r="A39" t="inlineStr">
        <x:is>
          <x:t xml:space="preserve">GPS00038</x:t>
        </x:is>
      </x:c>
      <x:c r="B39" t="inlineStr">
        <x:is>
          <x:t xml:space="preserve">S2026</x:t>
        </x:is>
      </x:c>
      <x:c r="C39" t="inlineStr">
        <x:is>
          <x:t xml:space="preserve">M003</x:t>
        </x:is>
      </x:c>
      <x:c r="D39" t="inlineStr">
        <x:is>
          <x:t xml:space="preserve">P002</x:t>
        </x:is>
      </x:c>
      <x:c r="E39" t="n">
        <x:v>0</x:v>
      </x:c>
      <x:c r="F39" t="n">
        <x:v>0</x:v>
      </x:c>
      <x:c r="G39" t="n">
        <x:v>0</x:v>
      </x:c>
      <x:c r="J39" s="20" t="n">
        <x:v>0</x:v>
      </x:c>
      <x:c r="K39" s="21" t="n">
        <x:v>7</x:v>
      </x:c>
      <x:c r="L39" s="21" t="n">
        <x:v>0</x:v>
      </x:c>
      <x:c r="M39" t="n">
        <x:v>0</x:v>
      </x:c>
      <x:c r="N39" t="n">
        <x:v>2</x:v>
      </x:c>
      <x:c r="O39" t="n">
        <x:v>0</x:v>
      </x:c>
      <x:c r="P39" s="21" t="n">
        <x:v>0</x:v>
      </x:c>
      <x:c r="Q39" s="21" t="n">
        <x:v>0</x:v>
      </x:c>
      <x:c r="R39" s="21" t="n">
        <x:v>0</x:v>
      </x:c>
      <x:c r="S39" s="21" t="n">
        <x:v>0</x:v>
      </x:c>
      <x:c r="T39" s="21" t="n">
        <x:v>0</x:v>
      </x:c>
      <x:c r="U39" s="21" t="n">
        <x:v>0</x:v>
      </x:c>
      <x:c r="V39" s="21" t="n">
        <x:v>25</x:v>
      </x:c>
      <x:c r="W39" s="21" t="n">
        <x:v>1</x:v>
      </x:c>
      <x:c r="X39" s="20" t="n">
        <x:v>0</x:v>
      </x:c>
    </x:row>
    <x:row r="40">
      <x:c r="A40" t="inlineStr">
        <x:is>
          <x:t xml:space="preserve">GPS00039</x:t>
        </x:is>
      </x:c>
      <x:c r="B40" t="inlineStr">
        <x:is>
          <x:t xml:space="preserve">S2026</x:t>
        </x:is>
      </x:c>
      <x:c r="C40" t="inlineStr">
        <x:is>
          <x:t xml:space="preserve">M003</x:t>
        </x:is>
      </x:c>
      <x:c r="D40" t="inlineStr">
        <x:is>
          <x:t xml:space="preserve">P003</x:t>
        </x:is>
      </x:c>
      <x:c r="E40" t="n">
        <x:v>90</x:v>
      </x:c>
      <x:c r="F40" t="n">
        <x:v>45</x:v>
      </x:c>
      <x:c r="G40" t="n">
        <x:v>45</x:v>
      </x:c>
      <x:c r="I40" t="n">
        <x:v>90</x:v>
      </x:c>
      <x:c r="J40" s="20" t="n">
        <x:v>9.109999999999999</x:v>
      </x:c>
      <x:c r="K40" s="21" t="n">
        <x:v>652</x:v>
      </x:c>
      <x:c r="L40" s="21" t="n">
        <x:v>30.8</x:v>
      </x:c>
      <x:c r="M40" t="n">
        <x:v>13</x:v>
      </x:c>
      <x:c r="N40" t="n">
        <x:v>22</x:v>
      </x:c>
      <x:c r="O40" t="n">
        <x:v>21</x:v>
      </x:c>
      <x:c r="P40" s="21" t="n">
        <x:v>100.5</x:v>
      </x:c>
      <x:c r="Q40" s="21" t="n">
        <x:v>3731</x:v>
      </x:c>
      <x:c r="R40" s="21" t="n">
        <x:v>2587</x:v>
      </x:c>
      <x:c r="S40" s="21" t="n">
        <x:v>1518</x:v>
      </x:c>
      <x:c r="T40" s="21" t="n">
        <x:v>851</x:v>
      </x:c>
      <x:c r="U40" s="21" t="n">
        <x:v>423</x:v>
      </x:c>
      <x:c r="V40" s="21" t="n">
        <x:v>1215</x:v>
      </x:c>
      <x:c r="W40" s="21" t="n">
        <x:v>409</x:v>
      </x:c>
      <x:c r="X40" s="20" t="n">
        <x:v>0.44</x:v>
      </x:c>
    </x:row>
    <x:row r="41">
      <x:c r="A41" t="inlineStr">
        <x:is>
          <x:t xml:space="preserve">GPS00040</x:t>
        </x:is>
      </x:c>
      <x:c r="B41" t="inlineStr">
        <x:is>
          <x:t xml:space="preserve">S2026</x:t>
        </x:is>
      </x:c>
      <x:c r="C41" t="inlineStr">
        <x:is>
          <x:t xml:space="preserve">M003</x:t>
        </x:is>
      </x:c>
      <x:c r="D41" t="inlineStr">
        <x:is>
          <x:t xml:space="preserve">P004</x:t>
        </x:is>
      </x:c>
      <x:c r="E41" t="n">
        <x:v>0</x:v>
      </x:c>
      <x:c r="F41" t="n">
        <x:v>0</x:v>
      </x:c>
      <x:c r="G41" t="n">
        <x:v>0</x:v>
      </x:c>
      <x:c r="J41" s="20" t="n">
        <x:v>0</x:v>
      </x:c>
      <x:c r="K41" s="21" t="n">
        <x:v>49</x:v>
      </x:c>
      <x:c r="L41" s="21" t="n">
        <x:v>0</x:v>
      </x:c>
      <x:c r="M41" t="n">
        <x:v>0</x:v>
      </x:c>
      <x:c r="N41" t="n">
        <x:v>0</x:v>
      </x:c>
      <x:c r="O41" t="n">
        <x:v>2</x:v>
      </x:c>
      <x:c r="P41" s="21" t="n">
        <x:v>0</x:v>
      </x:c>
      <x:c r="Q41" s="21" t="n">
        <x:v>0</x:v>
      </x:c>
      <x:c r="R41" s="21" t="n">
        <x:v>0</x:v>
      </x:c>
      <x:c r="S41" s="21" t="n">
        <x:v>0</x:v>
      </x:c>
      <x:c r="T41" s="21" t="n">
        <x:v>0</x:v>
      </x:c>
      <x:c r="U41" s="21" t="n">
        <x:v>0</x:v>
      </x:c>
      <x:c r="V41" s="21" t="n">
        <x:v>0</x:v>
      </x:c>
      <x:c r="W41" s="21" t="n">
        <x:v>8</x:v>
      </x:c>
      <x:c r="X41" s="20" t="n">
        <x:v>0</x:v>
      </x:c>
    </x:row>
    <x:row r="42">
      <x:c r="A42" t="inlineStr">
        <x:is>
          <x:t xml:space="preserve">GPS00041</x:t>
        </x:is>
      </x:c>
      <x:c r="B42" t="inlineStr">
        <x:is>
          <x:t xml:space="preserve">S2026</x:t>
        </x:is>
      </x:c>
      <x:c r="C42" t="inlineStr">
        <x:is>
          <x:t xml:space="preserve">M003</x:t>
        </x:is>
      </x:c>
      <x:c r="D42" t="inlineStr">
        <x:is>
          <x:t xml:space="preserve">P005</x:t>
        </x:is>
      </x:c>
      <x:c r="E42" t="n">
        <x:v>0</x:v>
      </x:c>
      <x:c r="F42" t="n">
        <x:v>0</x:v>
      </x:c>
      <x:c r="G42" t="n">
        <x:v>0</x:v>
      </x:c>
      <x:c r="J42" s="20" t="n">
        <x:v>0</x:v>
      </x:c>
      <x:c r="K42" s="21" t="n">
        <x:v>0</x:v>
      </x:c>
      <x:c r="L42" s="21" t="n">
        <x:v>0</x:v>
      </x:c>
      <x:c r="M42" t="n">
        <x:v>0</x:v>
      </x:c>
      <x:c r="N42" t="n">
        <x:v>0</x:v>
      </x:c>
      <x:c r="O42" t="n">
        <x:v>0</x:v>
      </x:c>
      <x:c r="P42" s="21" t="n">
        <x:v>0</x:v>
      </x:c>
      <x:c r="Q42" s="21" t="n">
        <x:v>0</x:v>
      </x:c>
      <x:c r="R42" s="21" t="n">
        <x:v>0</x:v>
      </x:c>
      <x:c r="S42" s="21" t="n">
        <x:v>0</x:v>
      </x:c>
      <x:c r="T42" s="21" t="n">
        <x:v>0</x:v>
      </x:c>
      <x:c r="U42" s="21" t="n">
        <x:v>0</x:v>
      </x:c>
      <x:c r="V42" s="21" t="n">
        <x:v>32</x:v>
      </x:c>
      <x:c r="W42" s="21" t="n">
        <x:v>0</x:v>
      </x:c>
      <x:c r="X42" s="20" t="n">
        <x:v>0</x:v>
      </x:c>
    </x:row>
    <x:row r="43">
      <x:c r="A43" t="inlineStr">
        <x:is>
          <x:t xml:space="preserve">GPS00042</x:t>
        </x:is>
      </x:c>
      <x:c r="B43" t="inlineStr">
        <x:is>
          <x:t xml:space="preserve">S2026</x:t>
        </x:is>
      </x:c>
      <x:c r="C43" t="inlineStr">
        <x:is>
          <x:t xml:space="preserve">M003</x:t>
        </x:is>
      </x:c>
      <x:c r="D43" t="inlineStr">
        <x:is>
          <x:t xml:space="preserve">P006</x:t>
        </x:is>
      </x:c>
      <x:c r="E43" t="n">
        <x:v>0</x:v>
      </x:c>
      <x:c r="F43" t="n">
        <x:v>0</x:v>
      </x:c>
      <x:c r="G43" t="n">
        <x:v>0</x:v>
      </x:c>
      <x:c r="J43" s="20" t="n">
        <x:v>0</x:v>
      </x:c>
      <x:c r="K43" s="21" t="n">
        <x:v>30</x:v>
      </x:c>
      <x:c r="L43" s="21" t="n">
        <x:v>0</x:v>
      </x:c>
      <x:c r="M43" t="n">
        <x:v>0</x:v>
      </x:c>
      <x:c r="N43" t="n">
        <x:v>0</x:v>
      </x:c>
      <x:c r="O43" t="n">
        <x:v>0</x:v>
      </x:c>
      <x:c r="P43" s="21" t="n">
        <x:v>0</x:v>
      </x:c>
      <x:c r="Q43" s="21" t="n">
        <x:v>0</x:v>
      </x:c>
      <x:c r="R43" s="21" t="n">
        <x:v>0</x:v>
      </x:c>
      <x:c r="S43" s="21" t="n">
        <x:v>0</x:v>
      </x:c>
      <x:c r="T43" s="21" t="n">
        <x:v>0</x:v>
      </x:c>
      <x:c r="U43" s="21" t="n">
        <x:v>0</x:v>
      </x:c>
      <x:c r="V43" s="21" t="n">
        <x:v>9</x:v>
      </x:c>
      <x:c r="W43" s="21" t="n">
        <x:v>11</x:v>
      </x:c>
      <x:c r="X43" s="20" t="n">
        <x:v>0</x:v>
      </x:c>
    </x:row>
    <x:row r="44">
      <x:c r="A44" t="inlineStr">
        <x:is>
          <x:t xml:space="preserve">GPS00043</x:t>
        </x:is>
      </x:c>
      <x:c r="B44" t="inlineStr">
        <x:is>
          <x:t xml:space="preserve">S2026</x:t>
        </x:is>
      </x:c>
      <x:c r="C44" t="inlineStr">
        <x:is>
          <x:t xml:space="preserve">M003</x:t>
        </x:is>
      </x:c>
      <x:c r="D44" t="inlineStr">
        <x:is>
          <x:t xml:space="preserve">P007</x:t>
        </x:is>
      </x:c>
      <x:c r="E44" t="n">
        <x:v>88</x:v>
      </x:c>
      <x:c r="F44" t="n">
        <x:v>45</x:v>
      </x:c>
      <x:c r="G44" t="n">
        <x:v>43</x:v>
      </x:c>
      <x:c r="I44" t="n">
        <x:v>88</x:v>
      </x:c>
      <x:c r="J44" s="20" t="n">
        <x:v>10.99</x:v>
      </x:c>
      <x:c r="K44" s="21" t="n">
        <x:v>907</x:v>
      </x:c>
      <x:c r="L44" s="21" t="n">
        <x:v>30.7</x:v>
      </x:c>
      <x:c r="M44" t="n">
        <x:v>17</x:v>
      </x:c>
      <x:c r="N44" t="n">
        <x:v>30</x:v>
      </x:c>
      <x:c r="O44" t="n">
        <x:v>26</x:v>
      </x:c>
      <x:c r="P44" s="21" t="n">
        <x:v>124.4</x:v>
      </x:c>
      <x:c r="Q44" s="21" t="n">
        <x:v>3569</x:v>
      </x:c>
      <x:c r="R44" s="21" t="n">
        <x:v>3086</x:v>
      </x:c>
      <x:c r="S44" s="21" t="n">
        <x:v>2167</x:v>
      </x:c>
      <x:c r="T44" s="21" t="n">
        <x:v>1263</x:v>
      </x:c>
      <x:c r="U44" s="21" t="n">
        <x:v>905</x:v>
      </x:c>
      <x:c r="V44" s="21" t="n">
        <x:v>2137</x:v>
      </x:c>
      <x:c r="W44" s="21" t="n">
        <x:v>832</x:v>
      </x:c>
      <x:c r="X44" s="20" t="n">
        <x:v>0.65</x:v>
      </x:c>
    </x:row>
    <x:row r="45">
      <x:c r="A45" t="inlineStr">
        <x:is>
          <x:t xml:space="preserve">GPS00044</x:t>
        </x:is>
      </x:c>
      <x:c r="B45" t="inlineStr">
        <x:is>
          <x:t xml:space="preserve">S2026</x:t>
        </x:is>
      </x:c>
      <x:c r="C45" t="inlineStr">
        <x:is>
          <x:t xml:space="preserve">M003</x:t>
        </x:is>
      </x:c>
      <x:c r="D45" t="inlineStr">
        <x:is>
          <x:t xml:space="preserve">P008</x:t>
        </x:is>
      </x:c>
      <x:c r="E45" t="n">
        <x:v>0</x:v>
      </x:c>
      <x:c r="F45" t="n">
        <x:v>0</x:v>
      </x:c>
      <x:c r="G45" t="n">
        <x:v>0</x:v>
      </x:c>
      <x:c r="J45" s="20" t="n">
        <x:v>0</x:v>
      </x:c>
      <x:c r="K45" s="21" t="n">
        <x:v>0</x:v>
      </x:c>
      <x:c r="L45" s="21" t="n">
        <x:v>0</x:v>
      </x:c>
      <x:c r="M45" t="n">
        <x:v>2</x:v>
      </x:c>
      <x:c r="N45" t="n">
        <x:v>0</x:v>
      </x:c>
      <x:c r="O45" t="n">
        <x:v>0</x:v>
      </x:c>
      <x:c r="P45" s="21" t="n">
        <x:v>0</x:v>
      </x:c>
      <x:c r="Q45" s="21" t="n">
        <x:v>0</x:v>
      </x:c>
      <x:c r="R45" s="21" t="n">
        <x:v>0</x:v>
      </x:c>
      <x:c r="S45" s="21" t="n">
        <x:v>0</x:v>
      </x:c>
      <x:c r="T45" s="21" t="n">
        <x:v>0</x:v>
      </x:c>
      <x:c r="U45" s="21" t="n">
        <x:v>0</x:v>
      </x:c>
      <x:c r="V45" s="21" t="n">
        <x:v>0</x:v>
      </x:c>
      <x:c r="W45" s="21" t="n">
        <x:v>0</x:v>
      </x:c>
      <x:c r="X45" s="20" t="n">
        <x:v>0</x:v>
      </x:c>
    </x:row>
    <x:row r="46">
      <x:c r="A46" t="inlineStr">
        <x:is>
          <x:t xml:space="preserve">GPS00045</x:t>
        </x:is>
      </x:c>
      <x:c r="B46" t="inlineStr">
        <x:is>
          <x:t xml:space="preserve">S2026</x:t>
        </x:is>
      </x:c>
      <x:c r="C46" t="inlineStr">
        <x:is>
          <x:t xml:space="preserve">M003</x:t>
        </x:is>
      </x:c>
      <x:c r="D46" t="inlineStr">
        <x:is>
          <x:t xml:space="preserve">P009</x:t>
        </x:is>
      </x:c>
      <x:c r="E46" t="n">
        <x:v>89</x:v>
      </x:c>
      <x:c r="F46" t="n">
        <x:v>45</x:v>
      </x:c>
      <x:c r="G46" t="n">
        <x:v>44</x:v>
      </x:c>
      <x:c r="I46" t="n">
        <x:v>89</x:v>
      </x:c>
      <x:c r="J46" s="20" t="n">
        <x:v>10.89</x:v>
      </x:c>
      <x:c r="K46" s="21" t="n">
        <x:v>892</x:v>
      </x:c>
      <x:c r="L46" s="21" t="n">
        <x:v>32.7</x:v>
      </x:c>
      <x:c r="M46" t="n">
        <x:v>19</x:v>
      </x:c>
      <x:c r="N46" t="n">
        <x:v>34</x:v>
      </x:c>
      <x:c r="O46" t="n">
        <x:v>28</x:v>
      </x:c>
      <x:c r="P46" s="21" t="n">
        <x:v>128.4</x:v>
      </x:c>
      <x:c r="Q46" s="21" t="n">
        <x:v>3645</x:v>
      </x:c>
      <x:c r="R46" s="21" t="n">
        <x:v>2887</x:v>
      </x:c>
      <x:c r="S46" s="21" t="n">
        <x:v>1977</x:v>
      </x:c>
      <x:c r="T46" s="21" t="n">
        <x:v>1316</x:v>
      </x:c>
      <x:c r="U46" s="21" t="n">
        <x:v>1065</x:v>
      </x:c>
      <x:c r="V46" s="21" t="n">
        <x:v>2345</x:v>
      </x:c>
      <x:c r="W46" s="21" t="n">
        <x:v>974</x:v>
      </x:c>
      <x:c r="X46" s="20" t="n">
        <x:v>0.67</x:v>
      </x:c>
    </x:row>
    <x:row r="47">
      <x:c r="A47" t="inlineStr">
        <x:is>
          <x:t xml:space="preserve">GPS00046</x:t>
        </x:is>
      </x:c>
      <x:c r="B47" t="inlineStr">
        <x:is>
          <x:t xml:space="preserve">S2026</x:t>
        </x:is>
      </x:c>
      <x:c r="C47" t="inlineStr">
        <x:is>
          <x:t xml:space="preserve">M003</x:t>
        </x:is>
      </x:c>
      <x:c r="D47" t="inlineStr">
        <x:is>
          <x:t xml:space="preserve">P010</x:t>
        </x:is>
      </x:c>
      <x:c r="E47" t="n">
        <x:v>86</x:v>
      </x:c>
      <x:c r="F47" t="n">
        <x:v>45</x:v>
      </x:c>
      <x:c r="G47" t="n">
        <x:v>41</x:v>
      </x:c>
      <x:c r="I47" t="n">
        <x:v>86</x:v>
      </x:c>
      <x:c r="J47" s="20" t="n">
        <x:v>9.58</x:v>
      </x:c>
      <x:c r="K47" s="21" t="n">
        <x:v>1000</x:v>
      </x:c>
      <x:c r="L47" s="21" t="n">
        <x:v>32.2</x:v>
      </x:c>
      <x:c r="M47" t="n">
        <x:v>24</x:v>
      </x:c>
      <x:c r="N47" t="n">
        <x:v>34</x:v>
      </x:c>
      <x:c r="O47" t="n">
        <x:v>35</x:v>
      </x:c>
      <x:c r="P47" s="21" t="n">
        <x:v>126.2</x:v>
      </x:c>
      <x:c r="Q47" s="21" t="n">
        <x:v>2599</x:v>
      </x:c>
      <x:c r="R47" s="21" t="n">
        <x:v>2489</x:v>
      </x:c>
      <x:c r="S47" s="21" t="n">
        <x:v>2046</x:v>
      </x:c>
      <x:c r="T47" s="21" t="n">
        <x:v>1361</x:v>
      </x:c>
      <x:c r="U47" s="21" t="n">
        <x:v>1085</x:v>
      </x:c>
      <x:c r="V47" s="21" t="n">
        <x:v>2408</x:v>
      </x:c>
      <x:c r="W47" s="21" t="n">
        <x:v>1019</x:v>
      </x:c>
      <x:c r="X47" s="20" t="n">
        <x:v>0.88</x:v>
      </x:c>
    </x:row>
    <x:row r="48">
      <x:c r="A48" t="inlineStr">
        <x:is>
          <x:t xml:space="preserve">GPS00047</x:t>
        </x:is>
      </x:c>
      <x:c r="B48" t="inlineStr">
        <x:is>
          <x:t xml:space="preserve">S2026</x:t>
        </x:is>
      </x:c>
      <x:c r="C48" t="inlineStr">
        <x:is>
          <x:t xml:space="preserve">M003</x:t>
        </x:is>
      </x:c>
      <x:c r="D48" t="inlineStr">
        <x:is>
          <x:t xml:space="preserve">P011</x:t>
        </x:is>
      </x:c>
      <x:c r="E48" t="n">
        <x:v>17</x:v>
      </x:c>
      <x:c r="F48" t="n">
        <x:v>0</x:v>
      </x:c>
      <x:c r="G48" t="n">
        <x:v>17</x:v>
      </x:c>
      <x:c r="H48" t="n">
        <x:v>78</x:v>
      </x:c>
      <x:c r="I48" t="n">
        <x:v>90</x:v>
      </x:c>
      <x:c r="J48" s="20" t="n">
        <x:v>1.76</x:v>
      </x:c>
      <x:c r="K48" s="21" t="n">
        <x:v>237</x:v>
      </x:c>
      <x:c r="L48" s="21" t="n">
        <x:v>34.2</x:v>
      </x:c>
      <x:c r="M48" t="n">
        <x:v>4</x:v>
      </x:c>
      <x:c r="N48" t="n">
        <x:v>4</x:v>
      </x:c>
      <x:c r="O48" t="n">
        <x:v>6</x:v>
      </x:c>
      <x:c r="P48" s="21" t="n">
        <x:v>21.5</x:v>
      </x:c>
      <x:c r="Q48" s="21" t="n">
        <x:v>519</x:v>
      </x:c>
      <x:c r="R48" s="21" t="n">
        <x:v>438</x:v>
      </x:c>
      <x:c r="S48" s="21" t="n">
        <x:v>343</x:v>
      </x:c>
      <x:c r="T48" s="21" t="n">
        <x:v>257</x:v>
      </x:c>
      <x:c r="U48" s="21" t="n">
        <x:v>203</x:v>
      </x:c>
      <x:c r="V48" s="21" t="n">
        <x:v>447</x:v>
      </x:c>
      <x:c r="W48" s="21" t="n">
        <x:v>177</x:v>
      </x:c>
      <x:c r="X48" s="20" t="n">
        <x:v>0.84</x:v>
      </x:c>
    </x:row>
    <x:row r="49">
      <x:c r="A49" t="inlineStr">
        <x:is>
          <x:t xml:space="preserve">GPS00048</x:t>
        </x:is>
      </x:c>
      <x:c r="B49" t="inlineStr">
        <x:is>
          <x:t xml:space="preserve">S2026</x:t>
        </x:is>
      </x:c>
      <x:c r="C49" t="inlineStr">
        <x:is>
          <x:t xml:space="preserve">M003</x:t>
        </x:is>
      </x:c>
      <x:c r="D49" t="inlineStr">
        <x:is>
          <x:t xml:space="preserve">P012</x:t>
        </x:is>
      </x:c>
      <x:c r="E49" t="n">
        <x:v>0</x:v>
      </x:c>
      <x:c r="F49" t="n">
        <x:v>0</x:v>
      </x:c>
      <x:c r="G49" t="n">
        <x:v>0</x:v>
      </x:c>
      <x:c r="J49" s="20" t="n">
        <x:v>0</x:v>
      </x:c>
      <x:c r="K49" s="21" t="n">
        <x:v>45</x:v>
      </x:c>
      <x:c r="L49" s="21" t="n">
        <x:v>0</x:v>
      </x:c>
      <x:c r="M49" t="n">
        <x:v>1</x:v>
      </x:c>
      <x:c r="N49" t="n">
        <x:v>0</x:v>
      </x:c>
      <x:c r="O49" t="n">
        <x:v>0</x:v>
      </x:c>
      <x:c r="P49" s="21" t="n">
        <x:v>0</x:v>
      </x:c>
      <x:c r="Q49" s="21" t="n">
        <x:v>0</x:v>
      </x:c>
      <x:c r="R49" s="21" t="n">
        <x:v>0</x:v>
      </x:c>
      <x:c r="S49" s="21" t="n">
        <x:v>0</x:v>
      </x:c>
      <x:c r="T49" s="21" t="n">
        <x:v>0</x:v>
      </x:c>
      <x:c r="U49" s="21" t="n">
        <x:v>0</x:v>
      </x:c>
      <x:c r="V49" s="21" t="n">
        <x:v>5</x:v>
      </x:c>
      <x:c r="W49" s="21" t="n">
        <x:v>8</x:v>
      </x:c>
      <x:c r="X49" s="20" t="n">
        <x:v>0</x:v>
      </x:c>
    </x:row>
    <x:row r="50">
      <x:c r="A50" t="inlineStr">
        <x:is>
          <x:t xml:space="preserve">GPS00049</x:t>
        </x:is>
      </x:c>
      <x:c r="B50" t="inlineStr">
        <x:is>
          <x:t xml:space="preserve">S2026</x:t>
        </x:is>
      </x:c>
      <x:c r="C50" t="inlineStr">
        <x:is>
          <x:t xml:space="preserve">M003</x:t>
        </x:is>
      </x:c>
      <x:c r="D50" t="inlineStr">
        <x:is>
          <x:t xml:space="preserve">P013</x:t>
        </x:is>
      </x:c>
      <x:c r="E50" t="n">
        <x:v>10</x:v>
      </x:c>
      <x:c r="F50" t="n">
        <x:v>0</x:v>
      </x:c>
      <x:c r="G50" t="n">
        <x:v>10</x:v>
      </x:c>
      <x:c r="H50" t="n">
        <x:v>78</x:v>
      </x:c>
      <x:c r="I50" t="n">
        <x:v>88</x:v>
      </x:c>
      <x:c r="J50" s="20" t="n">
        <x:v>0.74</x:v>
      </x:c>
      <x:c r="K50" s="21" t="n">
        <x:v>158</x:v>
      </x:c>
      <x:c r="L50" s="21" t="n">
        <x:v>32</x:v>
      </x:c>
      <x:c r="M50" t="n">
        <x:v>4</x:v>
      </x:c>
      <x:c r="N50" t="n">
        <x:v>4</x:v>
      </x:c>
      <x:c r="O50" t="n">
        <x:v>7</x:v>
      </x:c>
      <x:c r="P50" s="21" t="n">
        <x:v>14.3</x:v>
      </x:c>
      <x:c r="Q50" s="21" t="n">
        <x:v>226</x:v>
      </x:c>
      <x:c r="R50" s="21" t="n">
        <x:v>187</x:v>
      </x:c>
      <x:c r="S50" s="21" t="n">
        <x:v>139</x:v>
      </x:c>
      <x:c r="T50" s="21" t="n">
        <x:v>99</x:v>
      </x:c>
      <x:c r="U50" s="21" t="n">
        <x:v>89</x:v>
      </x:c>
      <x:c r="V50" s="21" t="n">
        <x:v>186</x:v>
      </x:c>
      <x:c r="W50" s="21" t="n">
        <x:v>97</x:v>
      </x:c>
      <x:c r="X50" s="20" t="n">
        <x:v>0.79</x:v>
      </x:c>
    </x:row>
    <x:row r="51">
      <x:c r="A51" t="inlineStr">
        <x:is>
          <x:t xml:space="preserve">GPS00050</x:t>
        </x:is>
      </x:c>
      <x:c r="B51" t="inlineStr">
        <x:is>
          <x:t xml:space="preserve">S2026</x:t>
        </x:is>
      </x:c>
      <x:c r="C51" t="inlineStr">
        <x:is>
          <x:t xml:space="preserve">M003</x:t>
        </x:is>
      </x:c>
      <x:c r="D51" t="inlineStr">
        <x:is>
          <x:t xml:space="preserve">P014</x:t>
        </x:is>
      </x:c>
      <x:c r="E51" t="n">
        <x:v>31</x:v>
      </x:c>
      <x:c r="F51" t="n">
        <x:v>0</x:v>
      </x:c>
      <x:c r="G51" t="n">
        <x:v>31</x:v>
      </x:c>
      <x:c r="H51" t="n">
        <x:v>62</x:v>
      </x:c>
      <x:c r="I51" t="n">
        <x:v>90</x:v>
      </x:c>
      <x:c r="J51" s="20" t="n">
        <x:v>3.54</x:v>
      </x:c>
      <x:c r="K51" s="21" t="n">
        <x:v>220</x:v>
      </x:c>
      <x:c r="L51" s="21" t="n">
        <x:v>28.6</x:v>
      </x:c>
      <x:c r="M51" t="n">
        <x:v>6</x:v>
      </x:c>
      <x:c r="N51" t="n">
        <x:v>7</x:v>
      </x:c>
      <x:c r="O51" t="n">
        <x:v>6</x:v>
      </x:c>
      <x:c r="P51" s="21" t="n">
        <x:v>38.2</x:v>
      </x:c>
      <x:c r="Q51" s="21" t="n">
        <x:v>1407</x:v>
      </x:c>
      <x:c r="R51" s="21" t="n">
        <x:v>943</x:v>
      </x:c>
      <x:c r="S51" s="21" t="n">
        <x:v>618</x:v>
      </x:c>
      <x:c r="T51" s="21" t="n">
        <x:v>373</x:v>
      </x:c>
      <x:c r="U51" s="21" t="n">
        <x:v>199</x:v>
      </x:c>
      <x:c r="V51" s="21" t="n">
        <x:v>560</x:v>
      </x:c>
      <x:c r="W51" s="21" t="n">
        <x:v>217</x:v>
      </x:c>
      <x:c r="X51" s="20" t="n">
        <x:v>0.51</x:v>
      </x:c>
    </x:row>
    <x:row r="52">
      <x:c r="A52" t="inlineStr">
        <x:is>
          <x:t xml:space="preserve">GPS00051</x:t>
        </x:is>
      </x:c>
      <x:c r="B52" t="inlineStr">
        <x:is>
          <x:t xml:space="preserve">S2026</x:t>
        </x:is>
      </x:c>
      <x:c r="C52" t="inlineStr">
        <x:is>
          <x:t xml:space="preserve">M003</x:t>
        </x:is>
      </x:c>
      <x:c r="D52" t="inlineStr">
        <x:is>
          <x:t xml:space="preserve">P015</x:t>
        </x:is>
      </x:c>
      <x:c r="E52" t="n">
        <x:v>90</x:v>
      </x:c>
      <x:c r="F52" t="n">
        <x:v>45</x:v>
      </x:c>
      <x:c r="G52" t="n">
        <x:v>45</x:v>
      </x:c>
      <x:c r="I52" t="n">
        <x:v>90</x:v>
      </x:c>
      <x:c r="J52" s="20" t="n">
        <x:v>10.35</x:v>
      </x:c>
      <x:c r="K52" s="21" t="n">
        <x:v>977</x:v>
      </x:c>
      <x:c r="L52" s="21" t="n">
        <x:v>33.6</x:v>
      </x:c>
      <x:c r="M52" t="n">
        <x:v>18</x:v>
      </x:c>
      <x:c r="N52" t="n">
        <x:v>35</x:v>
      </x:c>
      <x:c r="O52" t="n">
        <x:v>29</x:v>
      </x:c>
      <x:c r="P52" s="21" t="n">
        <x:v>124.4</x:v>
      </x:c>
      <x:c r="Q52" s="21" t="n">
        <x:v>3394</x:v>
      </x:c>
      <x:c r="R52" s="21" t="n">
        <x:v>3007</x:v>
      </x:c>
      <x:c r="S52" s="21" t="n">
        <x:v>1869</x:v>
      </x:c>
      <x:c r="T52" s="21" t="n">
        <x:v>1302</x:v>
      </x:c>
      <x:c r="U52" s="21" t="n">
        <x:v>778</x:v>
      </x:c>
      <x:c r="V52" s="21" t="n">
        <x:v>2063</x:v>
      </x:c>
      <x:c r="W52" s="21" t="n">
        <x:v>748</x:v>
      </x:c>
      <x:c r="X52" s="20" t="n">
        <x:v>0.62</x:v>
      </x:c>
    </x:row>
    <x:row r="53">
      <x:c r="A53" t="inlineStr">
        <x:is>
          <x:t xml:space="preserve">GPS00052</x:t>
        </x:is>
      </x:c>
      <x:c r="B53" t="inlineStr">
        <x:is>
          <x:t xml:space="preserve">S2026</x:t>
        </x:is>
      </x:c>
      <x:c r="C53" t="inlineStr">
        <x:is>
          <x:t xml:space="preserve">M003</x:t>
        </x:is>
      </x:c>
      <x:c r="D53" t="inlineStr">
        <x:is>
          <x:t xml:space="preserve">P016</x:t>
        </x:is>
      </x:c>
      <x:c r="E53" t="n">
        <x:v>69</x:v>
      </x:c>
      <x:c r="F53" t="n">
        <x:v>45</x:v>
      </x:c>
      <x:c r="G53" t="n">
        <x:v>24</x:v>
      </x:c>
      <x:c r="I53" t="n">
        <x:v>69</x:v>
      </x:c>
      <x:c r="J53" s="20" t="n">
        <x:v>7.91</x:v>
      </x:c>
      <x:c r="K53" s="21" t="n">
        <x:v>806</x:v>
      </x:c>
      <x:c r="L53" s="21" t="n">
        <x:v>33.7</x:v>
      </x:c>
      <x:c r="M53" t="n">
        <x:v>18</x:v>
      </x:c>
      <x:c r="N53" t="n">
        <x:v>27</x:v>
      </x:c>
      <x:c r="O53" t="n">
        <x:v>25</x:v>
      </x:c>
      <x:c r="P53" s="21" t="n">
        <x:v>100.3</x:v>
      </x:c>
      <x:c r="Q53" s="21" t="n">
        <x:v>2270</x:v>
      </x:c>
      <x:c r="R53" s="21" t="n">
        <x:v>2137</x:v>
      </x:c>
      <x:c r="S53" s="21" t="n">
        <x:v>1482</x:v>
      </x:c>
      <x:c r="T53" s="21" t="n">
        <x:v>1150</x:v>
      </x:c>
      <x:c r="U53" s="21" t="n">
        <x:v>871</x:v>
      </x:c>
      <x:c r="V53" s="21" t="n">
        <x:v>1982</x:v>
      </x:c>
      <x:c r="W53" s="21" t="n">
        <x:v>842</x:v>
      </x:c>
      <x:c r="X53" s="20" t="n">
        <x:v>0.79</x:v>
      </x:c>
    </x:row>
    <x:row r="54">
      <x:c r="A54" t="inlineStr">
        <x:is>
          <x:t xml:space="preserve">GPS00053</x:t>
        </x:is>
      </x:c>
      <x:c r="B54" t="inlineStr">
        <x:is>
          <x:t xml:space="preserve">S2026</x:t>
        </x:is>
      </x:c>
      <x:c r="C54" t="inlineStr">
        <x:is>
          <x:t xml:space="preserve">M003</x:t>
        </x:is>
      </x:c>
      <x:c r="D54" t="inlineStr">
        <x:is>
          <x:t xml:space="preserve">P017</x:t>
        </x:is>
      </x:c>
      <x:c r="E54" t="n">
        <x:v>88</x:v>
      </x:c>
      <x:c r="F54" t="n">
        <x:v>45</x:v>
      </x:c>
      <x:c r="G54" t="n">
        <x:v>43</x:v>
      </x:c>
      <x:c r="I54" t="n">
        <x:v>88</x:v>
      </x:c>
      <x:c r="J54" s="20" t="n">
        <x:v>11.08</x:v>
      </x:c>
      <x:c r="K54" s="21" t="n">
        <x:v>891</x:v>
      </x:c>
      <x:c r="L54" s="21" t="n">
        <x:v>31.5</x:v>
      </x:c>
      <x:c r="M54" t="n">
        <x:v>19</x:v>
      </x:c>
      <x:c r="N54" t="n">
        <x:v>31</x:v>
      </x:c>
      <x:c r="O54" t="n">
        <x:v>33</x:v>
      </x:c>
      <x:c r="P54" s="21" t="n">
        <x:v>130.5</x:v>
      </x:c>
      <x:c r="Q54" s="21" t="n">
        <x:v>3778</x:v>
      </x:c>
      <x:c r="R54" s="21" t="n">
        <x:v>2933</x:v>
      </x:c>
      <x:c r="S54" s="21" t="n">
        <x:v>2137</x:v>
      </x:c>
      <x:c r="T54" s="21" t="n">
        <x:v>1381</x:v>
      </x:c>
      <x:c r="U54" s="21" t="n">
        <x:v>851</x:v>
      </x:c>
      <x:c r="V54" s="21" t="n">
        <x:v>2179</x:v>
      </x:c>
      <x:c r="W54" s="21" t="n">
        <x:v>802</x:v>
      </x:c>
      <x:c r="X54" s="20" t="n">
        <x:v>0.65</x:v>
      </x:c>
    </x:row>
    <x:row r="55">
      <x:c r="A55" t="inlineStr">
        <x:is>
          <x:t xml:space="preserve">GPS00054</x:t>
        </x:is>
      </x:c>
      <x:c r="B55" t="inlineStr">
        <x:is>
          <x:t xml:space="preserve">S2026</x:t>
        </x:is>
      </x:c>
      <x:c r="C55" t="inlineStr">
        <x:is>
          <x:t xml:space="preserve">M003</x:t>
        </x:is>
      </x:c>
      <x:c r="D55" t="inlineStr">
        <x:is>
          <x:t xml:space="preserve">P018</x:t>
        </x:is>
      </x:c>
      <x:c r="E55" t="n">
        <x:v>0</x:v>
      </x:c>
      <x:c r="F55" t="n">
        <x:v>0</x:v>
      </x:c>
      <x:c r="G55" t="n">
        <x:v>0</x:v>
      </x:c>
      <x:c r="J55" s="20" t="n">
        <x:v>0</x:v>
      </x:c>
      <x:c r="K55" s="21" t="n">
        <x:v>29</x:v>
      </x:c>
      <x:c r="L55" s="21" t="n">
        <x:v>0</x:v>
      </x:c>
      <x:c r="M55" t="n">
        <x:v>0</x:v>
      </x:c>
      <x:c r="N55" t="n">
        <x:v>0</x:v>
      </x:c>
      <x:c r="O55" t="n">
        <x:v>0</x:v>
      </x:c>
      <x:c r="P55" s="21" t="n">
        <x:v>0</x:v>
      </x:c>
      <x:c r="Q55" s="21" t="n">
        <x:v>0</x:v>
      </x:c>
      <x:c r="R55" s="21" t="n">
        <x:v>0</x:v>
      </x:c>
      <x:c r="S55" s="21" t="n">
        <x:v>0</x:v>
      </x:c>
      <x:c r="T55" s="21" t="n">
        <x:v>0</x:v>
      </x:c>
      <x:c r="U55" s="21" t="n">
        <x:v>0</x:v>
      </x:c>
      <x:c r="V55" s="21" t="n">
        <x:v>0</x:v>
      </x:c>
      <x:c r="W55" s="21" t="n">
        <x:v>0</x:v>
      </x:c>
      <x:c r="X55" s="20" t="n">
        <x:v>0</x:v>
      </x:c>
    </x:row>
    <x:row r="56">
      <x:c r="A56" t="inlineStr">
        <x:is>
          <x:t xml:space="preserve">GPS00055</x:t>
        </x:is>
      </x:c>
      <x:c r="B56" t="inlineStr">
        <x:is>
          <x:t xml:space="preserve">S2026</x:t>
        </x:is>
      </x:c>
      <x:c r="C56" t="inlineStr">
        <x:is>
          <x:t xml:space="preserve">M004</x:t>
        </x:is>
      </x:c>
      <x:c r="D56" t="inlineStr">
        <x:is>
          <x:t xml:space="preserve">P001</x:t>
        </x:is>
      </x:c>
      <x:c r="E56" t="n">
        <x:v>90</x:v>
      </x:c>
      <x:c r="F56" t="n">
        <x:v>45</x:v>
      </x:c>
      <x:c r="G56" t="n">
        <x:v>45</x:v>
      </x:c>
      <x:c r="I56" t="n">
        <x:v>90</x:v>
      </x:c>
      <x:c r="J56" s="20" t="n">
        <x:v>5.12</x:v>
      </x:c>
      <x:c r="K56" s="21" t="n">
        <x:v>138</x:v>
      </x:c>
      <x:c r="L56" s="21" t="n">
        <x:v>24.8</x:v>
      </x:c>
      <x:c r="M56" t="n">
        <x:v>2</x:v>
      </x:c>
      <x:c r="N56" t="n">
        <x:v>14</x:v>
      </x:c>
      <x:c r="O56" t="n">
        <x:v>9</x:v>
      </x:c>
      <x:c r="P56" s="21" t="n">
        <x:v>51.2</x:v>
      </x:c>
      <x:c r="Q56" s="21" t="n">
        <x:v>2667</x:v>
      </x:c>
      <x:c r="R56" s="21" t="n">
        <x:v>1244</x:v>
      </x:c>
      <x:c r="S56" s="21" t="n">
        <x:v>731</x:v>
      </x:c>
      <x:c r="T56" s="21" t="n">
        <x:v>322</x:v>
      </x:c>
      <x:c r="U56" s="21" t="n">
        <x:v>156</x:v>
      </x:c>
      <x:c r="V56" s="21" t="n">
        <x:v>479</x:v>
      </x:c>
      <x:c r="W56" s="21" t="n">
        <x:v>146</x:v>
      </x:c>
      <x:c r="X56" s="20" t="n">
        <x:v>0.31</x:v>
      </x:c>
    </x:row>
    <x:row r="57">
      <x:c r="A57" t="inlineStr">
        <x:is>
          <x:t xml:space="preserve">GPS00056</x:t>
        </x:is>
      </x:c>
      <x:c r="B57" t="inlineStr">
        <x:is>
          <x:t xml:space="preserve">S2026</x:t>
        </x:is>
      </x:c>
      <x:c r="C57" t="inlineStr">
        <x:is>
          <x:t xml:space="preserve">M004</x:t>
        </x:is>
      </x:c>
      <x:c r="D57" t="inlineStr">
        <x:is>
          <x:t xml:space="preserve">P002</x:t>
        </x:is>
      </x:c>
      <x:c r="E57" t="n">
        <x:v>67</x:v>
      </x:c>
      <x:c r="F57" t="n">
        <x:v>45</x:v>
      </x:c>
      <x:c r="G57" t="n">
        <x:v>22</x:v>
      </x:c>
      <x:c r="I57" t="n">
        <x:v>67</x:v>
      </x:c>
      <x:c r="J57" s="20" t="n">
        <x:v>7.08</x:v>
      </x:c>
      <x:c r="K57" s="21" t="n">
        <x:v>500</x:v>
      </x:c>
      <x:c r="L57" s="21" t="n">
        <x:v>29.5</x:v>
      </x:c>
      <x:c r="M57" t="n">
        <x:v>8</x:v>
      </x:c>
      <x:c r="N57" t="n">
        <x:v>16</x:v>
      </x:c>
      <x:c r="O57" t="n">
        <x:v>16</x:v>
      </x:c>
      <x:c r="P57" s="21" t="n">
        <x:v>75.5</x:v>
      </x:c>
      <x:c r="Q57" s="21" t="n">
        <x:v>2710</x:v>
      </x:c>
      <x:c r="R57" s="21" t="n">
        <x:v>2156</x:v>
      </x:c>
      <x:c r="S57" s="21" t="n">
        <x:v>1068</x:v>
      </x:c>
      <x:c r="T57" s="21" t="n">
        <x:v>794</x:v>
      </x:c>
      <x:c r="U57" s="21" t="n">
        <x:v>352</x:v>
      </x:c>
      <x:c r="V57" s="21" t="n">
        <x:v>1112</x:v>
      </x:c>
      <x:c r="W57" s="21" t="n">
        <x:v>345</x:v>
      </x:c>
      <x:c r="X57" s="20" t="n">
        <x:v>0.45</x:v>
      </x:c>
    </x:row>
    <x:row r="58">
      <x:c r="A58" t="inlineStr">
        <x:is>
          <x:t xml:space="preserve">GPS00057</x:t>
        </x:is>
      </x:c>
      <x:c r="B58" t="inlineStr">
        <x:is>
          <x:t xml:space="preserve">S2026</x:t>
        </x:is>
      </x:c>
      <x:c r="C58" t="inlineStr">
        <x:is>
          <x:t xml:space="preserve">M004</x:t>
        </x:is>
      </x:c>
      <x:c r="D58" t="inlineStr">
        <x:is>
          <x:t xml:space="preserve">P003</x:t>
        </x:is>
      </x:c>
      <x:c r="E58" t="n">
        <x:v>0</x:v>
      </x:c>
      <x:c r="F58" t="n">
        <x:v>0</x:v>
      </x:c>
      <x:c r="G58" t="n">
        <x:v>0</x:v>
      </x:c>
      <x:c r="J58" s="20" t="n">
        <x:v>0</x:v>
      </x:c>
      <x:c r="K58" s="21" t="n">
        <x:v>0</x:v>
      </x:c>
      <x:c r="L58" s="21" t="n">
        <x:v>0</x:v>
      </x:c>
      <x:c r="M58" t="n">
        <x:v>0</x:v>
      </x:c>
      <x:c r="N58" t="n">
        <x:v>1</x:v>
      </x:c>
      <x:c r="O58" t="n">
        <x:v>1</x:v>
      </x:c>
      <x:c r="P58" s="21" t="n">
        <x:v>0</x:v>
      </x:c>
      <x:c r="Q58" s="21" t="n">
        <x:v>0</x:v>
      </x:c>
      <x:c r="R58" s="21" t="n">
        <x:v>0</x:v>
      </x:c>
      <x:c r="S58" s="21" t="n">
        <x:v>0</x:v>
      </x:c>
      <x:c r="T58" s="21" t="n">
        <x:v>0</x:v>
      </x:c>
      <x:c r="U58" s="21" t="n">
        <x:v>0</x:v>
      </x:c>
      <x:c r="V58" s="21" t="n">
        <x:v>46</x:v>
      </x:c>
      <x:c r="W58" s="21" t="n">
        <x:v>4</x:v>
      </x:c>
      <x:c r="X58" s="20" t="n">
        <x:v>0</x:v>
      </x:c>
    </x:row>
    <x:row r="59">
      <x:c r="A59" t="inlineStr">
        <x:is>
          <x:t xml:space="preserve">GPS00058</x:t>
        </x:is>
      </x:c>
      <x:c r="B59" t="inlineStr">
        <x:is>
          <x:t xml:space="preserve">S2026</x:t>
        </x:is>
      </x:c>
      <x:c r="C59" t="inlineStr">
        <x:is>
          <x:t xml:space="preserve">M004</x:t>
        </x:is>
      </x:c>
      <x:c r="D59" t="inlineStr">
        <x:is>
          <x:t xml:space="preserve">P004</x:t>
        </x:is>
      </x:c>
      <x:c r="E59" t="n">
        <x:v>72</x:v>
      </x:c>
      <x:c r="F59" t="n">
        <x:v>45</x:v>
      </x:c>
      <x:c r="G59" t="n">
        <x:v>27</x:v>
      </x:c>
      <x:c r="I59" t="n">
        <x:v>72</x:v>
      </x:c>
      <x:c r="J59" s="20" t="n">
        <x:v>8.19</x:v>
      </x:c>
      <x:c r="K59" s="21" t="n">
        <x:v>747</x:v>
      </x:c>
      <x:c r="L59" s="21" t="n">
        <x:v>31.3</x:v>
      </x:c>
      <x:c r="M59" t="n">
        <x:v>15</x:v>
      </x:c>
      <x:c r="N59" t="n">
        <x:v>23</x:v>
      </x:c>
      <x:c r="O59" t="n">
        <x:v>23</x:v>
      </x:c>
      <x:c r="P59" s="21" t="n">
        <x:v>96.8</x:v>
      </x:c>
      <x:c r="Q59" s="21" t="n">
        <x:v>2931</x:v>
      </x:c>
      <x:c r="R59" s="21" t="n">
        <x:v>2190</x:v>
      </x:c>
      <x:c r="S59" s="21" t="n">
        <x:v>1517</x:v>
      </x:c>
      <x:c r="T59" s="21" t="n">
        <x:v>891</x:v>
      </x:c>
      <x:c r="U59" s="21" t="n">
        <x:v>661</x:v>
      </x:c>
      <x:c r="V59" s="21" t="n">
        <x:v>1527</x:v>
      </x:c>
      <x:c r="W59" s="21" t="n">
        <x:v>611</x:v>
      </x:c>
      <x:c r="X59" s="20" t="n">
        <x:v>0.6</x:v>
      </x:c>
    </x:row>
    <x:row r="60">
      <x:c r="A60" t="inlineStr">
        <x:is>
          <x:t xml:space="preserve">GPS00059</x:t>
        </x:is>
      </x:c>
      <x:c r="B60" t="inlineStr">
        <x:is>
          <x:t xml:space="preserve">S2026</x:t>
        </x:is>
      </x:c>
      <x:c r="C60" t="inlineStr">
        <x:is>
          <x:t xml:space="preserve">M004</x:t>
        </x:is>
      </x:c>
      <x:c r="D60" t="inlineStr">
        <x:is>
          <x:t xml:space="preserve">P005</x:t>
        </x:is>
      </x:c>
      <x:c r="E60" t="n">
        <x:v>65</x:v>
      </x:c>
      <x:c r="F60" t="n">
        <x:v>45</x:v>
      </x:c>
      <x:c r="G60" t="n">
        <x:v>20</x:v>
      </x:c>
      <x:c r="I60" t="n">
        <x:v>65</x:v>
      </x:c>
      <x:c r="J60" s="20" t="n">
        <x:v>7.24</x:v>
      </x:c>
      <x:c r="K60" s="21" t="n">
        <x:v>667</x:v>
      </x:c>
      <x:c r="L60" s="21" t="n">
        <x:v>33.3</x:v>
      </x:c>
      <x:c r="M60" t="n">
        <x:v>14</x:v>
      </x:c>
      <x:c r="N60" t="n">
        <x:v>24</x:v>
      </x:c>
      <x:c r="O60" t="n">
        <x:v>21</x:v>
      </x:c>
      <x:c r="P60" s="21" t="n">
        <x:v>88.40000000000001</x:v>
      </x:c>
      <x:c r="Q60" s="21" t="n">
        <x:v>2612</x:v>
      </x:c>
      <x:c r="R60" s="21" t="n">
        <x:v>1929</x:v>
      </x:c>
      <x:c r="S60" s="21" t="n">
        <x:v>1256</x:v>
      </x:c>
      <x:c r="T60" s="21" t="n">
        <x:v>849</x:v>
      </x:c>
      <x:c r="U60" s="21" t="n">
        <x:v>594</x:v>
      </x:c>
      <x:c r="V60" s="21" t="n">
        <x:v>1431</x:v>
      </x:c>
      <x:c r="W60" s="21" t="n">
        <x:v>554</x:v>
      </x:c>
      <x:c r="X60" s="20" t="n">
        <x:v>0.59</x:v>
      </x:c>
    </x:row>
    <x:row r="61">
      <x:c r="A61" t="inlineStr">
        <x:is>
          <x:t xml:space="preserve">GPS00060</x:t>
        </x:is>
      </x:c>
      <x:c r="B61" t="inlineStr">
        <x:is>
          <x:t xml:space="preserve">S2026</x:t>
        </x:is>
      </x:c>
      <x:c r="C61" t="inlineStr">
        <x:is>
          <x:t xml:space="preserve">M004</x:t>
        </x:is>
      </x:c>
      <x:c r="D61" t="inlineStr">
        <x:is>
          <x:t xml:space="preserve">P006</x:t>
        </x:is>
      </x:c>
      <x:c r="E61" t="n">
        <x:v>0</x:v>
      </x:c>
      <x:c r="F61" t="n">
        <x:v>0</x:v>
      </x:c>
      <x:c r="G61" t="n">
        <x:v>0</x:v>
      </x:c>
      <x:c r="J61" s="20" t="n">
        <x:v>0</x:v>
      </x:c>
      <x:c r="K61" s="21" t="n">
        <x:v>54</x:v>
      </x:c>
      <x:c r="L61" s="21" t="n">
        <x:v>0</x:v>
      </x:c>
      <x:c r="M61" t="n">
        <x:v>1</x:v>
      </x:c>
      <x:c r="N61" t="n">
        <x:v>2</x:v>
      </x:c>
      <x:c r="O61" t="n">
        <x:v>0</x:v>
      </x:c>
      <x:c r="P61" s="21" t="n">
        <x:v>0</x:v>
      </x:c>
      <x:c r="Q61" s="21" t="n">
        <x:v>0</x:v>
      </x:c>
      <x:c r="R61" s="21" t="n">
        <x:v>0</x:v>
      </x:c>
      <x:c r="S61" s="21" t="n">
        <x:v>0</x:v>
      </x:c>
      <x:c r="T61" s="21" t="n">
        <x:v>0</x:v>
      </x:c>
      <x:c r="U61" s="21" t="n">
        <x:v>0</x:v>
      </x:c>
      <x:c r="V61" s="21" t="n">
        <x:v>18</x:v>
      </x:c>
      <x:c r="W61" s="21" t="n">
        <x:v>2</x:v>
      </x:c>
      <x:c r="X61" s="20" t="n">
        <x:v>0</x:v>
      </x:c>
    </x:row>
    <x:row r="62">
      <x:c r="A62" t="inlineStr">
        <x:is>
          <x:t xml:space="preserve">GPS00061</x:t>
        </x:is>
      </x:c>
      <x:c r="B62" t="inlineStr">
        <x:is>
          <x:t xml:space="preserve">S2026</x:t>
        </x:is>
      </x:c>
      <x:c r="C62" t="inlineStr">
        <x:is>
          <x:t xml:space="preserve">M004</x:t>
        </x:is>
      </x:c>
      <x:c r="D62" t="inlineStr">
        <x:is>
          <x:t xml:space="preserve">P007</x:t>
        </x:is>
      </x:c>
      <x:c r="E62" t="n">
        <x:v>25</x:v>
      </x:c>
      <x:c r="F62" t="n">
        <x:v>0</x:v>
      </x:c>
      <x:c r="G62" t="n">
        <x:v>25</x:v>
      </x:c>
      <x:c r="H62" t="n">
        <x:v>66</x:v>
      </x:c>
      <x:c r="I62" t="n">
        <x:v>90</x:v>
      </x:c>
      <x:c r="J62" s="20" t="n">
        <x:v>3.27</x:v>
      </x:c>
      <x:c r="K62" s="21" t="n">
        <x:v>226</x:v>
      </x:c>
      <x:c r="L62" s="21" t="n">
        <x:v>29.8</x:v>
      </x:c>
      <x:c r="M62" t="n">
        <x:v>3</x:v>
      </x:c>
      <x:c r="N62" t="n">
        <x:v>10</x:v>
      </x:c>
      <x:c r="O62" t="n">
        <x:v>7</x:v>
      </x:c>
      <x:c r="P62" s="21" t="n">
        <x:v>35.4</x:v>
      </x:c>
      <x:c r="Q62" s="21" t="n">
        <x:v>1087</x:v>
      </x:c>
      <x:c r="R62" s="21" t="n">
        <x:v>907</x:v>
      </x:c>
      <x:c r="S62" s="21" t="n">
        <x:v>594</x:v>
      </x:c>
      <x:c r="T62" s="21" t="n">
        <x:v>389</x:v>
      </x:c>
      <x:c r="U62" s="21" t="n">
        <x:v>293</x:v>
      </x:c>
      <x:c r="V62" s="21" t="n">
        <x:v>677</x:v>
      </x:c>
      <x:c r="W62" s="21" t="n">
        <x:v>258</x:v>
      </x:c>
      <x:c r="X62" s="20" t="n">
        <x:v>0.64</x:v>
      </x:c>
    </x:row>
    <x:row r="63">
      <x:c r="A63" t="inlineStr">
        <x:is>
          <x:t xml:space="preserve">GPS00062</x:t>
        </x:is>
      </x:c>
      <x:c r="B63" t="inlineStr">
        <x:is>
          <x:t xml:space="preserve">S2026</x:t>
        </x:is>
      </x:c>
      <x:c r="C63" t="inlineStr">
        <x:is>
          <x:t xml:space="preserve">M004</x:t>
        </x:is>
      </x:c>
      <x:c r="D63" t="inlineStr">
        <x:is>
          <x:t xml:space="preserve">P008</x:t>
        </x:is>
      </x:c>
      <x:c r="E63" t="n">
        <x:v>0</x:v>
      </x:c>
      <x:c r="F63" t="n">
        <x:v>0</x:v>
      </x:c>
      <x:c r="G63" t="n">
        <x:v>0</x:v>
      </x:c>
      <x:c r="J63" s="20" t="n">
        <x:v>0</x:v>
      </x:c>
      <x:c r="K63" s="21" t="n">
        <x:v>16</x:v>
      </x:c>
      <x:c r="L63" s="21" t="n">
        <x:v>0</x:v>
      </x:c>
      <x:c r="M63" t="n">
        <x:v>0</x:v>
      </x:c>
      <x:c r="N63" t="n">
        <x:v>2</x:v>
      </x:c>
      <x:c r="O63" t="n">
        <x:v>0</x:v>
      </x:c>
      <x:c r="P63" s="21" t="n">
        <x:v>0</x:v>
      </x:c>
      <x:c r="Q63" s="21" t="n">
        <x:v>0</x:v>
      </x:c>
      <x:c r="R63" s="21" t="n">
        <x:v>0</x:v>
      </x:c>
      <x:c r="S63" s="21" t="n">
        <x:v>0</x:v>
      </x:c>
      <x:c r="T63" s="21" t="n">
        <x:v>0</x:v>
      </x:c>
      <x:c r="U63" s="21" t="n">
        <x:v>0</x:v>
      </x:c>
      <x:c r="V63" s="21" t="n">
        <x:v>4</x:v>
      </x:c>
      <x:c r="W63" s="21" t="n">
        <x:v>0</x:v>
      </x:c>
      <x:c r="X63" s="20" t="n">
        <x:v>0</x:v>
      </x:c>
    </x:row>
    <x:row r="64">
      <x:c r="A64" t="inlineStr">
        <x:is>
          <x:t xml:space="preserve">GPS00063</x:t>
        </x:is>
      </x:c>
      <x:c r="B64" t="inlineStr">
        <x:is>
          <x:t xml:space="preserve">S2026</x:t>
        </x:is>
      </x:c>
      <x:c r="C64" t="inlineStr">
        <x:is>
          <x:t xml:space="preserve">M004</x:t>
        </x:is>
      </x:c>
      <x:c r="D64" t="inlineStr">
        <x:is>
          <x:t xml:space="preserve">P009</x:t>
        </x:is>
      </x:c>
      <x:c r="E64" t="n">
        <x:v>72</x:v>
      </x:c>
      <x:c r="F64" t="n">
        <x:v>45</x:v>
      </x:c>
      <x:c r="G64" t="n">
        <x:v>27</x:v>
      </x:c>
      <x:c r="I64" t="n">
        <x:v>72</x:v>
      </x:c>
      <x:c r="J64" s="20" t="n">
        <x:v>8.5</x:v>
      </x:c>
      <x:c r="K64" s="21" t="n">
        <x:v>820</x:v>
      </x:c>
      <x:c r="L64" s="21" t="n">
        <x:v>31.4</x:v>
      </x:c>
      <x:c r="M64" t="n">
        <x:v>17</x:v>
      </x:c>
      <x:c r="N64" t="n">
        <x:v>28</x:v>
      </x:c>
      <x:c r="O64" t="n">
        <x:v>25</x:v>
      </x:c>
      <x:c r="P64" s="21" t="n">
        <x:v>104.3</x:v>
      </x:c>
      <x:c r="Q64" s="21" t="n">
        <x:v>2456</x:v>
      </x:c>
      <x:c r="R64" s="21" t="n">
        <x:v>2548</x:v>
      </x:c>
      <x:c r="S64" s="21" t="n">
        <x:v>1593</x:v>
      </x:c>
      <x:c r="T64" s="21" t="n">
        <x:v>1102</x:v>
      </x:c>
      <x:c r="U64" s="21" t="n">
        <x:v>801</x:v>
      </x:c>
      <x:c r="V64" s="21" t="n">
        <x:v>1864</x:v>
      </x:c>
      <x:c r="W64" s="21" t="n">
        <x:v>759</x:v>
      </x:c>
      <x:c r="X64" s="20" t="n">
        <x:v>0.7</x:v>
      </x:c>
    </x:row>
    <x:row r="65">
      <x:c r="A65" t="inlineStr">
        <x:is>
          <x:t xml:space="preserve">GPS00064</x:t>
        </x:is>
      </x:c>
      <x:c r="B65" t="inlineStr">
        <x:is>
          <x:t xml:space="preserve">S2026</x:t>
        </x:is>
      </x:c>
      <x:c r="C65" t="inlineStr">
        <x:is>
          <x:t xml:space="preserve">M004</x:t>
        </x:is>
      </x:c>
      <x:c r="D65" t="inlineStr">
        <x:is>
          <x:t xml:space="preserve">P010</x:t>
        </x:is>
      </x:c>
      <x:c r="E65" t="n">
        <x:v>79</x:v>
      </x:c>
      <x:c r="F65" t="n">
        <x:v>45</x:v>
      </x:c>
      <x:c r="G65" t="n">
        <x:v>34</x:v>
      </x:c>
      <x:c r="I65" t="n">
        <x:v>79</x:v>
      </x:c>
      <x:c r="J65" s="20" t="n">
        <x:v>9.15</x:v>
      </x:c>
      <x:c r="K65" s="21" t="n">
        <x:v>958</x:v>
      </x:c>
      <x:c r="L65" s="21" t="n">
        <x:v>34.4</x:v>
      </x:c>
      <x:c r="M65" t="n">
        <x:v>21</x:v>
      </x:c>
      <x:c r="N65" t="n">
        <x:v>30</x:v>
      </x:c>
      <x:c r="O65" t="n">
        <x:v>29</x:v>
      </x:c>
      <x:c r="P65" s="21" t="n">
        <x:v>115.6</x:v>
      </x:c>
      <x:c r="Q65" s="21" t="n">
        <x:v>2514</x:v>
      </x:c>
      <x:c r="R65" s="21" t="n">
        <x:v>2306</x:v>
      </x:c>
      <x:c r="S65" s="21" t="n">
        <x:v>1875</x:v>
      </x:c>
      <x:c r="T65" s="21" t="n">
        <x:v>1432</x:v>
      </x:c>
      <x:c r="U65" s="21" t="n">
        <x:v>1023</x:v>
      </x:c>
      <x:c r="V65" s="21" t="n">
        <x:v>2405</x:v>
      </x:c>
      <x:c r="W65" s="21" t="n">
        <x:v>954</x:v>
      </x:c>
      <x:c r="X65" s="20" t="n">
        <x:v>0.9</x:v>
      </x:c>
    </x:row>
    <x:row r="66">
      <x:c r="A66" t="inlineStr">
        <x:is>
          <x:t xml:space="preserve">GPS00065</x:t>
        </x:is>
      </x:c>
      <x:c r="B66" t="inlineStr">
        <x:is>
          <x:t xml:space="preserve">S2026</x:t>
        </x:is>
      </x:c>
      <x:c r="C66" t="inlineStr">
        <x:is>
          <x:t xml:space="preserve">M004</x:t>
        </x:is>
      </x:c>
      <x:c r="D66" t="inlineStr">
        <x:is>
          <x:t xml:space="preserve">P011</x:t>
        </x:is>
      </x:c>
      <x:c r="E66" t="n">
        <x:v>29</x:v>
      </x:c>
      <x:c r="F66" t="n">
        <x:v>0</x:v>
      </x:c>
      <x:c r="G66" t="n">
        <x:v>29</x:v>
      </x:c>
      <x:c r="H66" t="n">
        <x:v>60</x:v>
      </x:c>
      <x:c r="I66" t="n">
        <x:v>89</x:v>
      </x:c>
      <x:c r="J66" s="20" t="n">
        <x:v>3.63</x:v>
      </x:c>
      <x:c r="K66" s="21" t="n">
        <x:v>265</x:v>
      </x:c>
      <x:c r="L66" s="21" t="n">
        <x:v>32.5</x:v>
      </x:c>
      <x:c r="M66" t="n">
        <x:v>6</x:v>
      </x:c>
      <x:c r="N66" t="n">
        <x:v>12</x:v>
      </x:c>
      <x:c r="O66" t="n">
        <x:v>11</x:v>
      </x:c>
      <x:c r="P66" s="21" t="n">
        <x:v>43.6</x:v>
      </x:c>
      <x:c r="Q66" s="21" t="n">
        <x:v>1115</x:v>
      </x:c>
      <x:c r="R66" s="21" t="n">
        <x:v>852</x:v>
      </x:c>
      <x:c r="S66" s="21" t="n">
        <x:v>747</x:v>
      </x:c>
      <x:c r="T66" s="21" t="n">
        <x:v>499</x:v>
      </x:c>
      <x:c r="U66" s="21" t="n">
        <x:v>417</x:v>
      </x:c>
      <x:c r="V66" s="21" t="n">
        <x:v>888</x:v>
      </x:c>
      <x:c r="W66" s="21" t="n">
        <x:v>379</x:v>
      </x:c>
      <x:c r="X66" s="20" t="n">
        <x:v>0.85</x:v>
      </x:c>
    </x:row>
    <x:row r="67">
      <x:c r="A67" t="inlineStr">
        <x:is>
          <x:t xml:space="preserve">GPS00066</x:t>
        </x:is>
      </x:c>
      <x:c r="B67" t="inlineStr">
        <x:is>
          <x:t xml:space="preserve">S2026</x:t>
        </x:is>
      </x:c>
      <x:c r="C67" t="inlineStr">
        <x:is>
          <x:t xml:space="preserve">M004</x:t>
        </x:is>
      </x:c>
      <x:c r="D67" t="inlineStr">
        <x:is>
          <x:t xml:space="preserve">P012</x:t>
        </x:is>
      </x:c>
      <x:c r="E67" t="n">
        <x:v>21</x:v>
      </x:c>
      <x:c r="F67" t="n">
        <x:v>0</x:v>
      </x:c>
      <x:c r="G67" t="n">
        <x:v>21</x:v>
      </x:c>
      <x:c r="H67" t="n">
        <x:v>65</x:v>
      </x:c>
      <x:c r="I67" t="n">
        <x:v>86</x:v>
      </x:c>
      <x:c r="J67" s="20" t="n">
        <x:v>2.26</x:v>
      </x:c>
      <x:c r="K67" s="21" t="n">
        <x:v>150</x:v>
      </x:c>
      <x:c r="L67" s="21" t="n">
        <x:v>31.8</x:v>
      </x:c>
      <x:c r="M67" t="n">
        <x:v>4</x:v>
      </x:c>
      <x:c r="N67" t="n">
        <x:v>10</x:v>
      </x:c>
      <x:c r="O67" t="n">
        <x:v>7</x:v>
      </x:c>
      <x:c r="P67" s="21" t="n">
        <x:v>28.7</x:v>
      </x:c>
      <x:c r="Q67" s="21" t="n">
        <x:v>698</x:v>
      </x:c>
      <x:c r="R67" s="21" t="n">
        <x:v>596</x:v>
      </x:c>
      <x:c r="S67" s="21" t="n">
        <x:v>414</x:v>
      </x:c>
      <x:c r="T67" s="21" t="n">
        <x:v>293</x:v>
      </x:c>
      <x:c r="U67" s="21" t="n">
        <x:v>259</x:v>
      </x:c>
      <x:c r="V67" s="21" t="n">
        <x:v>541</x:v>
      </x:c>
      <x:c r="W67" s="21" t="n">
        <x:v>233</x:v>
      </x:c>
      <x:c r="X67" s="20" t="n">
        <x:v>0.75</x:v>
      </x:c>
    </x:row>
    <x:row r="68">
      <x:c r="A68" t="inlineStr">
        <x:is>
          <x:t xml:space="preserve">GPS00067</x:t>
        </x:is>
      </x:c>
      <x:c r="B68" t="inlineStr">
        <x:is>
          <x:t xml:space="preserve">S2026</x:t>
        </x:is>
      </x:c>
      <x:c r="C68" t="inlineStr">
        <x:is>
          <x:t xml:space="preserve">M004</x:t>
        </x:is>
      </x:c>
      <x:c r="D68" t="inlineStr">
        <x:is>
          <x:t xml:space="preserve">P013</x:t>
        </x:is>
      </x:c>
      <x:c r="E68" t="n">
        <x:v>79</x:v>
      </x:c>
      <x:c r="F68" t="n">
        <x:v>45</x:v>
      </x:c>
      <x:c r="G68" t="n">
        <x:v>34</x:v>
      </x:c>
      <x:c r="I68" t="n">
        <x:v>79</x:v>
      </x:c>
      <x:c r="J68" s="20" t="n">
        <x:v>8.81</x:v>
      </x:c>
      <x:c r="K68" s="21" t="n">
        <x:v>799</x:v>
      </x:c>
      <x:c r="L68" s="21" t="n">
        <x:v>32.6</x:v>
      </x:c>
      <x:c r="M68" t="n">
        <x:v>21</x:v>
      </x:c>
      <x:c r="N68" t="n">
        <x:v>28</x:v>
      </x:c>
      <x:c r="O68" t="n">
        <x:v>26</x:v>
      </x:c>
      <x:c r="P68" s="21" t="n">
        <x:v>110.7</x:v>
      </x:c>
      <x:c r="Q68" s="21" t="n">
        <x:v>2439</x:v>
      </x:c>
      <x:c r="R68" s="21" t="n">
        <x:v>2374</x:v>
      </x:c>
      <x:c r="S68" s="21" t="n">
        <x:v>1797</x:v>
      </x:c>
      <x:c r="T68" s="21" t="n">
        <x:v>1218</x:v>
      </x:c>
      <x:c r="U68" s="21" t="n">
        <x:v>982</x:v>
      </x:c>
      <x:c r="V68" s="21" t="n">
        <x:v>2169</x:v>
      </x:c>
      <x:c r="W68" s="21" t="n">
        <x:v>910</x:v>
      </x:c>
      <x:c r="X68" s="20" t="n">
        <x:v>0.83</x:v>
      </x:c>
    </x:row>
    <x:row r="69">
      <x:c r="A69" t="inlineStr">
        <x:is>
          <x:t xml:space="preserve">GPS00068</x:t>
        </x:is>
      </x:c>
      <x:c r="B69" t="inlineStr">
        <x:is>
          <x:t xml:space="preserve">S2026</x:t>
        </x:is>
      </x:c>
      <x:c r="C69" t="inlineStr">
        <x:is>
          <x:t xml:space="preserve">M004</x:t>
        </x:is>
      </x:c>
      <x:c r="D69" t="inlineStr">
        <x:is>
          <x:t xml:space="preserve">P014</x:t>
        </x:is>
      </x:c>
      <x:c r="E69" t="n">
        <x:v>71</x:v>
      </x:c>
      <x:c r="F69" t="n">
        <x:v>45</x:v>
      </x:c>
      <x:c r="G69" t="n">
        <x:v>26</x:v>
      </x:c>
      <x:c r="I69" t="n">
        <x:v>71</x:v>
      </x:c>
      <x:c r="J69" s="20" t="n">
        <x:v>7.45</x:v>
      </x:c>
      <x:c r="K69" s="21" t="n">
        <x:v>546</x:v>
      </x:c>
      <x:c r="L69" s="21" t="n">
        <x:v>29.7</x:v>
      </x:c>
      <x:c r="M69" t="n">
        <x:v>8</x:v>
      </x:c>
      <x:c r="N69" t="n">
        <x:v>16</x:v>
      </x:c>
      <x:c r="O69" t="n">
        <x:v>14</x:v>
      </x:c>
      <x:c r="P69" s="21" t="n">
        <x:v>77.40000000000001</x:v>
      </x:c>
      <x:c r="Q69" s="21" t="n">
        <x:v>2945</x:v>
      </x:c>
      <x:c r="R69" s="21" t="n">
        <x:v>2158</x:v>
      </x:c>
      <x:c r="S69" s="21" t="n">
        <x:v>1191</x:v>
      </x:c>
      <x:c r="T69" s="21" t="n">
        <x:v>838</x:v>
      </x:c>
      <x:c r="U69" s="21" t="n">
        <x:v>318</x:v>
      </x:c>
      <x:c r="V69" s="21" t="n">
        <x:v>1077</x:v>
      </x:c>
      <x:c r="W69" s="21" t="n">
        <x:v>295</x:v>
      </x:c>
      <x:c r="X69" s="20" t="n">
        <x:v>0.46</x:v>
      </x:c>
    </x:row>
    <x:row r="70">
      <x:c r="A70" t="inlineStr">
        <x:is>
          <x:t xml:space="preserve">GPS00069</x:t>
        </x:is>
      </x:c>
      <x:c r="B70" t="inlineStr">
        <x:is>
          <x:t xml:space="preserve">S2026</x:t>
        </x:is>
      </x:c>
      <x:c r="C70" t="inlineStr">
        <x:is>
          <x:t xml:space="preserve">M004</x:t>
        </x:is>
      </x:c>
      <x:c r="D70" t="inlineStr">
        <x:is>
          <x:t xml:space="preserve">P015</x:t>
        </x:is>
      </x:c>
      <x:c r="E70" t="n">
        <x:v>14</x:v>
      </x:c>
      <x:c r="F70" t="n">
        <x:v>0</x:v>
      </x:c>
      <x:c r="G70" t="n">
        <x:v>14</x:v>
      </x:c>
      <x:c r="H70" t="n">
        <x:v>77</x:v>
      </x:c>
      <x:c r="I70" t="n">
        <x:v>90</x:v>
      </x:c>
      <x:c r="J70" s="20" t="n">
        <x:v>1.77</x:v>
      </x:c>
      <x:c r="K70" s="21" t="n">
        <x:v>182</x:v>
      </x:c>
      <x:c r="L70" s="21" t="n">
        <x:v>31.8</x:v>
      </x:c>
      <x:c r="M70" t="n">
        <x:v>1</x:v>
      </x:c>
      <x:c r="N70" t="n">
        <x:v>4</x:v>
      </x:c>
      <x:c r="O70" t="n">
        <x:v>2</x:v>
      </x:c>
      <x:c r="P70" s="21" t="n">
        <x:v>17.1</x:v>
      </x:c>
      <x:c r="Q70" s="21" t="n">
        <x:v>604</x:v>
      </x:c>
      <x:c r="R70" s="21" t="n">
        <x:v>531</x:v>
      </x:c>
      <x:c r="S70" s="21" t="n">
        <x:v>309</x:v>
      </x:c>
      <x:c r="T70" s="21" t="n">
        <x:v>197</x:v>
      </x:c>
      <x:c r="U70" s="21" t="n">
        <x:v>129</x:v>
      </x:c>
      <x:c r="V70" s="21" t="n">
        <x:v>340</x:v>
      </x:c>
      <x:c r="W70" s="21" t="n">
        <x:v>124</x:v>
      </x:c>
      <x:c r="X70" s="20" t="n">
        <x:v>0.5600000000000001</x:v>
      </x:c>
    </x:row>
    <x:row r="71">
      <x:c r="A71" t="inlineStr">
        <x:is>
          <x:t xml:space="preserve">GPS00070</x:t>
        </x:is>
      </x:c>
      <x:c r="B71" t="inlineStr">
        <x:is>
          <x:t xml:space="preserve">S2026</x:t>
        </x:is>
      </x:c>
      <x:c r="C71" t="inlineStr">
        <x:is>
          <x:t xml:space="preserve">M004</x:t>
        </x:is>
      </x:c>
      <x:c r="D71" t="inlineStr">
        <x:is>
          <x:t xml:space="preserve">P016</x:t>
        </x:is>
      </x:c>
      <x:c r="E71" t="n">
        <x:v>90</x:v>
      </x:c>
      <x:c r="F71" t="n">
        <x:v>45</x:v>
      </x:c>
      <x:c r="G71" t="n">
        <x:v>45</x:v>
      </x:c>
      <x:c r="I71" t="n">
        <x:v>90</x:v>
      </x:c>
      <x:c r="J71" s="20" t="n">
        <x:v>10.22</x:v>
      </x:c>
      <x:c r="K71" s="21" t="n">
        <x:v>1040</x:v>
      </x:c>
      <x:c r="L71" s="21" t="n">
        <x:v>34.1</x:v>
      </x:c>
      <x:c r="M71" t="n">
        <x:v>22</x:v>
      </x:c>
      <x:c r="N71" t="n">
        <x:v>35</x:v>
      </x:c>
      <x:c r="O71" t="n">
        <x:v>35</x:v>
      </x:c>
      <x:c r="P71" s="21" t="n">
        <x:v>129.7</x:v>
      </x:c>
      <x:c r="Q71" s="21" t="n">
        <x:v>2975</x:v>
      </x:c>
      <x:c r="R71" s="21" t="n">
        <x:v>2440</x:v>
      </x:c>
      <x:c r="S71" s="21" t="n">
        <x:v>1986</x:v>
      </x:c>
      <x:c r="T71" s="21" t="n">
        <x:v>1618</x:v>
      </x:c>
      <x:c r="U71" s="21" t="n">
        <x:v>1201</x:v>
      </x:c>
      <x:c r="V71" s="21" t="n">
        <x:v>2760</x:v>
      </x:c>
      <x:c r="W71" s="21" t="n">
        <x:v>1128</x:v>
      </x:c>
      <x:c r="X71" s="20" t="n">
        <x:v>0.89</x:v>
      </x:c>
    </x:row>
    <x:row r="72">
      <x:c r="A72" t="inlineStr">
        <x:is>
          <x:t xml:space="preserve">GPS00071</x:t>
        </x:is>
      </x:c>
      <x:c r="B72" t="inlineStr">
        <x:is>
          <x:t xml:space="preserve">S2026</x:t>
        </x:is>
      </x:c>
      <x:c r="C72" t="inlineStr">
        <x:is>
          <x:t xml:space="preserve">M004</x:t>
        </x:is>
      </x:c>
      <x:c r="D72" t="inlineStr">
        <x:is>
          <x:t xml:space="preserve">P017</x:t>
        </x:is>
      </x:c>
      <x:c r="E72" t="n">
        <x:v>26</x:v>
      </x:c>
      <x:c r="F72" t="n">
        <x:v>0</x:v>
      </x:c>
      <x:c r="G72" t="n">
        <x:v>26</x:v>
      </x:c>
      <x:c r="H72" t="n">
        <x:v>61</x:v>
      </x:c>
      <x:c r="I72" t="n">
        <x:v>87</x:v>
      </x:c>
      <x:c r="J72" s="20" t="n">
        <x:v>3</x:v>
      </x:c>
      <x:c r="K72" s="21" t="n">
        <x:v>265</x:v>
      </x:c>
      <x:c r="L72" s="21" t="n">
        <x:v>30.6</x:v>
      </x:c>
      <x:c r="M72" t="n">
        <x:v>7</x:v>
      </x:c>
      <x:c r="N72" t="n">
        <x:v>9</x:v>
      </x:c>
      <x:c r="O72" t="n">
        <x:v>13</x:v>
      </x:c>
      <x:c r="P72" s="21" t="n">
        <x:v>39.1</x:v>
      </x:c>
      <x:c r="Q72" s="21" t="n">
        <x:v>1025</x:v>
      </x:c>
      <x:c r="R72" s="21" t="n">
        <x:v>849</x:v>
      </x:c>
      <x:c r="S72" s="21" t="n">
        <x:v>557</x:v>
      </x:c>
      <x:c r="T72" s="21" t="n">
        <x:v>338</x:v>
      </x:c>
      <x:c r="U72" s="21" t="n">
        <x:v>231</x:v>
      </x:c>
      <x:c r="V72" s="21" t="n">
        <x:v>532</x:v>
      </x:c>
      <x:c r="W72" s="21" t="n">
        <x:v>209</x:v>
      </x:c>
      <x:c r="X72" s="20" t="n">
        <x:v>0.6</x:v>
      </x:c>
    </x:row>
    <x:row r="73">
      <x:c r="A73" t="inlineStr">
        <x:is>
          <x:t xml:space="preserve">GPS00072</x:t>
        </x:is>
      </x:c>
      <x:c r="B73" t="inlineStr">
        <x:is>
          <x:t xml:space="preserve">S2026</x:t>
        </x:is>
      </x:c>
      <x:c r="C73" t="inlineStr">
        <x:is>
          <x:t xml:space="preserve">M004</x:t>
        </x:is>
      </x:c>
      <x:c r="D73" t="inlineStr">
        <x:is>
          <x:t xml:space="preserve">P018</x:t>
        </x:is>
      </x:c>
      <x:c r="E73" t="n">
        <x:v>0</x:v>
      </x:c>
      <x:c r="F73" t="n">
        <x:v>0</x:v>
      </x:c>
      <x:c r="G73" t="n">
        <x:v>0</x:v>
      </x:c>
      <x:c r="J73" s="20" t="n">
        <x:v>0</x:v>
      </x:c>
      <x:c r="K73" s="21" t="n">
        <x:v>35</x:v>
      </x:c>
      <x:c r="L73" s="21" t="n">
        <x:v>0</x:v>
      </x:c>
      <x:c r="M73" t="n">
        <x:v>0</x:v>
      </x:c>
      <x:c r="N73" t="n">
        <x:v>3</x:v>
      </x:c>
      <x:c r="O73" t="n">
        <x:v>0</x:v>
      </x:c>
      <x:c r="P73" s="21" t="n">
        <x:v>0</x:v>
      </x:c>
      <x:c r="Q73" s="21" t="n">
        <x:v>0</x:v>
      </x:c>
      <x:c r="R73" s="21" t="n">
        <x:v>0</x:v>
      </x:c>
      <x:c r="S73" s="21" t="n">
        <x:v>0</x:v>
      </x:c>
      <x:c r="T73" s="21" t="n">
        <x:v>0</x:v>
      </x:c>
      <x:c r="U73" s="21" t="n">
        <x:v>0</x:v>
      </x:c>
      <x:c r="V73" s="21" t="n">
        <x:v>45</x:v>
      </x:c>
      <x:c r="W73" s="21" t="n">
        <x:v>0</x:v>
      </x:c>
      <x:c r="X73" s="20" t="n">
        <x:v>0</x:v>
      </x:c>
    </x:row>
    <x:row r="74">
      <x:c r="A74" t="inlineStr">
        <x:is>
          <x:t xml:space="preserve">GPS00073</x:t>
        </x:is>
      </x:c>
      <x:c r="B74" t="inlineStr">
        <x:is>
          <x:t xml:space="preserve">S2026</x:t>
        </x:is>
      </x:c>
      <x:c r="C74" t="inlineStr">
        <x:is>
          <x:t xml:space="preserve">M005</x:t>
        </x:is>
      </x:c>
      <x:c r="D74" t="inlineStr">
        <x:is>
          <x:t xml:space="preserve">P001</x:t>
        </x:is>
      </x:c>
      <x:c r="E74" t="n">
        <x:v>20</x:v>
      </x:c>
      <x:c r="F74" t="n">
        <x:v>0</x:v>
      </x:c>
      <x:c r="G74" t="n">
        <x:v>20</x:v>
      </x:c>
      <x:c r="H74" t="n">
        <x:v>75</x:v>
      </x:c>
      <x:c r="I74" t="n">
        <x:v>90</x:v>
      </x:c>
      <x:c r="J74" s="20" t="n">
        <x:v>0.7</x:v>
      </x:c>
      <x:c r="K74" s="21" t="n">
        <x:v>0</x:v>
      </x:c>
      <x:c r="L74" s="21" t="n">
        <x:v>25.9</x:v>
      </x:c>
      <x:c r="M74" t="n">
        <x:v>0</x:v>
      </x:c>
      <x:c r="N74" t="n">
        <x:v>0</x:v>
      </x:c>
      <x:c r="O74" t="n">
        <x:v>0</x:v>
      </x:c>
      <x:c r="P74" s="21" t="n">
        <x:v>5.2</x:v>
      </x:c>
      <x:c r="Q74" s="21" t="n">
        <x:v>347</x:v>
      </x:c>
      <x:c r="R74" s="21" t="n">
        <x:v>188</x:v>
      </x:c>
      <x:c r="S74" s="21" t="n">
        <x:v>101</x:v>
      </x:c>
      <x:c r="T74" s="21" t="n">
        <x:v>44</x:v>
      </x:c>
      <x:c r="U74" s="21" t="n">
        <x:v>20</x:v>
      </x:c>
      <x:c r="V74" s="21" t="n">
        <x:v>40</x:v>
      </x:c>
      <x:c r="W74" s="21" t="n">
        <x:v>16</x:v>
      </x:c>
      <x:c r="X74" s="20" t="n">
        <x:v>0.31</x:v>
      </x:c>
    </x:row>
    <x:row r="75">
      <x:c r="A75" t="inlineStr">
        <x:is>
          <x:t xml:space="preserve">GPS00074</x:t>
        </x:is>
      </x:c>
      <x:c r="B75" t="inlineStr">
        <x:is>
          <x:t xml:space="preserve">S2026</x:t>
        </x:is>
      </x:c>
      <x:c r="C75" t="inlineStr">
        <x:is>
          <x:t xml:space="preserve">M005</x:t>
        </x:is>
      </x:c>
      <x:c r="D75" t="inlineStr">
        <x:is>
          <x:t xml:space="preserve">P002</x:t>
        </x:is>
      </x:c>
      <x:c r="E75" t="n">
        <x:v>21</x:v>
      </x:c>
      <x:c r="F75" t="n">
        <x:v>0</x:v>
      </x:c>
      <x:c r="G75" t="n">
        <x:v>21</x:v>
      </x:c>
      <x:c r="H75" t="n">
        <x:v>66</x:v>
      </x:c>
      <x:c r="I75" t="n">
        <x:v>87</x:v>
      </x:c>
      <x:c r="J75" s="20" t="n">
        <x:v>2.55</x:v>
      </x:c>
      <x:c r="K75" s="21" t="n">
        <x:v>162</x:v>
      </x:c>
      <x:c r="L75" s="21" t="n">
        <x:v>30.2</x:v>
      </x:c>
      <x:c r="M75" t="n">
        <x:v>4</x:v>
      </x:c>
      <x:c r="N75" t="n">
        <x:v>4</x:v>
      </x:c>
      <x:c r="O75" t="n">
        <x:v>6</x:v>
      </x:c>
      <x:c r="P75" s="21" t="n">
        <x:v>27.4</x:v>
      </x:c>
      <x:c r="Q75" s="21" t="n">
        <x:v>1047</x:v>
      </x:c>
      <x:c r="R75" s="21" t="n">
        <x:v>717</x:v>
      </x:c>
      <x:c r="S75" s="21" t="n">
        <x:v>396</x:v>
      </x:c>
      <x:c r="T75" s="21" t="n">
        <x:v>249</x:v>
      </x:c>
      <x:c r="U75" s="21" t="n">
        <x:v>141</x:v>
      </x:c>
      <x:c r="V75" s="21" t="n">
        <x:v>370</x:v>
      </x:c>
      <x:c r="W75" s="21" t="n">
        <x:v>133</x:v>
      </x:c>
      <x:c r="X75" s="20" t="n">
        <x:v>0.45</x:v>
      </x:c>
    </x:row>
    <x:row r="76">
      <x:c r="A76" t="inlineStr">
        <x:is>
          <x:t xml:space="preserve">GPS00075</x:t>
        </x:is>
      </x:c>
      <x:c r="B76" t="inlineStr">
        <x:is>
          <x:t xml:space="preserve">S2026</x:t>
        </x:is>
      </x:c>
      <x:c r="C76" t="inlineStr">
        <x:is>
          <x:t xml:space="preserve">M005</x:t>
        </x:is>
      </x:c>
      <x:c r="D76" t="inlineStr">
        <x:is>
          <x:t xml:space="preserve">P003</x:t>
        </x:is>
      </x:c>
      <x:c r="E76" t="n">
        <x:v>76</x:v>
      </x:c>
      <x:c r="F76" t="n">
        <x:v>45</x:v>
      </x:c>
      <x:c r="G76" t="n">
        <x:v>31</x:v>
      </x:c>
      <x:c r="I76" t="n">
        <x:v>76</x:v>
      </x:c>
      <x:c r="J76" s="20" t="n">
        <x:v>8.19</x:v>
      </x:c>
      <x:c r="K76" s="21" t="n">
        <x:v>563</x:v>
      </x:c>
      <x:c r="L76" s="21" t="n">
        <x:v>28.4</x:v>
      </x:c>
      <x:c r="M76" t="n">
        <x:v>8</x:v>
      </x:c>
      <x:c r="N76" t="n">
        <x:v>19</x:v>
      </x:c>
      <x:c r="O76" t="n">
        <x:v>19</x:v>
      </x:c>
      <x:c r="P76" s="21" t="n">
        <x:v>86.7</x:v>
      </x:c>
      <x:c r="Q76" s="21" t="n">
        <x:v>3206</x:v>
      </x:c>
      <x:c r="R76" s="21" t="n">
        <x:v>2249</x:v>
      </x:c>
      <x:c r="S76" s="21" t="n">
        <x:v>1529</x:v>
      </x:c>
      <x:c r="T76" s="21" t="n">
        <x:v>755</x:v>
      </x:c>
      <x:c r="U76" s="21" t="n">
        <x:v>451</x:v>
      </x:c>
      <x:c r="V76" s="21" t="n">
        <x:v>1183</x:v>
      </x:c>
      <x:c r="W76" s="21" t="n">
        <x:v>418</x:v>
      </x:c>
      <x:c r="X76" s="20" t="n">
        <x:v>0.5</x:v>
      </x:c>
    </x:row>
    <x:row r="77">
      <x:c r="A77" t="inlineStr">
        <x:is>
          <x:t xml:space="preserve">GPS00076</x:t>
        </x:is>
      </x:c>
      <x:c r="B77" t="inlineStr">
        <x:is>
          <x:t xml:space="preserve">S2026</x:t>
        </x:is>
      </x:c>
      <x:c r="C77" t="inlineStr">
        <x:is>
          <x:t xml:space="preserve">M005</x:t>
        </x:is>
      </x:c>
      <x:c r="D77" t="inlineStr">
        <x:is>
          <x:t xml:space="preserve">P004</x:t>
        </x:is>
      </x:c>
      <x:c r="E77" t="n">
        <x:v>72</x:v>
      </x:c>
      <x:c r="F77" t="n">
        <x:v>45</x:v>
      </x:c>
      <x:c r="G77" t="n">
        <x:v>27</x:v>
      </x:c>
      <x:c r="I77" t="n">
        <x:v>72</x:v>
      </x:c>
      <x:c r="J77" s="20" t="n">
        <x:v>8.57</x:v>
      </x:c>
      <x:c r="K77" s="21" t="n">
        <x:v>693</x:v>
      </x:c>
      <x:c r="L77" s="21" t="n">
        <x:v>32.4</x:v>
      </x:c>
      <x:c r="M77" t="n">
        <x:v>17</x:v>
      </x:c>
      <x:c r="N77" t="n">
        <x:v>23</x:v>
      </x:c>
      <x:c r="O77" t="n">
        <x:v>25</x:v>
      </x:c>
      <x:c r="P77" s="21" t="n">
        <x:v>102.3</x:v>
      </x:c>
      <x:c r="Q77" s="21" t="n">
        <x:v>2960</x:v>
      </x:c>
      <x:c r="R77" s="21" t="n">
        <x:v>2311</x:v>
      </x:c>
      <x:c r="S77" s="21" t="n">
        <x:v>1571</x:v>
      </x:c>
      <x:c r="T77" s="21" t="n">
        <x:v>1011</x:v>
      </x:c>
      <x:c r="U77" s="21" t="n">
        <x:v>717</x:v>
      </x:c>
      <x:c r="V77" s="21" t="n">
        <x:v>1702</x:v>
      </x:c>
      <x:c r="W77" s="21" t="n">
        <x:v>699</x:v>
      </x:c>
      <x:c r="X77" s="20" t="n">
        <x:v>0.63</x:v>
      </x:c>
    </x:row>
    <x:row r="78">
      <x:c r="A78" t="inlineStr">
        <x:is>
          <x:t xml:space="preserve">GPS00077</x:t>
        </x:is>
      </x:c>
      <x:c r="B78" t="inlineStr">
        <x:is>
          <x:t xml:space="preserve">S2026</x:t>
        </x:is>
      </x:c>
      <x:c r="C78" t="inlineStr">
        <x:is>
          <x:t xml:space="preserve">M005</x:t>
        </x:is>
      </x:c>
      <x:c r="D78" t="inlineStr">
        <x:is>
          <x:t xml:space="preserve">P005</x:t>
        </x:is>
      </x:c>
      <x:c r="E78" t="n">
        <x:v>21</x:v>
      </x:c>
      <x:c r="F78" t="n">
        <x:v>0</x:v>
      </x:c>
      <x:c r="G78" t="n">
        <x:v>21</x:v>
      </x:c>
      <x:c r="H78" t="n">
        <x:v>68</x:v>
      </x:c>
      <x:c r="I78" t="n">
        <x:v>89</x:v>
      </x:c>
      <x:c r="J78" s="20" t="n">
        <x:v>2.15</x:v>
      </x:c>
      <x:c r="K78" s="21" t="n">
        <x:v>258</x:v>
      </x:c>
      <x:c r="L78" s="21" t="n">
        <x:v>32.9</x:v>
      </x:c>
      <x:c r="M78" t="n">
        <x:v>5</x:v>
      </x:c>
      <x:c r="N78" t="n">
        <x:v>8</x:v>
      </x:c>
      <x:c r="O78" t="n">
        <x:v>7</x:v>
      </x:c>
      <x:c r="P78" s="21" t="n">
        <x:v>27.8</x:v>
      </x:c>
      <x:c r="Q78" s="21" t="n">
        <x:v>763</x:v>
      </x:c>
      <x:c r="R78" s="21" t="n">
        <x:v>520</x:v>
      </x:c>
      <x:c r="S78" s="21" t="n">
        <x:v>413</x:v>
      </x:c>
      <x:c r="T78" s="21" t="n">
        <x:v>255</x:v>
      </x:c>
      <x:c r="U78" s="21" t="n">
        <x:v>199</x:v>
      </x:c>
      <x:c r="V78" s="21" t="n">
        <x:v>483</x:v>
      </x:c>
      <x:c r="W78" s="21" t="n">
        <x:v>184</x:v>
      </x:c>
      <x:c r="X78" s="20" t="n">
        <x:v>0.68</x:v>
      </x:c>
    </x:row>
    <x:row r="79">
      <x:c r="A79" t="inlineStr">
        <x:is>
          <x:t xml:space="preserve">GPS00078</x:t>
        </x:is>
      </x:c>
      <x:c r="B79" t="inlineStr">
        <x:is>
          <x:t xml:space="preserve">S2026</x:t>
        </x:is>
      </x:c>
      <x:c r="C79" t="inlineStr">
        <x:is>
          <x:t xml:space="preserve">M005</x:t>
        </x:is>
      </x:c>
      <x:c r="D79" t="inlineStr">
        <x:is>
          <x:t xml:space="preserve">P006</x:t>
        </x:is>
      </x:c>
      <x:c r="E79" t="n">
        <x:v>36</x:v>
      </x:c>
      <x:c r="F79" t="n">
        <x:v>0</x:v>
      </x:c>
      <x:c r="G79" t="n">
        <x:v>36</x:v>
      </x:c>
      <x:c r="H79" t="n">
        <x:v>57</x:v>
      </x:c>
      <x:c r="I79" t="n">
        <x:v>90</x:v>
      </x:c>
      <x:c r="J79" s="20" t="n">
        <x:v>4.26</x:v>
      </x:c>
      <x:c r="K79" s="21" t="n">
        <x:v>314</x:v>
      </x:c>
      <x:c r="L79" s="21" t="n">
        <x:v>29.4</x:v>
      </x:c>
      <x:c r="M79" t="n">
        <x:v>7</x:v>
      </x:c>
      <x:c r="N79" t="n">
        <x:v>12</x:v>
      </x:c>
      <x:c r="O79" t="n">
        <x:v>12</x:v>
      </x:c>
      <x:c r="P79" s="21" t="n">
        <x:v>49.6</x:v>
      </x:c>
      <x:c r="Q79" s="21" t="n">
        <x:v>1558</x:v>
      </x:c>
      <x:c r="R79" s="21" t="n">
        <x:v>1139</x:v>
      </x:c>
      <x:c r="S79" s="21" t="n">
        <x:v>756</x:v>
      </x:c>
      <x:c r="T79" s="21" t="n">
        <x:v>485</x:v>
      </x:c>
      <x:c r="U79" s="21" t="n">
        <x:v>322</x:v>
      </x:c>
      <x:c r="V79" s="21" t="n">
        <x:v>810</x:v>
      </x:c>
      <x:c r="W79" s="21" t="n">
        <x:v>302</x:v>
      </x:c>
      <x:c r="X79" s="20" t="n">
        <x:v>0.58</x:v>
      </x:c>
    </x:row>
    <x:row r="80">
      <x:c r="A80" t="inlineStr">
        <x:is>
          <x:t xml:space="preserve">GPS00079</x:t>
        </x:is>
      </x:c>
      <x:c r="B80" t="inlineStr">
        <x:is>
          <x:t xml:space="preserve">S2026</x:t>
        </x:is>
      </x:c>
      <x:c r="C80" t="inlineStr">
        <x:is>
          <x:t xml:space="preserve">M005</x:t>
        </x:is>
      </x:c>
      <x:c r="D80" t="inlineStr">
        <x:is>
          <x:t xml:space="preserve">P007</x:t>
        </x:is>
      </x:c>
      <x:c r="E80" t="n">
        <x:v>18</x:v>
      </x:c>
      <x:c r="F80" t="n">
        <x:v>0</x:v>
      </x:c>
      <x:c r="G80" t="n">
        <x:v>18</x:v>
      </x:c>
      <x:c r="H80" t="n">
        <x:v>69</x:v>
      </x:c>
      <x:c r="I80" t="n">
        <x:v>87</x:v>
      </x:c>
      <x:c r="J80" s="20" t="n">
        <x:v>2.61</x:v>
      </x:c>
      <x:c r="K80" s="21" t="n">
        <x:v>150</x:v>
      </x:c>
      <x:c r="L80" s="21" t="n">
        <x:v>31.4</x:v>
      </x:c>
      <x:c r="M80" t="n">
        <x:v>5</x:v>
      </x:c>
      <x:c r="N80" t="n">
        <x:v>8</x:v>
      </x:c>
      <x:c r="O80" t="n">
        <x:v>6</x:v>
      </x:c>
      <x:c r="P80" s="21" t="n">
        <x:v>30.8</x:v>
      </x:c>
      <x:c r="Q80" s="21" t="n">
        <x:v>920</x:v>
      </x:c>
      <x:c r="R80" s="21" t="n">
        <x:v>733</x:v>
      </x:c>
      <x:c r="S80" s="21" t="n">
        <x:v>448</x:v>
      </x:c>
      <x:c r="T80" s="21" t="n">
        <x:v>280</x:v>
      </x:c>
      <x:c r="U80" s="21" t="n">
        <x:v>229</x:v>
      </x:c>
      <x:c r="V80" s="21" t="n">
        <x:v>505</x:v>
      </x:c>
      <x:c r="W80" s="21" t="n">
        <x:v>216</x:v>
      </x:c>
      <x:c r="X80" s="20" t="n">
        <x:v>0.58</x:v>
      </x:c>
    </x:row>
    <x:row r="81">
      <x:c r="A81" t="inlineStr">
        <x:is>
          <x:t xml:space="preserve">GPS00080</x:t>
        </x:is>
      </x:c>
      <x:c r="B81" t="inlineStr">
        <x:is>
          <x:t xml:space="preserve">S2026</x:t>
        </x:is>
      </x:c>
      <x:c r="C81" t="inlineStr">
        <x:is>
          <x:t xml:space="preserve">M005</x:t>
        </x:is>
      </x:c>
      <x:c r="D81" t="inlineStr">
        <x:is>
          <x:t xml:space="preserve">P008</x:t>
        </x:is>
      </x:c>
      <x:c r="E81" t="n">
        <x:v>0</x:v>
      </x:c>
      <x:c r="F81" t="n">
        <x:v>0</x:v>
      </x:c>
      <x:c r="G81" t="n">
        <x:v>0</x:v>
      </x:c>
      <x:c r="J81" s="20" t="n">
        <x:v>0</x:v>
      </x:c>
      <x:c r="K81" s="21" t="n">
        <x:v>0</x:v>
      </x:c>
      <x:c r="L81" s="21" t="n">
        <x:v>0</x:v>
      </x:c>
      <x:c r="M81" t="n">
        <x:v>1</x:v>
      </x:c>
      <x:c r="N81" t="n">
        <x:v>0</x:v>
      </x:c>
      <x:c r="O81" t="n">
        <x:v>2</x:v>
      </x:c>
      <x:c r="P81" s="21" t="n">
        <x:v>0</x:v>
      </x:c>
      <x:c r="Q81" s="21" t="n">
        <x:v>0</x:v>
      </x:c>
      <x:c r="R81" s="21" t="n">
        <x:v>0</x:v>
      </x:c>
      <x:c r="S81" s="21" t="n">
        <x:v>0</x:v>
      </x:c>
      <x:c r="T81" s="21" t="n">
        <x:v>0</x:v>
      </x:c>
      <x:c r="U81" s="21" t="n">
        <x:v>0</x:v>
      </x:c>
      <x:c r="V81" s="21" t="n">
        <x:v>9</x:v>
      </x:c>
      <x:c r="W81" s="21" t="n">
        <x:v>7</x:v>
      </x:c>
      <x:c r="X81" s="20" t="n">
        <x:v>0</x:v>
      </x:c>
    </x:row>
    <x:row r="82">
      <x:c r="A82" t="inlineStr">
        <x:is>
          <x:t xml:space="preserve">GPS00081</x:t>
        </x:is>
      </x:c>
      <x:c r="B82" t="inlineStr">
        <x:is>
          <x:t xml:space="preserve">S2026</x:t>
        </x:is>
      </x:c>
      <x:c r="C82" t="inlineStr">
        <x:is>
          <x:t xml:space="preserve">M005</x:t>
        </x:is>
      </x:c>
      <x:c r="D82" t="inlineStr">
        <x:is>
          <x:t xml:space="preserve">P009</x:t>
        </x:is>
      </x:c>
      <x:c r="E82" t="n">
        <x:v>0</x:v>
      </x:c>
      <x:c r="F82" t="n">
        <x:v>0</x:v>
      </x:c>
      <x:c r="G82" t="n">
        <x:v>0</x:v>
      </x:c>
      <x:c r="J82" s="20" t="n">
        <x:v>0</x:v>
      </x:c>
      <x:c r="K82" s="21" t="n">
        <x:v>0</x:v>
      </x:c>
      <x:c r="L82" s="21" t="n">
        <x:v>0</x:v>
      </x:c>
      <x:c r="M82" t="n">
        <x:v>0</x:v>
      </x:c>
      <x:c r="N82" t="n">
        <x:v>0</x:v>
      </x:c>
      <x:c r="O82" t="n">
        <x:v>0</x:v>
      </x:c>
      <x:c r="P82" s="21" t="n">
        <x:v>0</x:v>
      </x:c>
      <x:c r="Q82" s="21" t="n">
        <x:v>0</x:v>
      </x:c>
      <x:c r="R82" s="21" t="n">
        <x:v>0</x:v>
      </x:c>
      <x:c r="S82" s="21" t="n">
        <x:v>0</x:v>
      </x:c>
      <x:c r="T82" s="21" t="n">
        <x:v>0</x:v>
      </x:c>
      <x:c r="U82" s="21" t="n">
        <x:v>0</x:v>
      </x:c>
      <x:c r="V82" s="21" t="n">
        <x:v>27</x:v>
      </x:c>
      <x:c r="W82" s="21" t="n">
        <x:v>0</x:v>
      </x:c>
      <x:c r="X82" s="20" t="n">
        <x:v>0</x:v>
      </x:c>
    </x:row>
    <x:row r="83">
      <x:c r="A83" t="inlineStr">
        <x:is>
          <x:t xml:space="preserve">GPS00082</x:t>
        </x:is>
      </x:c>
      <x:c r="B83" t="inlineStr">
        <x:is>
          <x:t xml:space="preserve">S2026</x:t>
        </x:is>
      </x:c>
      <x:c r="C83" t="inlineStr">
        <x:is>
          <x:t xml:space="preserve">M005</x:t>
        </x:is>
      </x:c>
      <x:c r="D83" t="inlineStr">
        <x:is>
          <x:t xml:space="preserve">P010</x:t>
        </x:is>
      </x:c>
      <x:c r="E83" t="n">
        <x:v>26</x:v>
      </x:c>
      <x:c r="F83" t="n">
        <x:v>0</x:v>
      </x:c>
      <x:c r="G83" t="n">
        <x:v>26</x:v>
      </x:c>
      <x:c r="H83" t="n">
        <x:v>66</x:v>
      </x:c>
      <x:c r="I83" t="n">
        <x:v>90</x:v>
      </x:c>
      <x:c r="J83" s="20" t="n">
        <x:v>2.85</x:v>
      </x:c>
      <x:c r="K83" s="21" t="n">
        <x:v>359</x:v>
      </x:c>
      <x:c r="L83" s="21" t="n">
        <x:v>33.9</x:v>
      </x:c>
      <x:c r="M83" t="n">
        <x:v>9</x:v>
      </x:c>
      <x:c r="N83" t="n">
        <x:v>11</x:v>
      </x:c>
      <x:c r="O83" t="n">
        <x:v>10</x:v>
      </x:c>
      <x:c r="P83" s="21" t="n">
        <x:v>39.5</x:v>
      </x:c>
      <x:c r="Q83" s="21" t="n">
        <x:v>845</x:v>
      </x:c>
      <x:c r="R83" s="21" t="n">
        <x:v>722</x:v>
      </x:c>
      <x:c r="S83" s="21" t="n">
        <x:v>545</x:v>
      </x:c>
      <x:c r="T83" s="21" t="n">
        <x:v>394</x:v>
      </x:c>
      <x:c r="U83" s="21" t="n">
        <x:v>344</x:v>
      </x:c>
      <x:c r="V83" s="21" t="n">
        <x:v>751</x:v>
      </x:c>
      <x:c r="W83" s="21" t="n">
        <x:v>319</x:v>
      </x:c>
      <x:c r="X83" s="20" t="n">
        <x:v>0.82</x:v>
      </x:c>
    </x:row>
    <x:row r="84">
      <x:c r="A84" t="inlineStr">
        <x:is>
          <x:t xml:space="preserve">GPS00083</x:t>
        </x:is>
      </x:c>
      <x:c r="B84" t="inlineStr">
        <x:is>
          <x:t xml:space="preserve">S2026</x:t>
        </x:is>
      </x:c>
      <x:c r="C84" t="inlineStr">
        <x:is>
          <x:t xml:space="preserve">M005</x:t>
        </x:is>
      </x:c>
      <x:c r="D84" t="inlineStr">
        <x:is>
          <x:t xml:space="preserve">P011</x:t>
        </x:is>
      </x:c>
      <x:c r="E84" t="n">
        <x:v>88</x:v>
      </x:c>
      <x:c r="F84" t="n">
        <x:v>45</x:v>
      </x:c>
      <x:c r="G84" t="n">
        <x:v>43</x:v>
      </x:c>
      <x:c r="I84" t="n">
        <x:v>88</x:v>
      </x:c>
      <x:c r="J84" s="20" t="n">
        <x:v>10</x:v>
      </x:c>
      <x:c r="K84" s="21" t="n">
        <x:v>981</x:v>
      </x:c>
      <x:c r="L84" s="21" t="n">
        <x:v>34.4</x:v>
      </x:c>
      <x:c r="M84" t="n">
        <x:v>23</x:v>
      </x:c>
      <x:c r="N84" t="n">
        <x:v>34</x:v>
      </x:c>
      <x:c r="O84" t="n">
        <x:v>31</x:v>
      </x:c>
      <x:c r="P84" s="21" t="n">
        <x:v>126.7</x:v>
      </x:c>
      <x:c r="Q84" s="21" t="n">
        <x:v>2842</x:v>
      </x:c>
      <x:c r="R84" s="21" t="n">
        <x:v>2702</x:v>
      </x:c>
      <x:c r="S84" s="21" t="n">
        <x:v>1935</x:v>
      </x:c>
      <x:c r="T84" s="21" t="n">
        <x:v>1401</x:v>
      </x:c>
      <x:c r="U84" s="21" t="n">
        <x:v>1120</x:v>
      </x:c>
      <x:c r="V84" s="21" t="n">
        <x:v>2494</x:v>
      </x:c>
      <x:c r="W84" s="21" t="n">
        <x:v>1047</x:v>
      </x:c>
      <x:c r="X84" s="20" t="n">
        <x:v>0.8</x:v>
      </x:c>
    </x:row>
    <x:row r="85">
      <x:c r="A85" t="inlineStr">
        <x:is>
          <x:t xml:space="preserve">GPS00084</x:t>
        </x:is>
      </x:c>
      <x:c r="B85" t="inlineStr">
        <x:is>
          <x:t xml:space="preserve">S2026</x:t>
        </x:is>
      </x:c>
      <x:c r="C85" t="inlineStr">
        <x:is>
          <x:t xml:space="preserve">M005</x:t>
        </x:is>
      </x:c>
      <x:c r="D85" t="inlineStr">
        <x:is>
          <x:t xml:space="preserve">P012</x:t>
        </x:is>
      </x:c>
      <x:c r="E85" t="n">
        <x:v>87</x:v>
      </x:c>
      <x:c r="F85" t="n">
        <x:v>45</x:v>
      </x:c>
      <x:c r="G85" t="n">
        <x:v>42</x:v>
      </x:c>
      <x:c r="I85" t="n">
        <x:v>87</x:v>
      </x:c>
      <x:c r="J85" s="20" t="n">
        <x:v>9.25</x:v>
      </x:c>
      <x:c r="K85" s="21" t="n">
        <x:v>953</x:v>
      </x:c>
      <x:c r="L85" s="21" t="n">
        <x:v>31.9</x:v>
      </x:c>
      <x:c r="M85" t="n">
        <x:v>23</x:v>
      </x:c>
      <x:c r="N85" t="n">
        <x:v>33</x:v>
      </x:c>
      <x:c r="O85" t="n">
        <x:v>31</x:v>
      </x:c>
      <x:c r="P85" s="21" t="n">
        <x:v>120.5</x:v>
      </x:c>
      <x:c r="Q85" s="21" t="n">
        <x:v>2804</x:v>
      </x:c>
      <x:c r="R85" s="21" t="n">
        <x:v>2529</x:v>
      </x:c>
      <x:c r="S85" s="21" t="n">
        <x:v>1726</x:v>
      </x:c>
      <x:c r="T85" s="21" t="n">
        <x:v>1135</x:v>
      </x:c>
      <x:c r="U85" s="21" t="n">
        <x:v>1056</x:v>
      </x:c>
      <x:c r="V85" s="21" t="n">
        <x:v>2205</x:v>
      </x:c>
      <x:c r="W85" s="21" t="n">
        <x:v>976</x:v>
      </x:c>
      <x:c r="X85" s="20" t="n">
        <x:v>0.73</x:v>
      </x:c>
    </x:row>
    <x:row r="86">
      <x:c r="A86" t="inlineStr">
        <x:is>
          <x:t xml:space="preserve">GPS00085</x:t>
        </x:is>
      </x:c>
      <x:c r="B86" t="inlineStr">
        <x:is>
          <x:t xml:space="preserve">S2026</x:t>
        </x:is>
      </x:c>
      <x:c r="C86" t="inlineStr">
        <x:is>
          <x:t xml:space="preserve">M005</x:t>
        </x:is>
      </x:c>
      <x:c r="D86" t="inlineStr">
        <x:is>
          <x:t xml:space="preserve">P013</x:t>
        </x:is>
      </x:c>
      <x:c r="E86" t="n">
        <x:v>0</x:v>
      </x:c>
      <x:c r="F86" t="n">
        <x:v>0</x:v>
      </x:c>
      <x:c r="G86" t="n">
        <x:v>0</x:v>
      </x:c>
      <x:c r="J86" s="20" t="n">
        <x:v>0</x:v>
      </x:c>
      <x:c r="K86" s="21" t="n">
        <x:v>0</x:v>
      </x:c>
      <x:c r="L86" s="21" t="n">
        <x:v>0</x:v>
      </x:c>
      <x:c r="M86" t="n">
        <x:v>1</x:v>
      </x:c>
      <x:c r="N86" t="n">
        <x:v>0</x:v>
      </x:c>
      <x:c r="O86" t="n">
        <x:v>0</x:v>
      </x:c>
      <x:c r="P86" s="21" t="n">
        <x:v>0</x:v>
      </x:c>
      <x:c r="Q86" s="21" t="n">
        <x:v>0</x:v>
      </x:c>
      <x:c r="R86" s="21" t="n">
        <x:v>0</x:v>
      </x:c>
      <x:c r="S86" s="21" t="n">
        <x:v>0</x:v>
      </x:c>
      <x:c r="T86" s="21" t="n">
        <x:v>0</x:v>
      </x:c>
      <x:c r="U86" s="21" t="n">
        <x:v>0</x:v>
      </x:c>
      <x:c r="V86" s="21" t="n">
        <x:v>11</x:v>
      </x:c>
      <x:c r="W86" s="21" t="n">
        <x:v>0</x:v>
      </x:c>
      <x:c r="X86" s="20" t="n">
        <x:v>0</x:v>
      </x:c>
    </x:row>
    <x:row r="87">
      <x:c r="A87" t="inlineStr">
        <x:is>
          <x:t xml:space="preserve">GPS00086</x:t>
        </x:is>
      </x:c>
      <x:c r="B87" t="inlineStr">
        <x:is>
          <x:t xml:space="preserve">S2026</x:t>
        </x:is>
      </x:c>
      <x:c r="C87" t="inlineStr">
        <x:is>
          <x:t xml:space="preserve">M005</x:t>
        </x:is>
      </x:c>
      <x:c r="D87" t="inlineStr">
        <x:is>
          <x:t xml:space="preserve">P014</x:t>
        </x:is>
      </x:c>
      <x:c r="E87" t="n">
        <x:v>67</x:v>
      </x:c>
      <x:c r="F87" t="n">
        <x:v>45</x:v>
      </x:c>
      <x:c r="G87" t="n">
        <x:v>22</x:v>
      </x:c>
      <x:c r="I87" t="n">
        <x:v>67</x:v>
      </x:c>
      <x:c r="J87" s="20" t="n">
        <x:v>6.69</x:v>
      </x:c>
      <x:c r="K87" s="21" t="n">
        <x:v>575</x:v>
      </x:c>
      <x:c r="L87" s="21" t="n">
        <x:v>31</x:v>
      </x:c>
      <x:c r="M87" t="n">
        <x:v>11</x:v>
      </x:c>
      <x:c r="N87" t="n">
        <x:v>18</x:v>
      </x:c>
      <x:c r="O87" t="n">
        <x:v>20</x:v>
      </x:c>
      <x:c r="P87" s="21" t="n">
        <x:v>78.09999999999999</x:v>
      </x:c>
      <x:c r="Q87" s="21" t="n">
        <x:v>2743</x:v>
      </x:c>
      <x:c r="R87" s="21" t="n">
        <x:v>1799</x:v>
      </x:c>
      <x:c r="S87" s="21" t="n">
        <x:v>1184</x:v>
      </x:c>
      <x:c r="T87" s="21" t="n">
        <x:v>632</x:v>
      </x:c>
      <x:c r="U87" s="21" t="n">
        <x:v>332</x:v>
      </x:c>
      <x:c r="V87" s="21" t="n">
        <x:v>938</x:v>
      </x:c>
      <x:c r="W87" s="21" t="n">
        <x:v>326</x:v>
      </x:c>
      <x:c r="X87" s="20" t="n">
        <x:v>0.47</x:v>
      </x:c>
    </x:row>
    <x:row r="88">
      <x:c r="A88" t="inlineStr">
        <x:is>
          <x:t xml:space="preserve">GPS00087</x:t>
        </x:is>
      </x:c>
      <x:c r="B88" t="inlineStr">
        <x:is>
          <x:t xml:space="preserve">S2026</x:t>
        </x:is>
      </x:c>
      <x:c r="C88" t="inlineStr">
        <x:is>
          <x:t xml:space="preserve">M005</x:t>
        </x:is>
      </x:c>
      <x:c r="D88" t="inlineStr">
        <x:is>
          <x:t xml:space="preserve">P015</x:t>
        </x:is>
      </x:c>
      <x:c r="E88" t="n">
        <x:v>0</x:v>
      </x:c>
      <x:c r="F88" t="n">
        <x:v>0</x:v>
      </x:c>
      <x:c r="G88" t="n">
        <x:v>0</x:v>
      </x:c>
      <x:c r="J88" s="20" t="n">
        <x:v>0</x:v>
      </x:c>
      <x:c r="K88" s="21" t="n">
        <x:v>16</x:v>
      </x:c>
      <x:c r="L88" s="21" t="n">
        <x:v>0</x:v>
      </x:c>
      <x:c r="M88" t="n">
        <x:v>0</x:v>
      </x:c>
      <x:c r="N88" t="n">
        <x:v>0</x:v>
      </x:c>
      <x:c r="O88" t="n">
        <x:v>0</x:v>
      </x:c>
      <x:c r="P88" s="21" t="n">
        <x:v>0</x:v>
      </x:c>
      <x:c r="Q88" s="21" t="n">
        <x:v>0</x:v>
      </x:c>
      <x:c r="R88" s="21" t="n">
        <x:v>0</x:v>
      </x:c>
      <x:c r="S88" s="21" t="n">
        <x:v>0</x:v>
      </x:c>
      <x:c r="T88" s="21" t="n">
        <x:v>0</x:v>
      </x:c>
      <x:c r="U88" s="21" t="n">
        <x:v>0</x:v>
      </x:c>
      <x:c r="V88" s="21" t="n">
        <x:v>0</x:v>
      </x:c>
      <x:c r="W88" s="21" t="n">
        <x:v>10</x:v>
      </x:c>
      <x:c r="X88" s="20" t="n">
        <x:v>0</x:v>
      </x:c>
    </x:row>
    <x:row r="89">
      <x:c r="A89" t="inlineStr">
        <x:is>
          <x:t xml:space="preserve">GPS00088</x:t>
        </x:is>
      </x:c>
      <x:c r="B89" t="inlineStr">
        <x:is>
          <x:t xml:space="preserve">S2026</x:t>
        </x:is>
      </x:c>
      <x:c r="C89" t="inlineStr">
        <x:is>
          <x:t xml:space="preserve">M005</x:t>
        </x:is>
      </x:c>
      <x:c r="D89" t="inlineStr">
        <x:is>
          <x:t xml:space="preserve">P016</x:t>
        </x:is>
      </x:c>
      <x:c r="E89" t="n">
        <x:v>90</x:v>
      </x:c>
      <x:c r="F89" t="n">
        <x:v>45</x:v>
      </x:c>
      <x:c r="G89" t="n">
        <x:v>45</x:v>
      </x:c>
      <x:c r="I89" t="n">
        <x:v>90</x:v>
      </x:c>
      <x:c r="J89" s="20" t="n">
        <x:v>9.91</x:v>
      </x:c>
      <x:c r="K89" s="21" t="n">
        <x:v>1024</x:v>
      </x:c>
      <x:c r="L89" s="21" t="n">
        <x:v>32.5</x:v>
      </x:c>
      <x:c r="M89" t="n">
        <x:v>21</x:v>
      </x:c>
      <x:c r="N89" t="n">
        <x:v>32</x:v>
      </x:c>
      <x:c r="O89" t="n">
        <x:v>31</x:v>
      </x:c>
      <x:c r="P89" s="21" t="n">
        <x:v>123.2</x:v>
      </x:c>
      <x:c r="Q89" s="21" t="n">
        <x:v>2800</x:v>
      </x:c>
      <x:c r="R89" s="21" t="n">
        <x:v>2557</x:v>
      </x:c>
      <x:c r="S89" s="21" t="n">
        <x:v>2023</x:v>
      </x:c>
      <x:c r="T89" s="21" t="n">
        <x:v>1390</x:v>
      </x:c>
      <x:c r="U89" s="21" t="n">
        <x:v>1140</x:v>
      </x:c>
      <x:c r="V89" s="21" t="n">
        <x:v>2485</x:v>
      </x:c>
      <x:c r="W89" s="21" t="n">
        <x:v>1063</x:v>
      </x:c>
      <x:c r="X89" s="20" t="n">
        <x:v>0.85</x:v>
      </x:c>
    </x:row>
    <x:row r="90">
      <x:c r="A90" t="inlineStr">
        <x:is>
          <x:t xml:space="preserve">GPS00089</x:t>
        </x:is>
      </x:c>
      <x:c r="B90" t="inlineStr">
        <x:is>
          <x:t xml:space="preserve">S2026</x:t>
        </x:is>
      </x:c>
      <x:c r="C90" t="inlineStr">
        <x:is>
          <x:t xml:space="preserve">M005</x:t>
        </x:is>
      </x:c>
      <x:c r="D90" t="inlineStr">
        <x:is>
          <x:t xml:space="preserve">P017</x:t>
        </x:is>
      </x:c>
      <x:c r="E90" t="n">
        <x:v>20</x:v>
      </x:c>
      <x:c r="F90" t="n">
        <x:v>0</x:v>
      </x:c>
      <x:c r="G90" t="n">
        <x:v>20</x:v>
      </x:c>
      <x:c r="H90" t="n">
        <x:v>67</x:v>
      </x:c>
      <x:c r="I90" t="n">
        <x:v>87</x:v>
      </x:c>
      <x:c r="J90" s="20" t="n">
        <x:v>2.17</x:v>
      </x:c>
      <x:c r="K90" s="21" t="n">
        <x:v>135</x:v>
      </x:c>
      <x:c r="L90" s="21" t="n">
        <x:v>31.3</x:v>
      </x:c>
      <x:c r="M90" t="n">
        <x:v>4</x:v>
      </x:c>
      <x:c r="N90" t="n">
        <x:v>7</x:v>
      </x:c>
      <x:c r="O90" t="n">
        <x:v>5</x:v>
      </x:c>
      <x:c r="P90" s="21" t="n">
        <x:v>25.6</x:v>
      </x:c>
      <x:c r="Q90" s="21" t="n">
        <x:v>680</x:v>
      </x:c>
      <x:c r="R90" s="21" t="n">
        <x:v>628</x:v>
      </x:c>
      <x:c r="S90" s="21" t="n">
        <x:v>410</x:v>
      </x:c>
      <x:c r="T90" s="21" t="n">
        <x:v>274</x:v>
      </x:c>
      <x:c r="U90" s="21" t="n">
        <x:v>178</x:v>
      </x:c>
      <x:c r="V90" s="21" t="n">
        <x:v>435</x:v>
      </x:c>
      <x:c r="W90" s="21" t="n">
        <x:v>161</x:v>
      </x:c>
      <x:c r="X90" s="20" t="n">
        <x:v>0.66</x:v>
      </x:c>
    </x:row>
    <x:row r="91">
      <x:c r="A91" t="inlineStr">
        <x:is>
          <x:t xml:space="preserve">GPS00090</x:t>
        </x:is>
      </x:c>
      <x:c r="B91" t="inlineStr">
        <x:is>
          <x:t xml:space="preserve">S2026</x:t>
        </x:is>
      </x:c>
      <x:c r="C91" t="inlineStr">
        <x:is>
          <x:t xml:space="preserve">M005</x:t>
        </x:is>
      </x:c>
      <x:c r="D91" t="inlineStr">
        <x:is>
          <x:t xml:space="preserve">P018</x:t>
        </x:is>
      </x:c>
      <x:c r="E91" t="n">
        <x:v>78</x:v>
      </x:c>
      <x:c r="F91" t="n">
        <x:v>45</x:v>
      </x:c>
      <x:c r="G91" t="n">
        <x:v>33</x:v>
      </x:c>
      <x:c r="I91" t="n">
        <x:v>78</x:v>
      </x:c>
      <x:c r="J91" s="20" t="n">
        <x:v>4.14</x:v>
      </x:c>
      <x:c r="K91" s="21" t="n">
        <x:v>161</x:v>
      </x:c>
      <x:c r="L91" s="21" t="n">
        <x:v>23.3</x:v>
      </x:c>
      <x:c r="M91" t="n">
        <x:v>2</x:v>
      </x:c>
      <x:c r="N91" t="n">
        <x:v>11</x:v>
      </x:c>
      <x:c r="O91" t="n">
        <x:v>10</x:v>
      </x:c>
      <x:c r="P91" s="21" t="n">
        <x:v>42.8</x:v>
      </x:c>
      <x:c r="Q91" s="21" t="n">
        <x:v>2260</x:v>
      </x:c>
      <x:c r="R91" s="21" t="n">
        <x:v>1039</x:v>
      </x:c>
      <x:c r="S91" s="21" t="n">
        <x:v>520</x:v>
      </x:c>
      <x:c r="T91" s="21" t="n">
        <x:v>231</x:v>
      </x:c>
      <x:c r="U91" s="21" t="n">
        <x:v>90</x:v>
      </x:c>
      <x:c r="V91" s="21" t="n">
        <x:v>369</x:v>
      </x:c>
      <x:c r="W91" s="21" t="n">
        <x:v>78</x:v>
      </x:c>
      <x:c r="X91" s="20" t="n">
        <x:v>0.25</x:v>
      </x:c>
    </x:row>
    <x:row r="92">
      <x:c r="A92" t="inlineStr">
        <x:is>
          <x:t xml:space="preserve">GPS00091</x:t>
        </x:is>
      </x:c>
      <x:c r="B92" t="inlineStr">
        <x:is>
          <x:t xml:space="preserve">S2026</x:t>
        </x:is>
      </x:c>
      <x:c r="C92" t="inlineStr">
        <x:is>
          <x:t xml:space="preserve">M006</x:t>
        </x:is>
      </x:c>
      <x:c r="D92" t="inlineStr">
        <x:is>
          <x:t xml:space="preserve">P001</x:t>
        </x:is>
      </x:c>
      <x:c r="E92" t="n">
        <x:v>57</x:v>
      </x:c>
      <x:c r="F92" t="n">
        <x:v>45</x:v>
      </x:c>
      <x:c r="G92" t="n">
        <x:v>12</x:v>
      </x:c>
      <x:c r="I92" t="n">
        <x:v>57</x:v>
      </x:c>
      <x:c r="J92" s="20" t="n">
        <x:v>3.4</x:v>
      </x:c>
      <x:c r="K92" s="21" t="n">
        <x:v>26</x:v>
      </x:c>
      <x:c r="L92" s="21" t="n">
        <x:v>26.1</x:v>
      </x:c>
      <x:c r="M92" t="n">
        <x:v>0</x:v>
      </x:c>
      <x:c r="N92" t="n">
        <x:v>9</x:v>
      </x:c>
      <x:c r="O92" t="n">
        <x:v>7</x:v>
      </x:c>
      <x:c r="P92" s="21" t="n">
        <x:v>33.1</x:v>
      </x:c>
      <x:c r="Q92" s="21" t="n">
        <x:v>1825</x:v>
      </x:c>
      <x:c r="R92" s="21" t="n">
        <x:v>852</x:v>
      </x:c>
      <x:c r="S92" s="21" t="n">
        <x:v>431</x:v>
      </x:c>
      <x:c r="T92" s="21" t="n">
        <x:v>193</x:v>
      </x:c>
      <x:c r="U92" s="21" t="n">
        <x:v>99</x:v>
      </x:c>
      <x:c r="V92" s="21" t="n">
        <x:v>337</x:v>
      </x:c>
      <x:c r="W92" s="21" t="n">
        <x:v>100</x:v>
      </x:c>
      <x:c r="X92" s="20" t="n">
        <x:v>0.27</x:v>
      </x:c>
    </x:row>
    <x:row r="93">
      <x:c r="A93" t="inlineStr">
        <x:is>
          <x:t xml:space="preserve">GPS00092</x:t>
        </x:is>
      </x:c>
      <x:c r="B93" t="inlineStr">
        <x:is>
          <x:t xml:space="preserve">S2026</x:t>
        </x:is>
      </x:c>
      <x:c r="C93" t="inlineStr">
        <x:is>
          <x:t xml:space="preserve">M006</x:t>
        </x:is>
      </x:c>
      <x:c r="D93" t="inlineStr">
        <x:is>
          <x:t xml:space="preserve">P002</x:t>
        </x:is>
      </x:c>
      <x:c r="E93" t="n">
        <x:v>69</x:v>
      </x:c>
      <x:c r="F93" t="n">
        <x:v>45</x:v>
      </x:c>
      <x:c r="G93" t="n">
        <x:v>24</x:v>
      </x:c>
      <x:c r="I93" t="n">
        <x:v>69</x:v>
      </x:c>
      <x:c r="J93" s="20" t="n">
        <x:v>7.22</x:v>
      </x:c>
      <x:c r="K93" s="21" t="n">
        <x:v>519</x:v>
      </x:c>
      <x:c r="L93" s="21" t="n">
        <x:v>30.8</x:v>
      </x:c>
      <x:c r="M93" t="n">
        <x:v>8</x:v>
      </x:c>
      <x:c r="N93" t="n">
        <x:v>18</x:v>
      </x:c>
      <x:c r="O93" t="n">
        <x:v>16</x:v>
      </x:c>
      <x:c r="P93" s="21" t="n">
        <x:v>77.5</x:v>
      </x:c>
      <x:c r="Q93" s="21" t="n">
        <x:v>2983</x:v>
      </x:c>
      <x:c r="R93" s="21" t="n">
        <x:v>1940</x:v>
      </x:c>
      <x:c r="S93" s="21" t="n">
        <x:v>1184</x:v>
      </x:c>
      <x:c r="T93" s="21" t="n">
        <x:v>688</x:v>
      </x:c>
      <x:c r="U93" s="21" t="n">
        <x:v>425</x:v>
      </x:c>
      <x:c r="V93" s="21" t="n">
        <x:v>1127</x:v>
      </x:c>
      <x:c r="W93" s="21" t="n">
        <x:v>395</x:v>
      </x:c>
      <x:c r="X93" s="20" t="n">
        <x:v>0.47</x:v>
      </x:c>
    </x:row>
    <x:row r="94">
      <x:c r="A94" t="inlineStr">
        <x:is>
          <x:t xml:space="preserve">GPS00093</x:t>
        </x:is>
      </x:c>
      <x:c r="B94" t="inlineStr">
        <x:is>
          <x:t xml:space="preserve">S2026</x:t>
        </x:is>
      </x:c>
      <x:c r="C94" t="inlineStr">
        <x:is>
          <x:t xml:space="preserve">M006</x:t>
        </x:is>
      </x:c>
      <x:c r="D94" t="inlineStr">
        <x:is>
          <x:t xml:space="preserve">P003</x:t>
        </x:is>
      </x:c>
      <x:c r="E94" t="n">
        <x:v>32</x:v>
      </x:c>
      <x:c r="F94" t="n">
        <x:v>0</x:v>
      </x:c>
      <x:c r="G94" t="n">
        <x:v>32</x:v>
      </x:c>
      <x:c r="H94" t="n">
        <x:v>62</x:v>
      </x:c>
      <x:c r="I94" t="n">
        <x:v>90</x:v>
      </x:c>
      <x:c r="J94" s="20" t="n">
        <x:v>3.53</x:v>
      </x:c>
      <x:c r="K94" s="21" t="n">
        <x:v>280</x:v>
      </x:c>
      <x:c r="L94" s="21" t="n">
        <x:v>28.7</x:v>
      </x:c>
      <x:c r="M94" t="n">
        <x:v>3</x:v>
      </x:c>
      <x:c r="N94" t="n">
        <x:v>9</x:v>
      </x:c>
      <x:c r="O94" t="n">
        <x:v>6</x:v>
      </x:c>
      <x:c r="P94" s="21" t="n">
        <x:v>36.4</x:v>
      </x:c>
      <x:c r="Q94" s="21" t="n">
        <x:v>1379</x:v>
      </x:c>
      <x:c r="R94" s="21" t="n">
        <x:v>1058</x:v>
      </x:c>
      <x:c r="S94" s="21" t="n">
        <x:v>559</x:v>
      </x:c>
      <x:c r="T94" s="21" t="n">
        <x:v>350</x:v>
      </x:c>
      <x:c r="U94" s="21" t="n">
        <x:v>184</x:v>
      </x:c>
      <x:c r="V94" s="21" t="n">
        <x:v>505</x:v>
      </x:c>
      <x:c r="W94" s="21" t="n">
        <x:v>162</x:v>
      </x:c>
      <x:c r="X94" s="20" t="n">
        <x:v>0.45</x:v>
      </x:c>
    </x:row>
    <x:row r="95">
      <x:c r="A95" t="inlineStr">
        <x:is>
          <x:t xml:space="preserve">GPS00094</x:t>
        </x:is>
      </x:c>
      <x:c r="B95" t="inlineStr">
        <x:is>
          <x:t xml:space="preserve">S2026</x:t>
        </x:is>
      </x:c>
      <x:c r="C95" t="inlineStr">
        <x:is>
          <x:t xml:space="preserve">M006</x:t>
        </x:is>
      </x:c>
      <x:c r="D95" t="inlineStr">
        <x:is>
          <x:t xml:space="preserve">P004</x:t>
        </x:is>
      </x:c>
      <x:c r="E95" t="n">
        <x:v>0</x:v>
      </x:c>
      <x:c r="F95" t="n">
        <x:v>0</x:v>
      </x:c>
      <x:c r="G95" t="n">
        <x:v>0</x:v>
      </x:c>
      <x:c r="J95" s="20" t="n">
        <x:v>0</x:v>
      </x:c>
      <x:c r="K95" s="21" t="n">
        <x:v>0</x:v>
      </x:c>
      <x:c r="L95" s="21" t="n">
        <x:v>0</x:v>
      </x:c>
      <x:c r="M95" t="n">
        <x:v>1</x:v>
      </x:c>
      <x:c r="N95" t="n">
        <x:v>0</x:v>
      </x:c>
      <x:c r="O95" t="n">
        <x:v>0</x:v>
      </x:c>
      <x:c r="P95" s="21" t="n">
        <x:v>0</x:v>
      </x:c>
      <x:c r="Q95" s="21" t="n">
        <x:v>0</x:v>
      </x:c>
      <x:c r="R95" s="21" t="n">
        <x:v>0</x:v>
      </x:c>
      <x:c r="S95" s="21" t="n">
        <x:v>0</x:v>
      </x:c>
      <x:c r="T95" s="21" t="n">
        <x:v>0</x:v>
      </x:c>
      <x:c r="U95" s="21" t="n">
        <x:v>0</x:v>
      </x:c>
      <x:c r="V95" s="21" t="n">
        <x:v>0</x:v>
      </x:c>
      <x:c r="W95" s="21" t="n">
        <x:v>4</x:v>
      </x:c>
      <x:c r="X95" s="20" t="n">
        <x:v>0</x:v>
      </x:c>
    </x:row>
    <x:row r="96">
      <x:c r="A96" t="inlineStr">
        <x:is>
          <x:t xml:space="preserve">GPS00095</x:t>
        </x:is>
      </x:c>
      <x:c r="B96" t="inlineStr">
        <x:is>
          <x:t xml:space="preserve">S2026</x:t>
        </x:is>
      </x:c>
      <x:c r="C96" t="inlineStr">
        <x:is>
          <x:t xml:space="preserve">M006</x:t>
        </x:is>
      </x:c>
      <x:c r="D96" t="inlineStr">
        <x:is>
          <x:t xml:space="preserve">P005</x:t>
        </x:is>
      </x:c>
      <x:c r="E96" t="n">
        <x:v>30</x:v>
      </x:c>
      <x:c r="F96" t="n">
        <x:v>0</x:v>
      </x:c>
      <x:c r="G96" t="n">
        <x:v>30</x:v>
      </x:c>
      <x:c r="H96" t="n">
        <x:v>59</x:v>
      </x:c>
      <x:c r="I96" t="n">
        <x:v>89</x:v>
      </x:c>
      <x:c r="J96" s="20" t="n">
        <x:v>3.46</x:v>
      </x:c>
      <x:c r="K96" s="21" t="n">
        <x:v>351</x:v>
      </x:c>
      <x:c r="L96" s="21" t="n">
        <x:v>31.3</x:v>
      </x:c>
      <x:c r="M96" t="n">
        <x:v>6</x:v>
      </x:c>
      <x:c r="N96" t="n">
        <x:v>13</x:v>
      </x:c>
      <x:c r="O96" t="n">
        <x:v>11</x:v>
      </x:c>
      <x:c r="P96" s="21" t="n">
        <x:v>42.8</x:v>
      </x:c>
      <x:c r="Q96" s="21" t="n">
        <x:v>1194</x:v>
      </x:c>
      <x:c r="R96" s="21" t="n">
        <x:v>939</x:v>
      </x:c>
      <x:c r="S96" s="21" t="n">
        <x:v>644</x:v>
      </x:c>
      <x:c r="T96" s="21" t="n">
        <x:v>408</x:v>
      </x:c>
      <x:c r="U96" s="21" t="n">
        <x:v>275</x:v>
      </x:c>
      <x:c r="V96" s="21" t="n">
        <x:v>677</x:v>
      </x:c>
      <x:c r="W96" s="21" t="n">
        <x:v>255</x:v>
      </x:c>
      <x:c r="X96" s="20" t="n">
        <x:v>0.62</x:v>
      </x:c>
    </x:row>
    <x:row r="97">
      <x:c r="A97" t="inlineStr">
        <x:is>
          <x:t xml:space="preserve">GPS00096</x:t>
        </x:is>
      </x:c>
      <x:c r="B97" t="inlineStr">
        <x:is>
          <x:t xml:space="preserve">S2026</x:t>
        </x:is>
      </x:c>
      <x:c r="C97" t="inlineStr">
        <x:is>
          <x:t xml:space="preserve">M006</x:t>
        </x:is>
      </x:c>
      <x:c r="D97" t="inlineStr">
        <x:is>
          <x:t xml:space="preserve">P006</x:t>
        </x:is>
      </x:c>
      <x:c r="E97" t="n">
        <x:v>90</x:v>
      </x:c>
      <x:c r="F97" t="n">
        <x:v>45</x:v>
      </x:c>
      <x:c r="G97" t="n">
        <x:v>45</x:v>
      </x:c>
      <x:c r="I97" t="n">
        <x:v>90</x:v>
      </x:c>
      <x:c r="J97" s="20" t="n">
        <x:v>10.49</x:v>
      </x:c>
      <x:c r="K97" s="21" t="n">
        <x:v>808</x:v>
      </x:c>
      <x:c r="L97" s="21" t="n">
        <x:v>31</x:v>
      </x:c>
      <x:c r="M97" t="n">
        <x:v>18</x:v>
      </x:c>
      <x:c r="N97" t="n">
        <x:v>32</x:v>
      </x:c>
      <x:c r="O97" t="n">
        <x:v>26</x:v>
      </x:c>
      <x:c r="P97" s="21" t="n">
        <x:v>122.6</x:v>
      </x:c>
      <x:c r="Q97" s="21" t="n">
        <x:v>3705</x:v>
      </x:c>
      <x:c r="R97" s="21" t="n">
        <x:v>3056</x:v>
      </x:c>
      <x:c r="S97" s="21" t="n">
        <x:v>1702</x:v>
      </x:c>
      <x:c r="T97" s="21" t="n">
        <x:v>1285</x:v>
      </x:c>
      <x:c r="U97" s="21" t="n">
        <x:v>742</x:v>
      </x:c>
      <x:c r="V97" s="21" t="n">
        <x:v>1996</x:v>
      </x:c>
      <x:c r="W97" s="21" t="n">
        <x:v>710</x:v>
      </x:c>
      <x:c r="X97" s="20" t="n">
        <x:v>0.55</x:v>
      </x:c>
    </x:row>
    <x:row r="98">
      <x:c r="A98" t="inlineStr">
        <x:is>
          <x:t xml:space="preserve">GPS00097</x:t>
        </x:is>
      </x:c>
      <x:c r="B98" t="inlineStr">
        <x:is>
          <x:t xml:space="preserve">S2026</x:t>
        </x:is>
      </x:c>
      <x:c r="C98" t="inlineStr">
        <x:is>
          <x:t xml:space="preserve">M006</x:t>
        </x:is>
      </x:c>
      <x:c r="D98" t="inlineStr">
        <x:is>
          <x:t xml:space="preserve">P007</x:t>
        </x:is>
      </x:c>
      <x:c r="E98" t="n">
        <x:v>0</x:v>
      </x:c>
      <x:c r="F98" t="n">
        <x:v>0</x:v>
      </x:c>
      <x:c r="G98" t="n">
        <x:v>0</x:v>
      </x:c>
      <x:c r="J98" s="20" t="n">
        <x:v>0</x:v>
      </x:c>
      <x:c r="K98" s="21" t="n">
        <x:v>12</x:v>
      </x:c>
      <x:c r="L98" s="21" t="n">
        <x:v>0</x:v>
      </x:c>
      <x:c r="M98" t="n">
        <x:v>2</x:v>
      </x:c>
      <x:c r="N98" t="n">
        <x:v>0</x:v>
      </x:c>
      <x:c r="O98" t="n">
        <x:v>0</x:v>
      </x:c>
      <x:c r="P98" s="21" t="n">
        <x:v>0</x:v>
      </x:c>
      <x:c r="Q98" s="21" t="n">
        <x:v>0</x:v>
      </x:c>
      <x:c r="R98" s="21" t="n">
        <x:v>0</x:v>
      </x:c>
      <x:c r="S98" s="21" t="n">
        <x:v>0</x:v>
      </x:c>
      <x:c r="T98" s="21" t="n">
        <x:v>0</x:v>
      </x:c>
      <x:c r="U98" s="21" t="n">
        <x:v>0</x:v>
      </x:c>
      <x:c r="V98" s="21" t="n">
        <x:v>0</x:v>
      </x:c>
      <x:c r="W98" s="21" t="n">
        <x:v>14</x:v>
      </x:c>
      <x:c r="X98" s="20" t="n">
        <x:v>0</x:v>
      </x:c>
    </x:row>
    <x:row r="99">
      <x:c r="A99" t="inlineStr">
        <x:is>
          <x:t xml:space="preserve">GPS00098</x:t>
        </x:is>
      </x:c>
      <x:c r="B99" t="inlineStr">
        <x:is>
          <x:t xml:space="preserve">S2026</x:t>
        </x:is>
      </x:c>
      <x:c r="C99" t="inlineStr">
        <x:is>
          <x:t xml:space="preserve">M006</x:t>
        </x:is>
      </x:c>
      <x:c r="D99" t="inlineStr">
        <x:is>
          <x:t xml:space="preserve">P008</x:t>
        </x:is>
      </x:c>
      <x:c r="E99" t="n">
        <x:v>72</x:v>
      </x:c>
      <x:c r="F99" t="n">
        <x:v>45</x:v>
      </x:c>
      <x:c r="G99" t="n">
        <x:v>27</x:v>
      </x:c>
      <x:c r="I99" t="n">
        <x:v>72</x:v>
      </x:c>
      <x:c r="J99" s="20" t="n">
        <x:v>8.779999999999999</x:v>
      </x:c>
      <x:c r="K99" s="21" t="n">
        <x:v>749</x:v>
      </x:c>
      <x:c r="L99" s="21" t="n">
        <x:v>31.1</x:v>
      </x:c>
      <x:c r="M99" t="n">
        <x:v>13</x:v>
      </x:c>
      <x:c r="N99" t="n">
        <x:v>24</x:v>
      </x:c>
      <x:c r="O99" t="n">
        <x:v>25</x:v>
      </x:c>
      <x:c r="P99" s="21" t="n">
        <x:v>100.8</x:v>
      </x:c>
      <x:c r="Q99" s="21" t="n">
        <x:v>2591</x:v>
      </x:c>
      <x:c r="R99" s="21" t="n">
        <x:v>2589</x:v>
      </x:c>
      <x:c r="S99" s="21" t="n">
        <x:v>1837</x:v>
      </x:c>
      <x:c r="T99" s="21" t="n">
        <x:v>1080</x:v>
      </x:c>
      <x:c r="U99" s="21" t="n">
        <x:v>683</x:v>
      </x:c>
      <x:c r="V99" s="21" t="n">
        <x:v>1706</x:v>
      </x:c>
      <x:c r="W99" s="21" t="n">
        <x:v>602</x:v>
      </x:c>
      <x:c r="X99" s="20" t="n">
        <x:v>0.6899999999999999</x:v>
      </x:c>
    </x:row>
    <x:row r="100">
      <x:c r="A100" t="inlineStr">
        <x:is>
          <x:t xml:space="preserve">GPS00099</x:t>
        </x:is>
      </x:c>
      <x:c r="B100" t="inlineStr">
        <x:is>
          <x:t xml:space="preserve">S2026</x:t>
        </x:is>
      </x:c>
      <x:c r="C100" t="inlineStr">
        <x:is>
          <x:t xml:space="preserve">M006</x:t>
        </x:is>
      </x:c>
      <x:c r="D100" t="inlineStr">
        <x:is>
          <x:t xml:space="preserve">P009</x:t>
        </x:is>
      </x:c>
      <x:c r="E100" t="n">
        <x:v>86</x:v>
      </x:c>
      <x:c r="F100" t="n">
        <x:v>45</x:v>
      </x:c>
      <x:c r="G100" t="n">
        <x:v>41</x:v>
      </x:c>
      <x:c r="I100" t="n">
        <x:v>86</x:v>
      </x:c>
      <x:c r="J100" s="20" t="n">
        <x:v>9.9</x:v>
      </x:c>
      <x:c r="K100" s="21" t="n">
        <x:v>874</x:v>
      </x:c>
      <x:c r="L100" s="21" t="n">
        <x:v>32.3</x:v>
      </x:c>
      <x:c r="M100" t="n">
        <x:v>17</x:v>
      </x:c>
      <x:c r="N100" t="n">
        <x:v>32</x:v>
      </x:c>
      <x:c r="O100" t="n">
        <x:v>30</x:v>
      </x:c>
      <x:c r="P100" s="21" t="n">
        <x:v>119</x:v>
      </x:c>
      <x:c r="Q100" s="21" t="n">
        <x:v>2987</x:v>
      </x:c>
      <x:c r="R100" s="21" t="n">
        <x:v>2896</x:v>
      </x:c>
      <x:c r="S100" s="21" t="n">
        <x:v>1866</x:v>
      </x:c>
      <x:c r="T100" s="21" t="n">
        <x:v>1279</x:v>
      </x:c>
      <x:c r="U100" s="21" t="n">
        <x:v>872</x:v>
      </x:c>
      <x:c r="V100" s="21" t="n">
        <x:v>2082</x:v>
      </x:c>
      <x:c r="W100" s="21" t="n">
        <x:v>821</x:v>
      </x:c>
      <x:c r="X100" s="20" t="n">
        <x:v>0.68</x:v>
      </x:c>
    </x:row>
    <x:row r="101">
      <x:c r="A101" t="inlineStr">
        <x:is>
          <x:t xml:space="preserve">GPS00100</x:t>
        </x:is>
      </x:c>
      <x:c r="B101" t="inlineStr">
        <x:is>
          <x:t xml:space="preserve">S2026</x:t>
        </x:is>
      </x:c>
      <x:c r="C101" t="inlineStr">
        <x:is>
          <x:t xml:space="preserve">M006</x:t>
        </x:is>
      </x:c>
      <x:c r="D101" t="inlineStr">
        <x:is>
          <x:t xml:space="preserve">P010</x:t>
        </x:is>
      </x:c>
      <x:c r="E101" t="n">
        <x:v>76</x:v>
      </x:c>
      <x:c r="F101" t="n">
        <x:v>45</x:v>
      </x:c>
      <x:c r="G101" t="n">
        <x:v>31</x:v>
      </x:c>
      <x:c r="I101" t="n">
        <x:v>76</x:v>
      </x:c>
      <x:c r="J101" s="20" t="n">
        <x:v>8.33</x:v>
      </x:c>
      <x:c r="K101" s="21" t="n">
        <x:v>899</x:v>
      </x:c>
      <x:c r="L101" s="21" t="n">
        <x:v>32.6</x:v>
      </x:c>
      <x:c r="M101" t="n">
        <x:v>20</x:v>
      </x:c>
      <x:c r="N101" t="n">
        <x:v>29</x:v>
      </x:c>
      <x:c r="O101" t="n">
        <x:v>26</x:v>
      </x:c>
      <x:c r="P101" s="21" t="n">
        <x:v>106.7</x:v>
      </x:c>
      <x:c r="Q101" s="21" t="n">
        <x:v>2554</x:v>
      </x:c>
      <x:c r="R101" s="21" t="n">
        <x:v>2053</x:v>
      </x:c>
      <x:c r="S101" s="21" t="n">
        <x:v>1653</x:v>
      </x:c>
      <x:c r="T101" s="21" t="n">
        <x:v>1193</x:v>
      </x:c>
      <x:c r="U101" s="21" t="n">
        <x:v>877</x:v>
      </x:c>
      <x:c r="V101" s="21" t="n">
        <x:v>1996</x:v>
      </x:c>
      <x:c r="W101" s="21" t="n">
        <x:v>824</x:v>
      </x:c>
      <x:c r="X101" s="20" t="n">
        <x:v>0.8100000000000001</x:v>
      </x:c>
    </x:row>
    <x:row r="102">
      <x:c r="A102" t="inlineStr">
        <x:is>
          <x:t xml:space="preserve">GPS00101</x:t>
        </x:is>
      </x:c>
      <x:c r="B102" t="inlineStr">
        <x:is>
          <x:t xml:space="preserve">S2026</x:t>
        </x:is>
      </x:c>
      <x:c r="C102" t="inlineStr">
        <x:is>
          <x:t xml:space="preserve">M006</x:t>
        </x:is>
      </x:c>
      <x:c r="D102" t="inlineStr">
        <x:is>
          <x:t xml:space="preserve">P011</x:t>
        </x:is>
      </x:c>
      <x:c r="E102" t="n">
        <x:v>90</x:v>
      </x:c>
      <x:c r="F102" t="n">
        <x:v>45</x:v>
      </x:c>
      <x:c r="G102" t="n">
        <x:v>45</x:v>
      </x:c>
      <x:c r="I102" t="n">
        <x:v>90</x:v>
      </x:c>
      <x:c r="J102" s="20" t="n">
        <x:v>10.55</x:v>
      </x:c>
      <x:c r="K102" s="21" t="n">
        <x:v>1015</x:v>
      </x:c>
      <x:c r="L102" s="21" t="n">
        <x:v>33.5</x:v>
      </x:c>
      <x:c r="M102" t="n">
        <x:v>24</x:v>
      </x:c>
      <x:c r="N102" t="n">
        <x:v>35</x:v>
      </x:c>
      <x:c r="O102" t="n">
        <x:v>32</x:v>
      </x:c>
      <x:c r="P102" s="21" t="n">
        <x:v>132.6</x:v>
      </x:c>
      <x:c r="Q102" s="21" t="n">
        <x:v>3106</x:v>
      </x:c>
      <x:c r="R102" s="21" t="n">
        <x:v>2797</x:v>
      </x:c>
      <x:c r="S102" s="21" t="n">
        <x:v>2172</x:v>
      </x:c>
      <x:c r="T102" s="21" t="n">
        <x:v>1327</x:v>
      </x:c>
      <x:c r="U102" s="21" t="n">
        <x:v>1148</x:v>
      </x:c>
      <x:c r="V102" s="21" t="n">
        <x:v>2450</x:v>
      </x:c>
      <x:c r="W102" s="21" t="n">
        <x:v>1071</x:v>
      </x:c>
      <x:c r="X102" s="20" t="n">
        <x:v>0.79</x:v>
      </x:c>
    </x:row>
    <x:row r="103">
      <x:c r="A103" t="inlineStr">
        <x:is>
          <x:t xml:space="preserve">GPS00102</x:t>
        </x:is>
      </x:c>
      <x:c r="B103" t="inlineStr">
        <x:is>
          <x:t xml:space="preserve">S2026</x:t>
        </x:is>
      </x:c>
      <x:c r="C103" t="inlineStr">
        <x:is>
          <x:t xml:space="preserve">M006</x:t>
        </x:is>
      </x:c>
      <x:c r="D103" t="inlineStr">
        <x:is>
          <x:t xml:space="preserve">P012</x:t>
        </x:is>
      </x:c>
      <x:c r="E103" t="n">
        <x:v>72</x:v>
      </x:c>
      <x:c r="F103" t="n">
        <x:v>45</x:v>
      </x:c>
      <x:c r="G103" t="n">
        <x:v>27</x:v>
      </x:c>
      <x:c r="I103" t="n">
        <x:v>72</x:v>
      </x:c>
      <x:c r="J103" s="20" t="n">
        <x:v>7.84</x:v>
      </x:c>
      <x:c r="K103" s="21" t="n">
        <x:v>768</x:v>
      </x:c>
      <x:c r="L103" s="21" t="n">
        <x:v>34</x:v>
      </x:c>
      <x:c r="M103" t="n">
        <x:v>19</x:v>
      </x:c>
      <x:c r="N103" t="n">
        <x:v>27</x:v>
      </x:c>
      <x:c r="O103" t="n">
        <x:v>24</x:v>
      </x:c>
      <x:c r="P103" s="21" t="n">
        <x:v>100.2</x:v>
      </x:c>
      <x:c r="Q103" s="21" t="n">
        <x:v>2404</x:v>
      </x:c>
      <x:c r="R103" s="21" t="n">
        <x:v>2107</x:v>
      </x:c>
      <x:c r="S103" s="21" t="n">
        <x:v>1294</x:v>
      </x:c>
      <x:c r="T103" s="21" t="n">
        <x:v>1128</x:v>
      </x:c>
      <x:c r="U103" s="21" t="n">
        <x:v>907</x:v>
      </x:c>
      <x:c r="V103" s="21" t="n">
        <x:v>1976</x:v>
      </x:c>
      <x:c r="W103" s="21" t="n">
        <x:v>852</x:v>
      </x:c>
      <x:c r="X103" s="20" t="n">
        <x:v>0.74</x:v>
      </x:c>
    </x:row>
    <x:row r="104">
      <x:c r="A104" t="inlineStr">
        <x:is>
          <x:t xml:space="preserve">GPS00103</x:t>
        </x:is>
      </x:c>
      <x:c r="B104" t="inlineStr">
        <x:is>
          <x:t xml:space="preserve">S2026</x:t>
        </x:is>
      </x:c>
      <x:c r="C104" t="inlineStr">
        <x:is>
          <x:t xml:space="preserve">M006</x:t>
        </x:is>
      </x:c>
      <x:c r="D104" t="inlineStr">
        <x:is>
          <x:t xml:space="preserve">P013</x:t>
        </x:is>
      </x:c>
      <x:c r="E104" t="n">
        <x:v>34</x:v>
      </x:c>
      <x:c r="F104" t="n">
        <x:v>0</x:v>
      </x:c>
      <x:c r="G104" t="n">
        <x:v>34</x:v>
      </x:c>
      <x:c r="H104" t="n">
        <x:v>56</x:v>
      </x:c>
      <x:c r="I104" t="n">
        <x:v>90</x:v>
      </x:c>
      <x:c r="J104" s="20" t="n">
        <x:v>3.92</x:v>
      </x:c>
      <x:c r="K104" s="21" t="n">
        <x:v>414</x:v>
      </x:c>
      <x:c r="L104" s="21" t="n">
        <x:v>32.7</x:v>
      </x:c>
      <x:c r="M104" t="n">
        <x:v>11</x:v>
      </x:c>
      <x:c r="N104" t="n">
        <x:v>14</x:v>
      </x:c>
      <x:c r="O104" t="n">
        <x:v>12</x:v>
      </x:c>
      <x:c r="P104" s="21" t="n">
        <x:v>51.7</x:v>
      </x:c>
      <x:c r="Q104" s="21" t="n">
        <x:v>1175</x:v>
      </x:c>
      <x:c r="R104" s="21" t="n">
        <x:v>1056</x:v>
      </x:c>
      <x:c r="S104" s="21" t="n">
        <x:v>730</x:v>
      </x:c>
      <x:c r="T104" s="21" t="n">
        <x:v>538</x:v>
      </x:c>
      <x:c r="U104" s="21" t="n">
        <x:v>421</x:v>
      </x:c>
      <x:c r="V104" s="21" t="n">
        <x:v>926</x:v>
      </x:c>
      <x:c r="W104" s="21" t="n">
        <x:v>413</x:v>
      </x:c>
      <x:c r="X104" s="20" t="n">
        <x:v>0.76</x:v>
      </x:c>
    </x:row>
    <x:row r="105">
      <x:c r="A105" t="inlineStr">
        <x:is>
          <x:t xml:space="preserve">GPS00104</x:t>
        </x:is>
      </x:c>
      <x:c r="B105" t="inlineStr">
        <x:is>
          <x:t xml:space="preserve">S2026</x:t>
        </x:is>
      </x:c>
      <x:c r="C105" t="inlineStr">
        <x:is>
          <x:t xml:space="preserve">M006</x:t>
        </x:is>
      </x:c>
      <x:c r="D105" t="inlineStr">
        <x:is>
          <x:t xml:space="preserve">P014</x:t>
        </x:is>
      </x:c>
      <x:c r="E105" t="n">
        <x:v>78</x:v>
      </x:c>
      <x:c r="F105" t="n">
        <x:v>45</x:v>
      </x:c>
      <x:c r="G105" t="n">
        <x:v>33</x:v>
      </x:c>
      <x:c r="I105" t="n">
        <x:v>78</x:v>
      </x:c>
      <x:c r="J105" s="20" t="n">
        <x:v>8.039999999999999</x:v>
      </x:c>
      <x:c r="K105" s="21" t="n">
        <x:v>659</x:v>
      </x:c>
      <x:c r="L105" s="21" t="n">
        <x:v>29.6</x:v>
      </x:c>
      <x:c r="M105" t="n">
        <x:v>10</x:v>
      </x:c>
      <x:c r="N105" t="n">
        <x:v>19</x:v>
      </x:c>
      <x:c r="O105" t="n">
        <x:v>18</x:v>
      </x:c>
      <x:c r="P105" s="21" t="n">
        <x:v>86.90000000000001</x:v>
      </x:c>
      <x:c r="Q105" s="21" t="n">
        <x:v>3214</x:v>
      </x:c>
      <x:c r="R105" s="21" t="n">
        <x:v>2247</x:v>
      </x:c>
      <x:c r="S105" s="21" t="n">
        <x:v>1431</x:v>
      </x:c>
      <x:c r="T105" s="21" t="n">
        <x:v>766</x:v>
      </x:c>
      <x:c r="U105" s="21" t="n">
        <x:v>382</x:v>
      </x:c>
      <x:c r="V105" s="21" t="n">
        <x:v>1125</x:v>
      </x:c>
      <x:c r="W105" s="21" t="n">
        <x:v>349</x:v>
      </x:c>
      <x:c r="X105" s="20" t="n">
        <x:v>0.47</x:v>
      </x:c>
    </x:row>
    <x:row r="106">
      <x:c r="A106" t="inlineStr">
        <x:is>
          <x:t xml:space="preserve">GPS00105</x:t>
        </x:is>
      </x:c>
      <x:c r="B106" t="inlineStr">
        <x:is>
          <x:t xml:space="preserve">S2026</x:t>
        </x:is>
      </x:c>
      <x:c r="C106" t="inlineStr">
        <x:is>
          <x:t xml:space="preserve">M006</x:t>
        </x:is>
      </x:c>
      <x:c r="D106" t="inlineStr">
        <x:is>
          <x:t xml:space="preserve">P015</x:t>
        </x:is>
      </x:c>
      <x:c r="E106" t="n">
        <x:v>35</x:v>
      </x:c>
      <x:c r="F106" t="n">
        <x:v>0</x:v>
      </x:c>
      <x:c r="G106" t="n">
        <x:v>35</x:v>
      </x:c>
      <x:c r="H106" t="n">
        <x:v>52</x:v>
      </x:c>
      <x:c r="I106" t="n">
        <x:v>87</x:v>
      </x:c>
      <x:c r="J106" s="20" t="n">
        <x:v>4.24</x:v>
      </x:c>
      <x:c r="K106" s="21" t="n">
        <x:v>341</x:v>
      </x:c>
      <x:c r="L106" s="21" t="n">
        <x:v>30.7</x:v>
      </x:c>
      <x:c r="M106" t="n">
        <x:v>9</x:v>
      </x:c>
      <x:c r="N106" t="n">
        <x:v>15</x:v>
      </x:c>
      <x:c r="O106" t="n">
        <x:v>14</x:v>
      </x:c>
      <x:c r="P106" s="21" t="n">
        <x:v>53.7</x:v>
      </x:c>
      <x:c r="Q106" s="21" t="n">
        <x:v>1487</x:v>
      </x:c>
      <x:c r="R106" s="21" t="n">
        <x:v>1089</x:v>
      </x:c>
      <x:c r="S106" s="21" t="n">
        <x:v>794</x:v>
      </x:c>
      <x:c r="T106" s="21" t="n">
        <x:v>523</x:v>
      </x:c>
      <x:c r="U106" s="21" t="n">
        <x:v>347</x:v>
      </x:c>
      <x:c r="V106" s="21" t="n">
        <x:v>829</x:v>
      </x:c>
      <x:c r="W106" s="21" t="n">
        <x:v>330</x:v>
      </x:c>
      <x:c r="X106" s="20" t="n">
        <x:v>0.65</x:v>
      </x:c>
    </x:row>
    <x:row r="107">
      <x:c r="A107" t="inlineStr">
        <x:is>
          <x:t xml:space="preserve">GPS00106</x:t>
        </x:is>
      </x:c>
      <x:c r="B107" t="inlineStr">
        <x:is>
          <x:t xml:space="preserve">S2026</x:t>
        </x:is>
      </x:c>
      <x:c r="C107" t="inlineStr">
        <x:is>
          <x:t xml:space="preserve">M006</x:t>
        </x:is>
      </x:c>
      <x:c r="D107" t="inlineStr">
        <x:is>
          <x:t xml:space="preserve">P016</x:t>
        </x:is>
      </x:c>
      <x:c r="E107" t="n">
        <x:v>76</x:v>
      </x:c>
      <x:c r="F107" t="n">
        <x:v>45</x:v>
      </x:c>
      <x:c r="G107" t="n">
        <x:v>31</x:v>
      </x:c>
      <x:c r="I107" t="n">
        <x:v>76</x:v>
      </x:c>
      <x:c r="J107" s="20" t="n">
        <x:v>8.619999999999999</x:v>
      </x:c>
      <x:c r="K107" s="21" t="n">
        <x:v>867</x:v>
      </x:c>
      <x:c r="L107" s="21" t="n">
        <x:v>35.1</x:v>
      </x:c>
      <x:c r="M107" t="n">
        <x:v>23</x:v>
      </x:c>
      <x:c r="N107" t="n">
        <x:v>31</x:v>
      </x:c>
      <x:c r="O107" t="n">
        <x:v>27</x:v>
      </x:c>
      <x:c r="P107" s="21" t="n">
        <x:v>113</x:v>
      </x:c>
      <x:c r="Q107" s="21" t="n">
        <x:v>2462</x:v>
      </x:c>
      <x:c r="R107" s="21" t="n">
        <x:v>2346</x:v>
      </x:c>
      <x:c r="S107" s="21" t="n">
        <x:v>1599</x:v>
      </x:c>
      <x:c r="T107" s="21" t="n">
        <x:v>1154</x:v>
      </x:c>
      <x:c r="U107" s="21" t="n">
        <x:v>1059</x:v>
      </x:c>
      <x:c r="V107" s="21" t="n">
        <x:v>2209</x:v>
      </x:c>
      <x:c r="W107" s="21" t="n">
        <x:v>989</x:v>
      </x:c>
      <x:c r="X107" s="20" t="n">
        <x:v>0.79</x:v>
      </x:c>
    </x:row>
    <x:row r="108">
      <x:c r="A108" t="inlineStr">
        <x:is>
          <x:t xml:space="preserve">GPS00107</x:t>
        </x:is>
      </x:c>
      <x:c r="B108" t="inlineStr">
        <x:is>
          <x:t xml:space="preserve">S2026</x:t>
        </x:is>
      </x:c>
      <x:c r="C108" t="inlineStr">
        <x:is>
          <x:t xml:space="preserve">M006</x:t>
        </x:is>
      </x:c>
      <x:c r="D108" t="inlineStr">
        <x:is>
          <x:t xml:space="preserve">P017</x:t>
        </x:is>
      </x:c>
      <x:c r="E108" t="n">
        <x:v>0</x:v>
      </x:c>
      <x:c r="F108" t="n">
        <x:v>0</x:v>
      </x:c>
      <x:c r="G108" t="n">
        <x:v>0</x:v>
      </x:c>
      <x:c r="J108" s="20" t="n">
        <x:v>0</x:v>
      </x:c>
      <x:c r="K108" s="21" t="n">
        <x:v>5</x:v>
      </x:c>
      <x:c r="L108" s="21" t="n">
        <x:v>0</x:v>
      </x:c>
      <x:c r="M108" t="n">
        <x:v>1</x:v>
      </x:c>
      <x:c r="N108" t="n">
        <x:v>0</x:v>
      </x:c>
      <x:c r="O108" t="n">
        <x:v>0</x:v>
      </x:c>
      <x:c r="P108" s="21" t="n">
        <x:v>0</x:v>
      </x:c>
      <x:c r="Q108" s="21" t="n">
        <x:v>0</x:v>
      </x:c>
      <x:c r="R108" s="21" t="n">
        <x:v>0</x:v>
      </x:c>
      <x:c r="S108" s="21" t="n">
        <x:v>0</x:v>
      </x:c>
      <x:c r="T108" s="21" t="n">
        <x:v>0</x:v>
      </x:c>
      <x:c r="U108" s="21" t="n">
        <x:v>0</x:v>
      </x:c>
      <x:c r="V108" s="21" t="n">
        <x:v>0</x:v>
      </x:c>
      <x:c r="W108" s="21" t="n">
        <x:v>5</x:v>
      </x:c>
      <x:c r="X108" s="20" t="n">
        <x:v>0</x:v>
      </x:c>
    </x:row>
    <x:row r="109">
      <x:c r="A109" t="inlineStr">
        <x:is>
          <x:t xml:space="preserve">GPS00108</x:t>
        </x:is>
      </x:c>
      <x:c r="B109" t="inlineStr">
        <x:is>
          <x:t xml:space="preserve">S2026</x:t>
        </x:is>
      </x:c>
      <x:c r="C109" t="inlineStr">
        <x:is>
          <x:t xml:space="preserve">M006</x:t>
        </x:is>
      </x:c>
      <x:c r="D109" t="inlineStr">
        <x:is>
          <x:t xml:space="preserve">P018</x:t>
        </x:is>
      </x:c>
      <x:c r="E109" t="n">
        <x:v>90</x:v>
      </x:c>
      <x:c r="F109" t="n">
        <x:v>45</x:v>
      </x:c>
      <x:c r="G109" t="n">
        <x:v>45</x:v>
      </x:c>
      <x:c r="I109" t="n">
        <x:v>90</x:v>
      </x:c>
      <x:c r="J109" s="20" t="n">
        <x:v>4.52</x:v>
      </x:c>
      <x:c r="K109" s="21" t="n">
        <x:v>84</x:v>
      </x:c>
      <x:c r="L109" s="21" t="n">
        <x:v>25.9</x:v>
      </x:c>
      <x:c r="M109" t="n">
        <x:v>2</x:v>
      </x:c>
      <x:c r="N109" t="n">
        <x:v>14</x:v>
      </x:c>
      <x:c r="O109" t="n">
        <x:v>12</x:v>
      </x:c>
      <x:c r="P109" s="21" t="n">
        <x:v>48.1</x:v>
      </x:c>
      <x:c r="Q109" s="21" t="n">
        <x:v>2327</x:v>
      </x:c>
      <x:c r="R109" s="21" t="n">
        <x:v>1140</x:v>
      </x:c>
      <x:c r="S109" s="21" t="n">
        <x:v>614</x:v>
      </x:c>
      <x:c r="T109" s="21" t="n">
        <x:v>312</x:v>
      </x:c>
      <x:c r="U109" s="21" t="n">
        <x:v>127</x:v>
      </x:c>
      <x:c r="V109" s="21" t="n">
        <x:v>454</x:v>
      </x:c>
      <x:c r="W109" s="21" t="n">
        <x:v>131</x:v>
      </x:c>
      <x:c r="X109" s="20" t="n">
        <x:v>0.3</x:v>
      </x:c>
    </x:row>
    <x:row r="110">
      <x:c r="A110" t="inlineStr">
        <x:is>
          <x:t xml:space="preserve">GPS00109</x:t>
        </x:is>
      </x:c>
      <x:c r="B110" t="inlineStr">
        <x:is>
          <x:t xml:space="preserve">S2026</x:t>
        </x:is>
      </x:c>
      <x:c r="C110" t="inlineStr">
        <x:is>
          <x:t xml:space="preserve">M007</x:t>
        </x:is>
      </x:c>
      <x:c r="D110" t="inlineStr">
        <x:is>
          <x:t xml:space="preserve">P001</x:t>
        </x:is>
      </x:c>
      <x:c r="E110" t="n">
        <x:v>81</x:v>
      </x:c>
      <x:c r="F110" t="n">
        <x:v>45</x:v>
      </x:c>
      <x:c r="G110" t="n">
        <x:v>36</x:v>
      </x:c>
      <x:c r="I110" t="n">
        <x:v>81</x:v>
      </x:c>
      <x:c r="J110" s="20" t="n">
        <x:v>4.25</x:v>
      </x:c>
      <x:c r="K110" s="21" t="n">
        <x:v>167</x:v>
      </x:c>
      <x:c r="L110" s="21" t="n">
        <x:v>25.5</x:v>
      </x:c>
      <x:c r="M110" t="n">
        <x:v>1</x:v>
      </x:c>
      <x:c r="N110" t="n">
        <x:v>8</x:v>
      </x:c>
      <x:c r="O110" t="n">
        <x:v>10</x:v>
      </x:c>
      <x:c r="P110" s="21" t="n">
        <x:v>41.3</x:v>
      </x:c>
      <x:c r="Q110" s="21" t="n">
        <x:v>2153</x:v>
      </x:c>
      <x:c r="R110" s="21" t="n">
        <x:v>1102</x:v>
      </x:c>
      <x:c r="S110" s="21" t="n">
        <x:v>562</x:v>
      </x:c>
      <x:c r="T110" s="21" t="n">
        <x:v>324</x:v>
      </x:c>
      <x:c r="U110" s="21" t="n">
        <x:v>109</x:v>
      </x:c>
      <x:c r="V110" s="21" t="n">
        <x:v>414</x:v>
      </x:c>
      <x:c r="W110" s="21" t="n">
        <x:v>95</x:v>
      </x:c>
      <x:c r="X110" s="20" t="n">
        <x:v>0.31</x:v>
      </x:c>
    </x:row>
    <x:row r="111">
      <x:c r="A111" t="inlineStr">
        <x:is>
          <x:t xml:space="preserve">GPS00110</x:t>
        </x:is>
      </x:c>
      <x:c r="B111" t="inlineStr">
        <x:is>
          <x:t xml:space="preserve">S2026</x:t>
        </x:is>
      </x:c>
      <x:c r="C111" t="inlineStr">
        <x:is>
          <x:t xml:space="preserve">M007</x:t>
        </x:is>
      </x:c>
      <x:c r="D111" t="inlineStr">
        <x:is>
          <x:t xml:space="preserve">P002</x:t>
        </x:is>
      </x:c>
      <x:c r="E111" t="n">
        <x:v>81</x:v>
      </x:c>
      <x:c r="F111" t="n">
        <x:v>45</x:v>
      </x:c>
      <x:c r="G111" t="n">
        <x:v>36</x:v>
      </x:c>
      <x:c r="I111" t="n">
        <x:v>81</x:v>
      </x:c>
      <x:c r="J111" s="20" t="n">
        <x:v>8.59</x:v>
      </x:c>
      <x:c r="K111" s="21" t="n">
        <x:v>707</x:v>
      </x:c>
      <x:c r="L111" s="21" t="n">
        <x:v>28.5</x:v>
      </x:c>
      <x:c r="M111" t="n">
        <x:v>12</x:v>
      </x:c>
      <x:c r="N111" t="n">
        <x:v>22</x:v>
      </x:c>
      <x:c r="O111" t="n">
        <x:v>21</x:v>
      </x:c>
      <x:c r="P111" s="21" t="n">
        <x:v>95.7</x:v>
      </x:c>
      <x:c r="Q111" s="21" t="n">
        <x:v>3421</x:v>
      </x:c>
      <x:c r="R111" s="21" t="n">
        <x:v>2446</x:v>
      </x:c>
      <x:c r="S111" s="21" t="n">
        <x:v>1435</x:v>
      </x:c>
      <x:c r="T111" s="21" t="n">
        <x:v>897</x:v>
      </x:c>
      <x:c r="U111" s="21" t="n">
        <x:v>391</x:v>
      </x:c>
      <x:c r="V111" s="21" t="n">
        <x:v>1268</x:v>
      </x:c>
      <x:c r="W111" s="21" t="n">
        <x:v>391</x:v>
      </x:c>
      <x:c r="X111" s="20" t="n">
        <x:v>0.46</x:v>
      </x:c>
    </x:row>
    <x:row r="112">
      <x:c r="A112" t="inlineStr">
        <x:is>
          <x:t xml:space="preserve">GPS00111</x:t>
        </x:is>
      </x:c>
      <x:c r="B112" t="inlineStr">
        <x:is>
          <x:t xml:space="preserve">S2026</x:t>
        </x:is>
      </x:c>
      <x:c r="C112" t="inlineStr">
        <x:is>
          <x:t xml:space="preserve">M007</x:t>
        </x:is>
      </x:c>
      <x:c r="D112" t="inlineStr">
        <x:is>
          <x:t xml:space="preserve">P003</x:t>
        </x:is>
      </x:c>
      <x:c r="E112" t="n">
        <x:v>10</x:v>
      </x:c>
      <x:c r="F112" t="n">
        <x:v>0</x:v>
      </x:c>
      <x:c r="G112" t="n">
        <x:v>10</x:v>
      </x:c>
      <x:c r="H112" t="n">
        <x:v>83</x:v>
      </x:c>
      <x:c r="I112" t="n">
        <x:v>90</x:v>
      </x:c>
      <x:c r="J112" s="20" t="n">
        <x:v>1.34</x:v>
      </x:c>
      <x:c r="K112" s="21" t="n">
        <x:v>113</x:v>
      </x:c>
      <x:c r="L112" s="21" t="n">
        <x:v>28.8</x:v>
      </x:c>
      <x:c r="M112" t="n">
        <x:v>1</x:v>
      </x:c>
      <x:c r="N112" t="n">
        <x:v>5</x:v>
      </x:c>
      <x:c r="O112" t="n">
        <x:v>2</x:v>
      </x:c>
      <x:c r="P112" s="21" t="n">
        <x:v>14.4</x:v>
      </x:c>
      <x:c r="Q112" s="21" t="n">
        <x:v>542</x:v>
      </x:c>
      <x:c r="R112" s="21" t="n">
        <x:v>373</x:v>
      </x:c>
      <x:c r="S112" s="21" t="n">
        <x:v>234</x:v>
      </x:c>
      <x:c r="T112" s="21" t="n">
        <x:v>123</x:v>
      </x:c>
      <x:c r="U112" s="21" t="n">
        <x:v>68</x:v>
      </x:c>
      <x:c r="V112" s="21" t="n">
        <x:v>199</x:v>
      </x:c>
      <x:c r="W112" s="21" t="n">
        <x:v>49</x:v>
      </x:c>
      <x:c r="X112" s="20" t="n">
        <x:v>0.46</x:v>
      </x:c>
    </x:row>
    <x:row r="113">
      <x:c r="A113" t="inlineStr">
        <x:is>
          <x:t xml:space="preserve">GPS00112</x:t>
        </x:is>
      </x:c>
      <x:c r="B113" t="inlineStr">
        <x:is>
          <x:t xml:space="preserve">S2026</x:t>
        </x:is>
      </x:c>
      <x:c r="C113" t="inlineStr">
        <x:is>
          <x:t xml:space="preserve">M007</x:t>
        </x:is>
      </x:c>
      <x:c r="D113" t="inlineStr">
        <x:is>
          <x:t xml:space="preserve">P004</x:t>
        </x:is>
      </x:c>
      <x:c r="E113" t="n">
        <x:v>61</x:v>
      </x:c>
      <x:c r="F113" t="n">
        <x:v>45</x:v>
      </x:c>
      <x:c r="G113" t="n">
        <x:v>16</x:v>
      </x:c>
      <x:c r="I113" t="n">
        <x:v>61</x:v>
      </x:c>
      <x:c r="J113" s="20" t="n">
        <x:v>7.45</x:v>
      </x:c>
      <x:c r="K113" s="21" t="n">
        <x:v>646</x:v>
      </x:c>
      <x:c r="L113" s="21" t="n">
        <x:v>31.8</x:v>
      </x:c>
      <x:c r="M113" t="n">
        <x:v>14</x:v>
      </x:c>
      <x:c r="N113" t="n">
        <x:v>24</x:v>
      </x:c>
      <x:c r="O113" t="n">
        <x:v>24</x:v>
      </x:c>
      <x:c r="P113" s="21" t="n">
        <x:v>91.3</x:v>
      </x:c>
      <x:c r="Q113" s="21" t="n">
        <x:v>2715</x:v>
      </x:c>
      <x:c r="R113" s="21" t="n">
        <x:v>1910</x:v>
      </x:c>
      <x:c r="S113" s="21" t="n">
        <x:v>1336</x:v>
      </x:c>
      <x:c r="T113" s="21" t="n">
        <x:v>915</x:v>
      </x:c>
      <x:c r="U113" s="21" t="n">
        <x:v>574</x:v>
      </x:c>
      <x:c r="V113" s="21" t="n">
        <x:v>1466</x:v>
      </x:c>
      <x:c r="W113" s="21" t="n">
        <x:v>545</x:v>
      </x:c>
      <x:c r="X113" s="20" t="n">
        <x:v>0.61</x:v>
      </x:c>
    </x:row>
    <x:row r="114">
      <x:c r="A114" t="inlineStr">
        <x:is>
          <x:t xml:space="preserve">GPS00113</x:t>
        </x:is>
      </x:c>
      <x:c r="B114" t="inlineStr">
        <x:is>
          <x:t xml:space="preserve">S2026</x:t>
        </x:is>
      </x:c>
      <x:c r="C114" t="inlineStr">
        <x:is>
          <x:t xml:space="preserve">M007</x:t>
        </x:is>
      </x:c>
      <x:c r="D114" t="inlineStr">
        <x:is>
          <x:t xml:space="preserve">P005</x:t>
        </x:is>
      </x:c>
      <x:c r="E114" t="n">
        <x:v>31</x:v>
      </x:c>
      <x:c r="F114" t="n">
        <x:v>0</x:v>
      </x:c>
      <x:c r="G114" t="n">
        <x:v>31</x:v>
      </x:c>
      <x:c r="H114" t="n">
        <x:v>61</x:v>
      </x:c>
      <x:c r="I114" t="n">
        <x:v>90</x:v>
      </x:c>
      <x:c r="J114" s="20" t="n">
        <x:v>3.99</x:v>
      </x:c>
      <x:c r="K114" s="21" t="n">
        <x:v>328</x:v>
      </x:c>
      <x:c r="L114" s="21" t="n">
        <x:v>33.2</x:v>
      </x:c>
      <x:c r="M114" t="n">
        <x:v>9</x:v>
      </x:c>
      <x:c r="N114" t="n">
        <x:v>11</x:v>
      </x:c>
      <x:c r="O114" t="n">
        <x:v>11</x:v>
      </x:c>
      <x:c r="P114" s="21" t="n">
        <x:v>48.5</x:v>
      </x:c>
      <x:c r="Q114" s="21" t="n">
        <x:v>1339</x:v>
      </x:c>
      <x:c r="R114" s="21" t="n">
        <x:v>1104</x:v>
      </x:c>
      <x:c r="S114" s="21" t="n">
        <x:v>683</x:v>
      </x:c>
      <x:c r="T114" s="21" t="n">
        <x:v>548</x:v>
      </x:c>
      <x:c r="U114" s="21" t="n">
        <x:v>316</x:v>
      </x:c>
      <x:c r="V114" s="21" t="n">
        <x:v>813</x:v>
      </x:c>
      <x:c r="W114" s="21" t="n">
        <x:v>295</x:v>
      </x:c>
      <x:c r="X114" s="20" t="n">
        <x:v>0.63</x:v>
      </x:c>
    </x:row>
    <x:row r="115">
      <x:c r="A115" t="inlineStr">
        <x:is>
          <x:t xml:space="preserve">GPS00114</x:t>
        </x:is>
      </x:c>
      <x:c r="B115" t="inlineStr">
        <x:is>
          <x:t xml:space="preserve">S2026</x:t>
        </x:is>
      </x:c>
      <x:c r="C115" t="inlineStr">
        <x:is>
          <x:t xml:space="preserve">M007</x:t>
        </x:is>
      </x:c>
      <x:c r="D115" t="inlineStr">
        <x:is>
          <x:t xml:space="preserve">P006</x:t>
        </x:is>
      </x:c>
      <x:c r="E115" t="n">
        <x:v>27</x:v>
      </x:c>
      <x:c r="F115" t="n">
        <x:v>0</x:v>
      </x:c>
      <x:c r="G115" t="n">
        <x:v>27</x:v>
      </x:c>
      <x:c r="H115" t="n">
        <x:v>65</x:v>
      </x:c>
      <x:c r="I115" t="n">
        <x:v>90</x:v>
      </x:c>
      <x:c r="J115" s="20" t="n">
        <x:v>3.54</x:v>
      </x:c>
      <x:c r="K115" s="21" t="n">
        <x:v>205</x:v>
      </x:c>
      <x:c r="L115" s="21" t="n">
        <x:v>29.3</x:v>
      </x:c>
      <x:c r="M115" t="n">
        <x:v>6</x:v>
      </x:c>
      <x:c r="N115" t="n">
        <x:v>7</x:v>
      </x:c>
      <x:c r="O115" t="n">
        <x:v>9</x:v>
      </x:c>
      <x:c r="P115" s="21" t="n">
        <x:v>39.5</x:v>
      </x:c>
      <x:c r="Q115" s="21" t="n">
        <x:v>1333</x:v>
      </x:c>
      <x:c r="R115" s="21" t="n">
        <x:v>968</x:v>
      </x:c>
      <x:c r="S115" s="21" t="n">
        <x:v>588</x:v>
      </x:c>
      <x:c r="T115" s="21" t="n">
        <x:v>413</x:v>
      </x:c>
      <x:c r="U115" s="21" t="n">
        <x:v>238</x:v>
      </x:c>
      <x:c r="V115" s="21" t="n">
        <x:v>639</x:v>
      </x:c>
      <x:c r="W115" s="21" t="n">
        <x:v>236</x:v>
      </x:c>
      <x:c r="X115" s="20" t="n">
        <x:v>0.54</x:v>
      </x:c>
    </x:row>
    <x:row r="116">
      <x:c r="A116" t="inlineStr">
        <x:is>
          <x:t xml:space="preserve">GPS00115</x:t>
        </x:is>
      </x:c>
      <x:c r="B116" t="inlineStr">
        <x:is>
          <x:t xml:space="preserve">S2026</x:t>
        </x:is>
      </x:c>
      <x:c r="C116" t="inlineStr">
        <x:is>
          <x:t xml:space="preserve">M007</x:t>
        </x:is>
      </x:c>
      <x:c r="D116" t="inlineStr">
        <x:is>
          <x:t xml:space="preserve">P007</x:t>
        </x:is>
      </x:c>
      <x:c r="E116" t="n">
        <x:v>90</x:v>
      </x:c>
      <x:c r="F116" t="n">
        <x:v>45</x:v>
      </x:c>
      <x:c r="G116" t="n">
        <x:v>45</x:v>
      </x:c>
      <x:c r="I116" t="n">
        <x:v>90</x:v>
      </x:c>
      <x:c r="J116" s="20" t="n">
        <x:v>11.06</x:v>
      </x:c>
      <x:c r="K116" s="21" t="n">
        <x:v>906</x:v>
      </x:c>
      <x:c r="L116" s="21" t="n">
        <x:v>32.2</x:v>
      </x:c>
      <x:c r="M116" t="n">
        <x:v>17</x:v>
      </x:c>
      <x:c r="N116" t="n">
        <x:v>30</x:v>
      </x:c>
      <x:c r="O116" t="n">
        <x:v>31</x:v>
      </x:c>
      <x:c r="P116" s="21" t="n">
        <x:v>127.2</x:v>
      </x:c>
      <x:c r="Q116" s="21" t="n">
        <x:v>3533</x:v>
      </x:c>
      <x:c r="R116" s="21" t="n">
        <x:v>3553</x:v>
      </x:c>
      <x:c r="S116" s="21" t="n">
        <x:v>1883</x:v>
      </x:c>
      <x:c r="T116" s="21" t="n">
        <x:v>1237</x:v>
      </x:c>
      <x:c r="U116" s="21" t="n">
        <x:v>854</x:v>
      </x:c>
      <x:c r="V116" s="21" t="n">
        <x:v>2098</x:v>
      </x:c>
      <x:c r="W116" s="21" t="n">
        <x:v>812</x:v>
      </x:c>
      <x:c r="X116" s="20" t="n">
        <x:v>0.5600000000000001</x:v>
      </x:c>
    </x:row>
    <x:row r="117">
      <x:c r="A117" t="inlineStr">
        <x:is>
          <x:t xml:space="preserve">GPS00116</x:t>
        </x:is>
      </x:c>
      <x:c r="B117" t="inlineStr">
        <x:is>
          <x:t xml:space="preserve">S2026</x:t>
        </x:is>
      </x:c>
      <x:c r="C117" t="inlineStr">
        <x:is>
          <x:t xml:space="preserve">M007</x:t>
        </x:is>
      </x:c>
      <x:c r="D117" t="inlineStr">
        <x:is>
          <x:t xml:space="preserve">P008</x:t>
        </x:is>
      </x:c>
      <x:c r="E117" t="n">
        <x:v>12</x:v>
      </x:c>
      <x:c r="F117" t="n">
        <x:v>0</x:v>
      </x:c>
      <x:c r="G117" t="n">
        <x:v>12</x:v>
      </x:c>
      <x:c r="H117" t="n">
        <x:v>80</x:v>
      </x:c>
      <x:c r="I117" t="n">
        <x:v>90</x:v>
      </x:c>
      <x:c r="J117" s="20" t="n">
        <x:v>1.15</x:v>
      </x:c>
      <x:c r="K117" s="21" t="n">
        <x:v>129</x:v>
      </x:c>
      <x:c r="L117" s="21" t="n">
        <x:v>31.7</x:v>
      </x:c>
      <x:c r="M117" t="n">
        <x:v>1</x:v>
      </x:c>
      <x:c r="N117" t="n">
        <x:v>2</x:v>
      </x:c>
      <x:c r="O117" t="n">
        <x:v>1</x:v>
      </x:c>
      <x:c r="P117" s="21" t="n">
        <x:v>11</x:v>
      </x:c>
      <x:c r="Q117" s="21" t="n">
        <x:v>394</x:v>
      </x:c>
      <x:c r="R117" s="21" t="n">
        <x:v>323</x:v>
      </x:c>
      <x:c r="S117" s="21" t="n">
        <x:v>213</x:v>
      </x:c>
      <x:c r="T117" s="21" t="n">
        <x:v>132</x:v>
      </x:c>
      <x:c r="U117" s="21" t="n">
        <x:v>88</x:v>
      </x:c>
      <x:c r="V117" s="21" t="n">
        <x:v>241</x:v>
      </x:c>
      <x:c r="W117" s="21" t="n">
        <x:v>76</x:v>
      </x:c>
      <x:c r="X117" s="20" t="n">
        <x:v>0.6</x:v>
      </x:c>
    </x:row>
    <x:row r="118">
      <x:c r="A118" t="inlineStr">
        <x:is>
          <x:t xml:space="preserve">GPS00117</x:t>
        </x:is>
      </x:c>
      <x:c r="B118" t="inlineStr">
        <x:is>
          <x:t xml:space="preserve">S2026</x:t>
        </x:is>
      </x:c>
      <x:c r="C118" t="inlineStr">
        <x:is>
          <x:t xml:space="preserve">M007</x:t>
        </x:is>
      </x:c>
      <x:c r="D118" t="inlineStr">
        <x:is>
          <x:t xml:space="preserve">P009</x:t>
        </x:is>
      </x:c>
      <x:c r="E118" t="n">
        <x:v>72</x:v>
      </x:c>
      <x:c r="F118" t="n">
        <x:v>45</x:v>
      </x:c>
      <x:c r="G118" t="n">
        <x:v>27</x:v>
      </x:c>
      <x:c r="I118" t="n">
        <x:v>72</x:v>
      </x:c>
      <x:c r="J118" s="20" t="n">
        <x:v>8.720000000000001</x:v>
      </x:c>
      <x:c r="K118" s="21" t="n">
        <x:v>692</x:v>
      </x:c>
      <x:c r="L118" s="21" t="n">
        <x:v>31.1</x:v>
      </x:c>
      <x:c r="M118" t="n">
        <x:v>16</x:v>
      </x:c>
      <x:c r="N118" t="n">
        <x:v>28</x:v>
      </x:c>
      <x:c r="O118" t="n">
        <x:v>21</x:v>
      </x:c>
      <x:c r="P118" s="21" t="n">
        <x:v>103.3</x:v>
      </x:c>
      <x:c r="Q118" s="21" t="n">
        <x:v>2724</x:v>
      </x:c>
      <x:c r="R118" s="21" t="n">
        <x:v>2488</x:v>
      </x:c>
      <x:c r="S118" s="21" t="n">
        <x:v>1531</x:v>
      </x:c>
      <x:c r="T118" s="21" t="n">
        <x:v>1152</x:v>
      </x:c>
      <x:c r="U118" s="21" t="n">
        <x:v>825</x:v>
      </x:c>
      <x:c r="V118" s="21" t="n">
        <x:v>1938</x:v>
      </x:c>
      <x:c r="W118" s="21" t="n">
        <x:v>759</x:v>
      </x:c>
      <x:c r="X118" s="20" t="n">
        <x:v>0.67</x:v>
      </x:c>
    </x:row>
    <x:row r="119">
      <x:c r="A119" t="inlineStr">
        <x:is>
          <x:t xml:space="preserve">GPS00118</x:t>
        </x:is>
      </x:c>
      <x:c r="B119" t="inlineStr">
        <x:is>
          <x:t xml:space="preserve">S2026</x:t>
        </x:is>
      </x:c>
      <x:c r="C119" t="inlineStr">
        <x:is>
          <x:t xml:space="preserve">M007</x:t>
        </x:is>
      </x:c>
      <x:c r="D119" t="inlineStr">
        <x:is>
          <x:t xml:space="preserve">P010</x:t>
        </x:is>
      </x:c>
      <x:c r="E119" t="n">
        <x:v>8</x:v>
      </x:c>
      <x:c r="F119" t="n">
        <x:v>0</x:v>
      </x:c>
      <x:c r="G119" t="n">
        <x:v>8</x:v>
      </x:c>
      <x:c r="H119" t="n">
        <x:v>77</x:v>
      </x:c>
      <x:c r="I119" t="n">
        <x:v>85</x:v>
      </x:c>
      <x:c r="J119" s="20" t="n">
        <x:v>0.63</x:v>
      </x:c>
      <x:c r="K119" s="21" t="n">
        <x:v>106</x:v>
      </x:c>
      <x:c r="L119" s="21" t="n">
        <x:v>33.3</x:v>
      </x:c>
      <x:c r="M119" t="n">
        <x:v>3</x:v>
      </x:c>
      <x:c r="N119" t="n">
        <x:v>2</x:v>
      </x:c>
      <x:c r="O119" t="n">
        <x:v>1</x:v>
      </x:c>
      <x:c r="P119" s="21" t="n">
        <x:v>8.9</x:v>
      </x:c>
      <x:c r="Q119" s="21" t="n">
        <x:v>177</x:v>
      </x:c>
      <x:c r="R119" s="21" t="n">
        <x:v>167</x:v>
      </x:c>
      <x:c r="S119" s="21" t="n">
        <x:v>128</x:v>
      </x:c>
      <x:c r="T119" s="21" t="n">
        <x:v>87</x:v>
      </x:c>
      <x:c r="U119" s="21" t="n">
        <x:v>71</x:v>
      </x:c>
      <x:c r="V119" s="21" t="n">
        <x:v>138</x:v>
      </x:c>
      <x:c r="W119" s="21" t="n">
        <x:v>79</x:v>
      </x:c>
      <x:c r="X119" s="20" t="n">
        <x:v>0.83</x:v>
      </x:c>
    </x:row>
    <x:row r="120">
      <x:c r="A120" t="inlineStr">
        <x:is>
          <x:t xml:space="preserve">GPS00119</x:t>
        </x:is>
      </x:c>
      <x:c r="B120" t="inlineStr">
        <x:is>
          <x:t xml:space="preserve">S2026</x:t>
        </x:is>
      </x:c>
      <x:c r="C120" t="inlineStr">
        <x:is>
          <x:t xml:space="preserve">M007</x:t>
        </x:is>
      </x:c>
      <x:c r="D120" t="inlineStr">
        <x:is>
          <x:t xml:space="preserve">P011</x:t>
        </x:is>
      </x:c>
      <x:c r="E120" t="n">
        <x:v>10</x:v>
      </x:c>
      <x:c r="F120" t="n">
        <x:v>0</x:v>
      </x:c>
      <x:c r="G120" t="n">
        <x:v>10</x:v>
      </x:c>
      <x:c r="H120" t="n">
        <x:v>84</x:v>
      </x:c>
      <x:c r="I120" t="n">
        <x:v>90</x:v>
      </x:c>
      <x:c r="J120" s="20" t="n">
        <x:v>0.9399999999999999</x:v>
      </x:c>
      <x:c r="K120" s="21" t="n">
        <x:v>176</x:v>
      </x:c>
      <x:c r="L120" s="21" t="n">
        <x:v>33.8</x:v>
      </x:c>
      <x:c r="M120" t="n">
        <x:v>2</x:v>
      </x:c>
      <x:c r="N120" t="n">
        <x:v>5</x:v>
      </x:c>
      <x:c r="O120" t="n">
        <x:v>4</x:v>
      </x:c>
      <x:c r="P120" s="21" t="n">
        <x:v>13.2</x:v>
      </x:c>
      <x:c r="Q120" s="21" t="n">
        <x:v>272</x:v>
      </x:c>
      <x:c r="R120" s="21" t="n">
        <x:v>240</x:v>
      </x:c>
      <x:c r="S120" s="21" t="n">
        <x:v>182</x:v>
      </x:c>
      <x:c r="T120" s="21" t="n">
        <x:v>131</x:v>
      </x:c>
      <x:c r="U120" s="21" t="n">
        <x:v>115</x:v>
      </x:c>
      <x:c r="V120" s="21" t="n">
        <x:v>248</x:v>
      </x:c>
      <x:c r="W120" s="21" t="n">
        <x:v>94</x:v>
      </x:c>
      <x:c r="X120" s="20" t="n">
        <x:v>0.84</x:v>
      </x:c>
    </x:row>
    <x:row r="121">
      <x:c r="A121" t="inlineStr">
        <x:is>
          <x:t xml:space="preserve">GPS00120</x:t>
        </x:is>
      </x:c>
      <x:c r="B121" t="inlineStr">
        <x:is>
          <x:t xml:space="preserve">S2026</x:t>
        </x:is>
      </x:c>
      <x:c r="C121" t="inlineStr">
        <x:is>
          <x:t xml:space="preserve">M007</x:t>
        </x:is>
      </x:c>
      <x:c r="D121" t="inlineStr">
        <x:is>
          <x:t xml:space="preserve">P012</x:t>
        </x:is>
      </x:c>
      <x:c r="E121" t="n">
        <x:v>88</x:v>
      </x:c>
      <x:c r="F121" t="n">
        <x:v>45</x:v>
      </x:c>
      <x:c r="G121" t="n">
        <x:v>43</x:v>
      </x:c>
      <x:c r="I121" t="n">
        <x:v>88</x:v>
      </x:c>
      <x:c r="J121" s="20" t="n">
        <x:v>9.550000000000001</x:v>
      </x:c>
      <x:c r="K121" s="21" t="n">
        <x:v>886</x:v>
      </x:c>
      <x:c r="L121" s="21" t="n">
        <x:v>33.2</x:v>
      </x:c>
      <x:c r="M121" t="n">
        <x:v>20</x:v>
      </x:c>
      <x:c r="N121" t="n">
        <x:v>32</x:v>
      </x:c>
      <x:c r="O121" t="n">
        <x:v>29</x:v>
      </x:c>
      <x:c r="P121" s="21" t="n">
        <x:v>118.7</x:v>
      </x:c>
      <x:c r="Q121" s="21" t="n">
        <x:v>2960</x:v>
      </x:c>
      <x:c r="R121" s="21" t="n">
        <x:v>2480</x:v>
      </x:c>
      <x:c r="S121" s="21" t="n">
        <x:v>1819</x:v>
      </x:c>
      <x:c r="T121" s="21" t="n">
        <x:v>1181</x:v>
      </x:c>
      <x:c r="U121" s="21" t="n">
        <x:v>1110</x:v>
      </x:c>
      <x:c r="V121" s="21" t="n">
        <x:v>2270</x:v>
      </x:c>
      <x:c r="W121" s="21" t="n">
        <x:v>1037</x:v>
      </x:c>
      <x:c r="X121" s="20" t="n">
        <x:v>0.76</x:v>
      </x:c>
    </x:row>
    <x:row r="122">
      <x:c r="A122" t="inlineStr">
        <x:is>
          <x:t xml:space="preserve">GPS00121</x:t>
        </x:is>
      </x:c>
      <x:c r="B122" t="inlineStr">
        <x:is>
          <x:t xml:space="preserve">S2026</x:t>
        </x:is>
      </x:c>
      <x:c r="C122" t="inlineStr">
        <x:is>
          <x:t xml:space="preserve">M007</x:t>
        </x:is>
      </x:c>
      <x:c r="D122" t="inlineStr">
        <x:is>
          <x:t xml:space="preserve">P013</x:t>
        </x:is>
      </x:c>
      <x:c r="E122" t="n">
        <x:v>75</x:v>
      </x:c>
      <x:c r="F122" t="n">
        <x:v>45</x:v>
      </x:c>
      <x:c r="G122" t="n">
        <x:v>30</x:v>
      </x:c>
      <x:c r="I122" t="n">
        <x:v>75</x:v>
      </x:c>
      <x:c r="J122" s="20" t="n">
        <x:v>8.109999999999999</x:v>
      </x:c>
      <x:c r="K122" s="21" t="n">
        <x:v>733</x:v>
      </x:c>
      <x:c r="L122" s="21" t="n">
        <x:v>32.6</x:v>
      </x:c>
      <x:c r="M122" t="n">
        <x:v>17</x:v>
      </x:c>
      <x:c r="N122" t="n">
        <x:v>30</x:v>
      </x:c>
      <x:c r="O122" t="n">
        <x:v>27</x:v>
      </x:c>
      <x:c r="P122" s="21" t="n">
        <x:v>103.3</x:v>
      </x:c>
      <x:c r="Q122" s="21" t="n">
        <x:v>2285</x:v>
      </x:c>
      <x:c r="R122" s="21" t="n">
        <x:v>2135</x:v>
      </x:c>
      <x:c r="S122" s="21" t="n">
        <x:v>1640</x:v>
      </x:c>
      <x:c r="T122" s="21" t="n">
        <x:v>1056</x:v>
      </x:c>
      <x:c r="U122" s="21" t="n">
        <x:v>994</x:v>
      </x:c>
      <x:c r="V122" s="21" t="n">
        <x:v>2041</x:v>
      </x:c>
      <x:c r="W122" s="21" t="n">
        <x:v>915</x:v>
      </x:c>
      <x:c r="X122" s="20" t="n">
        <x:v>0.83</x:v>
      </x:c>
    </x:row>
    <x:row r="123">
      <x:c r="A123" t="inlineStr">
        <x:is>
          <x:t xml:space="preserve">GPS00122</x:t>
        </x:is>
      </x:c>
      <x:c r="B123" t="inlineStr">
        <x:is>
          <x:t xml:space="preserve">S2026</x:t>
        </x:is>
      </x:c>
      <x:c r="C123" t="inlineStr">
        <x:is>
          <x:t xml:space="preserve">M007</x:t>
        </x:is>
      </x:c>
      <x:c r="D123" t="inlineStr">
        <x:is>
          <x:t xml:space="preserve">P014</x:t>
        </x:is>
      </x:c>
      <x:c r="E123" t="n">
        <x:v>0</x:v>
      </x:c>
      <x:c r="F123" t="n">
        <x:v>0</x:v>
      </x:c>
      <x:c r="G123" t="n">
        <x:v>0</x:v>
      </x:c>
      <x:c r="J123" s="20" t="n">
        <x:v>0</x:v>
      </x:c>
      <x:c r="K123" s="21" t="n">
        <x:v>0</x:v>
      </x:c>
      <x:c r="L123" s="21" t="n">
        <x:v>0</x:v>
      </x:c>
      <x:c r="M123" t="n">
        <x:v>2</x:v>
      </x:c>
      <x:c r="N123" t="n">
        <x:v>0</x:v>
      </x:c>
      <x:c r="O123" t="n">
        <x:v>3</x:v>
      </x:c>
      <x:c r="P123" s="21" t="n">
        <x:v>0</x:v>
      </x:c>
      <x:c r="Q123" s="21" t="n">
        <x:v>0</x:v>
      </x:c>
      <x:c r="R123" s="21" t="n">
        <x:v>0</x:v>
      </x:c>
      <x:c r="S123" s="21" t="n">
        <x:v>0</x:v>
      </x:c>
      <x:c r="T123" s="21" t="n">
        <x:v>0</x:v>
      </x:c>
      <x:c r="U123" s="21" t="n">
        <x:v>0</x:v>
      </x:c>
      <x:c r="V123" s="21" t="n">
        <x:v>0</x:v>
      </x:c>
      <x:c r="W123" s="21" t="n">
        <x:v>14</x:v>
      </x:c>
      <x:c r="X123" s="20" t="n">
        <x:v>0</x:v>
      </x:c>
    </x:row>
    <x:row r="124">
      <x:c r="A124" t="inlineStr">
        <x:is>
          <x:t xml:space="preserve">GPS00123</x:t>
        </x:is>
      </x:c>
      <x:c r="B124" t="inlineStr">
        <x:is>
          <x:t xml:space="preserve">S2026</x:t>
        </x:is>
      </x:c>
      <x:c r="C124" t="inlineStr">
        <x:is>
          <x:t xml:space="preserve">M007</x:t>
        </x:is>
      </x:c>
      <x:c r="D124" t="inlineStr">
        <x:is>
          <x:t xml:space="preserve">P015</x:t>
        </x:is>
      </x:c>
      <x:c r="E124" t="n">
        <x:v>22</x:v>
      </x:c>
      <x:c r="F124" t="n">
        <x:v>0</x:v>
      </x:c>
      <x:c r="G124" t="n">
        <x:v>22</x:v>
      </x:c>
      <x:c r="H124" t="n">
        <x:v>73</x:v>
      </x:c>
      <x:c r="I124" t="n">
        <x:v>90</x:v>
      </x:c>
      <x:c r="J124" s="20" t="n">
        <x:v>2.86</x:v>
      </x:c>
      <x:c r="K124" s="21" t="n">
        <x:v>283</x:v>
      </x:c>
      <x:c r="L124" s="21" t="n">
        <x:v>32.8</x:v>
      </x:c>
      <x:c r="M124" t="n">
        <x:v>3</x:v>
      </x:c>
      <x:c r="N124" t="n">
        <x:v>9</x:v>
      </x:c>
      <x:c r="O124" t="n">
        <x:v>8</x:v>
      </x:c>
      <x:c r="P124" s="21" t="n">
        <x:v>32.2</x:v>
      </x:c>
      <x:c r="Q124" s="21" t="n">
        <x:v>966</x:v>
      </x:c>
      <x:c r="R124" s="21" t="n">
        <x:v>810</x:v>
      </x:c>
      <x:c r="S124" s="21" t="n">
        <x:v>514</x:v>
      </x:c>
      <x:c r="T124" s="21" t="n">
        <x:v>332</x:v>
      </x:c>
      <x:c r="U124" s="21" t="n">
        <x:v>238</x:v>
      </x:c>
      <x:c r="V124" s="21" t="n">
        <x:v>574</x:v>
      </x:c>
      <x:c r="W124" s="21" t="n">
        <x:v>210</x:v>
      </x:c>
      <x:c r="X124" s="20" t="n">
        <x:v>0.61</x:v>
      </x:c>
    </x:row>
    <x:row r="125">
      <x:c r="A125" t="inlineStr">
        <x:is>
          <x:t xml:space="preserve">GPS00124</x:t>
        </x:is>
      </x:c>
      <x:c r="B125" t="inlineStr">
        <x:is>
          <x:t xml:space="preserve">S2026</x:t>
        </x:is>
      </x:c>
      <x:c r="C125" t="inlineStr">
        <x:is>
          <x:t xml:space="preserve">M007</x:t>
        </x:is>
      </x:c>
      <x:c r="D125" t="inlineStr">
        <x:is>
          <x:t xml:space="preserve">P016</x:t>
        </x:is>
      </x:c>
      <x:c r="E125" t="n">
        <x:v>72</x:v>
      </x:c>
      <x:c r="F125" t="n">
        <x:v>45</x:v>
      </x:c>
      <x:c r="G125" t="n">
        <x:v>27</x:v>
      </x:c>
      <x:c r="I125" t="n">
        <x:v>72</x:v>
      </x:c>
      <x:c r="J125" s="20" t="n">
        <x:v>8.48</x:v>
      </x:c>
      <x:c r="K125" s="21" t="n">
        <x:v>813</x:v>
      </x:c>
      <x:c r="L125" s="21" t="n">
        <x:v>34.5</x:v>
      </x:c>
      <x:c r="M125" t="n">
        <x:v>17</x:v>
      </x:c>
      <x:c r="N125" t="n">
        <x:v>25</x:v>
      </x:c>
      <x:c r="O125" t="n">
        <x:v>24</x:v>
      </x:c>
      <x:c r="P125" s="21" t="n">
        <x:v>102.2</x:v>
      </x:c>
      <x:c r="Q125" s="21" t="n">
        <x:v>2404</x:v>
      </x:c>
      <x:c r="R125" s="21" t="n">
        <x:v>2216</x:v>
      </x:c>
      <x:c r="S125" s="21" t="n">
        <x:v>1759</x:v>
      </x:c>
      <x:c r="T125" s="21" t="n">
        <x:v>1246</x:v>
      </x:c>
      <x:c r="U125" s="21" t="n">
        <x:v>855</x:v>
      </x:c>
      <x:c r="V125" s="21" t="n">
        <x:v>2040</x:v>
      </x:c>
      <x:c r="W125" s="21" t="n">
        <x:v>795</x:v>
      </x:c>
      <x:c r="X125" s="20" t="n">
        <x:v>0.84</x:v>
      </x:c>
    </x:row>
    <x:row r="126">
      <x:c r="A126" t="inlineStr">
        <x:is>
          <x:t xml:space="preserve">GPS00125</x:t>
        </x:is>
      </x:c>
      <x:c r="B126" t="inlineStr">
        <x:is>
          <x:t xml:space="preserve">S2026</x:t>
        </x:is>
      </x:c>
      <x:c r="C126" t="inlineStr">
        <x:is>
          <x:t xml:space="preserve">M007</x:t>
        </x:is>
      </x:c>
      <x:c r="D126" t="inlineStr">
        <x:is>
          <x:t xml:space="preserve">P017</x:t>
        </x:is>
      </x:c>
      <x:c r="E126" t="n">
        <x:v>0</x:v>
      </x:c>
      <x:c r="F126" t="n">
        <x:v>0</x:v>
      </x:c>
      <x:c r="G126" t="n">
        <x:v>0</x:v>
      </x:c>
      <x:c r="J126" s="20" t="n">
        <x:v>0</x:v>
      </x:c>
      <x:c r="K126" s="21" t="n">
        <x:v>0</x:v>
      </x:c>
      <x:c r="L126" s="21" t="n">
        <x:v>0</x:v>
      </x:c>
      <x:c r="M126" t="n">
        <x:v>1</x:v>
      </x:c>
      <x:c r="N126" t="n">
        <x:v>2</x:v>
      </x:c>
      <x:c r="O126" t="n">
        <x:v>1</x:v>
      </x:c>
      <x:c r="P126" s="21" t="n">
        <x:v>0</x:v>
      </x:c>
      <x:c r="Q126" s="21" t="n">
        <x:v>0</x:v>
      </x:c>
      <x:c r="R126" s="21" t="n">
        <x:v>0</x:v>
      </x:c>
      <x:c r="S126" s="21" t="n">
        <x:v>0</x:v>
      </x:c>
      <x:c r="T126" s="21" t="n">
        <x:v>0</x:v>
      </x:c>
      <x:c r="U126" s="21" t="n">
        <x:v>0</x:v>
      </x:c>
      <x:c r="V126" s="21" t="n">
        <x:v>21</x:v>
      </x:c>
      <x:c r="W126" s="21" t="n">
        <x:v>0</x:v>
      </x:c>
      <x:c r="X126" s="20" t="n">
        <x:v>0</x:v>
      </x:c>
    </x:row>
    <x:row r="127">
      <x:c r="A127" t="inlineStr">
        <x:is>
          <x:t xml:space="preserve">GPS00126</x:t>
        </x:is>
      </x:c>
      <x:c r="B127" t="inlineStr">
        <x:is>
          <x:t xml:space="preserve">S2026</x:t>
        </x:is>
      </x:c>
      <x:c r="C127" t="inlineStr">
        <x:is>
          <x:t xml:space="preserve">M007</x:t>
        </x:is>
      </x:c>
      <x:c r="D127" t="inlineStr">
        <x:is>
          <x:t xml:space="preserve">P018</x:t>
        </x:is>
      </x:c>
      <x:c r="E127" t="n">
        <x:v>23</x:v>
      </x:c>
      <x:c r="F127" t="n">
        <x:v>0</x:v>
      </x:c>
      <x:c r="G127" t="n">
        <x:v>23</x:v>
      </x:c>
      <x:c r="H127" t="n">
        <x:v>66</x:v>
      </x:c>
      <x:c r="I127" t="n">
        <x:v>89</x:v>
      </x:c>
      <x:c r="J127" s="20" t="n">
        <x:v>1.12</x:v>
      </x:c>
      <x:c r="K127" s="21" t="n">
        <x:v>0</x:v>
      </x:c>
      <x:c r="L127" s="21" t="n">
        <x:v>23.4</x:v>
      </x:c>
      <x:c r="M127" t="n">
        <x:v>0</x:v>
      </x:c>
      <x:c r="N127" t="n">
        <x:v>5</x:v>
      </x:c>
      <x:c r="O127" t="n">
        <x:v>1</x:v>
      </x:c>
      <x:c r="P127" s="21" t="n">
        <x:v>11.3</x:v>
      </x:c>
      <x:c r="Q127" s="21" t="n">
        <x:v>579</x:v>
      </x:c>
      <x:c r="R127" s="21" t="n">
        <x:v>294</x:v>
      </x:c>
      <x:c r="S127" s="21" t="n">
        <x:v>124</x:v>
      </x:c>
      <x:c r="T127" s="21" t="n">
        <x:v>81</x:v>
      </x:c>
      <x:c r="U127" s="21" t="n">
        <x:v>42</x:v>
      </x:c>
      <x:c r="V127" s="21" t="n">
        <x:v>151</x:v>
      </x:c>
      <x:c r="W127" s="21" t="n">
        <x:v>15</x:v>
      </x:c>
      <x:c r="X127" s="20" t="n">
        <x:v>0.28</x:v>
      </x:c>
    </x:row>
    <x:row r="128">
      <x:c r="A128" t="inlineStr">
        <x:is>
          <x:t xml:space="preserve">GPS00127</x:t>
        </x:is>
      </x:c>
      <x:c r="B128" t="inlineStr">
        <x:is>
          <x:t xml:space="preserve">S2026</x:t>
        </x:is>
      </x:c>
      <x:c r="C128" t="inlineStr">
        <x:is>
          <x:t xml:space="preserve">M008</x:t>
        </x:is>
      </x:c>
      <x:c r="D128" t="inlineStr">
        <x:is>
          <x:t xml:space="preserve">P001</x:t>
        </x:is>
      </x:c>
      <x:c r="E128" t="n">
        <x:v>90</x:v>
      </x:c>
      <x:c r="F128" t="n">
        <x:v>45</x:v>
      </x:c>
      <x:c r="G128" t="n">
        <x:v>45</x:v>
      </x:c>
      <x:c r="I128" t="n">
        <x:v>90</x:v>
      </x:c>
      <x:c r="J128" s="20" t="n">
        <x:v>5.18</x:v>
      </x:c>
      <x:c r="K128" s="21" t="n">
        <x:v>127</x:v>
      </x:c>
      <x:c r="L128" s="21" t="n">
        <x:v>24.6</x:v>
      </x:c>
      <x:c r="M128" t="n">
        <x:v>1</x:v>
      </x:c>
      <x:c r="N128" t="n">
        <x:v>10</x:v>
      </x:c>
      <x:c r="O128" t="n">
        <x:v>12</x:v>
      </x:c>
      <x:c r="P128" s="21" t="n">
        <x:v>50.1</x:v>
      </x:c>
      <x:c r="Q128" s="21" t="n">
        <x:v>2718</x:v>
      </x:c>
      <x:c r="R128" s="21" t="n">
        <x:v>1237</x:v>
      </x:c>
      <x:c r="S128" s="21" t="n">
        <x:v>725</x:v>
      </x:c>
      <x:c r="T128" s="21" t="n">
        <x:v>393</x:v>
      </x:c>
      <x:c r="U128" s="21" t="n">
        <x:v>107</x:v>
      </x:c>
      <x:c r="V128" s="21" t="n">
        <x:v>475</x:v>
      </x:c>
      <x:c r="W128" s="21" t="n">
        <x:v>103</x:v>
      </x:c>
      <x:c r="X128" s="20" t="n">
        <x:v>0.31</x:v>
      </x:c>
    </x:row>
    <x:row r="129">
      <x:c r="A129" t="inlineStr">
        <x:is>
          <x:t xml:space="preserve">GPS00128</x:t>
        </x:is>
      </x:c>
      <x:c r="B129" t="inlineStr">
        <x:is>
          <x:t xml:space="preserve">S2026</x:t>
        </x:is>
      </x:c>
      <x:c r="C129" t="inlineStr">
        <x:is>
          <x:t xml:space="preserve">M008</x:t>
        </x:is>
      </x:c>
      <x:c r="D129" t="inlineStr">
        <x:is>
          <x:t xml:space="preserve">P002</x:t>
        </x:is>
      </x:c>
      <x:c r="E129" t="n">
        <x:v>0</x:v>
      </x:c>
      <x:c r="F129" t="n">
        <x:v>0</x:v>
      </x:c>
      <x:c r="G129" t="n">
        <x:v>0</x:v>
      </x:c>
      <x:c r="J129" s="20" t="n">
        <x:v>0</x:v>
      </x:c>
      <x:c r="K129" s="21" t="n">
        <x:v>51</x:v>
      </x:c>
      <x:c r="L129" s="21" t="n">
        <x:v>0</x:v>
      </x:c>
      <x:c r="M129" t="n">
        <x:v>0</x:v>
      </x:c>
      <x:c r="N129" t="n">
        <x:v>0</x:v>
      </x:c>
      <x:c r="O129" t="n">
        <x:v>3</x:v>
      </x:c>
      <x:c r="P129" s="21" t="n">
        <x:v>0</x:v>
      </x:c>
      <x:c r="Q129" s="21" t="n">
        <x:v>0</x:v>
      </x:c>
      <x:c r="R129" s="21" t="n">
        <x:v>0</x:v>
      </x:c>
      <x:c r="S129" s="21" t="n">
        <x:v>0</x:v>
      </x:c>
      <x:c r="T129" s="21" t="n">
        <x:v>0</x:v>
      </x:c>
      <x:c r="U129" s="21" t="n">
        <x:v>0</x:v>
      </x:c>
      <x:c r="V129" s="21" t="n">
        <x:v>1</x:v>
      </x:c>
      <x:c r="W129" s="21" t="n">
        <x:v>6</x:v>
      </x:c>
      <x:c r="X129" s="20" t="n">
        <x:v>0</x:v>
      </x:c>
    </x:row>
    <x:row r="130">
      <x:c r="A130" t="inlineStr">
        <x:is>
          <x:t xml:space="preserve">GPS00129</x:t>
        </x:is>
      </x:c>
      <x:c r="B130" t="inlineStr">
        <x:is>
          <x:t xml:space="preserve">S2026</x:t>
        </x:is>
      </x:c>
      <x:c r="C130" t="inlineStr">
        <x:is>
          <x:t xml:space="preserve">M008</x:t>
        </x:is>
      </x:c>
      <x:c r="D130" t="inlineStr">
        <x:is>
          <x:t xml:space="preserve">P003</x:t>
        </x:is>
      </x:c>
      <x:c r="E130" t="n">
        <x:v>75</x:v>
      </x:c>
      <x:c r="F130" t="n">
        <x:v>45</x:v>
      </x:c>
      <x:c r="G130" t="n">
        <x:v>30</x:v>
      </x:c>
      <x:c r="I130" t="n">
        <x:v>75</x:v>
      </x:c>
      <x:c r="J130" s="20" t="n">
        <x:v>8.119999999999999</x:v>
      </x:c>
      <x:c r="K130" s="21" t="n">
        <x:v>621</x:v>
      </x:c>
      <x:c r="L130" s="21" t="n">
        <x:v>30.1</x:v>
      </x:c>
      <x:c r="M130" t="n">
        <x:v>10</x:v>
      </x:c>
      <x:c r="N130" t="n">
        <x:v>22</x:v>
      </x:c>
      <x:c r="O130" t="n">
        <x:v>19</x:v>
      </x:c>
      <x:c r="P130" s="21" t="n">
        <x:v>89.40000000000001</x:v>
      </x:c>
      <x:c r="Q130" s="21" t="n">
        <x:v>3297</x:v>
      </x:c>
      <x:c r="R130" s="21" t="n">
        <x:v>2259</x:v>
      </x:c>
      <x:c r="S130" s="21" t="n">
        <x:v>1453</x:v>
      </x:c>
      <x:c r="T130" s="21" t="n">
        <x:v>779</x:v>
      </x:c>
      <x:c r="U130" s="21" t="n">
        <x:v>332</x:v>
      </x:c>
      <x:c r="V130" s="21" t="n">
        <x:v>1097</x:v>
      </x:c>
      <x:c r="W130" s="21" t="n">
        <x:v>323</x:v>
      </x:c>
      <x:c r="X130" s="20" t="n">
        <x:v>0.46</x:v>
      </x:c>
    </x:row>
    <x:row r="131">
      <x:c r="A131" t="inlineStr">
        <x:is>
          <x:t xml:space="preserve">GPS00130</x:t>
        </x:is>
      </x:c>
      <x:c r="B131" t="inlineStr">
        <x:is>
          <x:t xml:space="preserve">S2026</x:t>
        </x:is>
      </x:c>
      <x:c r="C131" t="inlineStr">
        <x:is>
          <x:t xml:space="preserve">M008</x:t>
        </x:is>
      </x:c>
      <x:c r="D131" t="inlineStr">
        <x:is>
          <x:t xml:space="preserve">P004</x:t>
        </x:is>
      </x:c>
      <x:c r="E131" t="n">
        <x:v>89</x:v>
      </x:c>
      <x:c r="F131" t="n">
        <x:v>45</x:v>
      </x:c>
      <x:c r="G131" t="n">
        <x:v>44</x:v>
      </x:c>
      <x:c r="I131" t="n">
        <x:v>89</x:v>
      </x:c>
      <x:c r="J131" s="20" t="n">
        <x:v>10.19</x:v>
      </x:c>
      <x:c r="K131" s="21" t="n">
        <x:v>905</x:v>
      </x:c>
      <x:c r="L131" s="21" t="n">
        <x:v>32</x:v>
      </x:c>
      <x:c r="M131" t="n">
        <x:v>20</x:v>
      </x:c>
      <x:c r="N131" t="n">
        <x:v>33</x:v>
      </x:c>
      <x:c r="O131" t="n">
        <x:v>31</x:v>
      </x:c>
      <x:c r="P131" s="21" t="n">
        <x:v>124.9</x:v>
      </x:c>
      <x:c r="Q131" s="21" t="n">
        <x:v>3605</x:v>
      </x:c>
      <x:c r="R131" s="21" t="n">
        <x:v>2532</x:v>
      </x:c>
      <x:c r="S131" s="21" t="n">
        <x:v>1996</x:v>
      </x:c>
      <x:c r="T131" s="21" t="n">
        <x:v>1268</x:v>
      </x:c>
      <x:c r="U131" s="21" t="n">
        <x:v>789</x:v>
      </x:c>
      <x:c r="V131" s="21" t="n">
        <x:v>2003</x:v>
      </x:c>
      <x:c r="W131" s="21" t="n">
        <x:v>761</x:v>
      </x:c>
      <x:c r="X131" s="20" t="n">
        <x:v>0.66</x:v>
      </x:c>
    </x:row>
    <x:row r="132">
      <x:c r="A132" t="inlineStr">
        <x:is>
          <x:t xml:space="preserve">GPS00131</x:t>
        </x:is>
      </x:c>
      <x:c r="B132" t="inlineStr">
        <x:is>
          <x:t xml:space="preserve">S2026</x:t>
        </x:is>
      </x:c>
      <x:c r="C132" t="inlineStr">
        <x:is>
          <x:t xml:space="preserve">M008</x:t>
        </x:is>
      </x:c>
      <x:c r="D132" t="inlineStr">
        <x:is>
          <x:t xml:space="preserve">P005</x:t>
        </x:is>
      </x:c>
      <x:c r="E132" t="n">
        <x:v>74</x:v>
      </x:c>
      <x:c r="F132" t="n">
        <x:v>45</x:v>
      </x:c>
      <x:c r="G132" t="n">
        <x:v>29</x:v>
      </x:c>
      <x:c r="I132" t="n">
        <x:v>74</x:v>
      </x:c>
      <x:c r="J132" s="20" t="n">
        <x:v>8.32</x:v>
      </x:c>
      <x:c r="K132" s="21" t="n">
        <x:v>757</x:v>
      </x:c>
      <x:c r="L132" s="21" t="n">
        <x:v>32</x:v>
      </x:c>
      <x:c r="M132" t="n">
        <x:v>17</x:v>
      </x:c>
      <x:c r="N132" t="n">
        <x:v>29</x:v>
      </x:c>
      <x:c r="O132" t="n">
        <x:v>24</x:v>
      </x:c>
      <x:c r="P132" s="21" t="n">
        <x:v>103</x:v>
      </x:c>
      <x:c r="Q132" s="21" t="n">
        <x:v>2710</x:v>
      </x:c>
      <x:c r="R132" s="21" t="n">
        <x:v>2470</x:v>
      </x:c>
      <x:c r="S132" s="21" t="n">
        <x:v>1413</x:v>
      </x:c>
      <x:c r="T132" s="21" t="n">
        <x:v>1087</x:v>
      </x:c>
      <x:c r="U132" s="21" t="n">
        <x:v>640</x:v>
      </x:c>
      <x:c r="V132" s="21" t="n">
        <x:v>1729</x:v>
      </x:c>
      <x:c r="W132" s="21" t="n">
        <x:v>605</x:v>
      </x:c>
      <x:c r="X132" s="20" t="n">
        <x:v>0.61</x:v>
      </x:c>
    </x:row>
    <x:row r="133">
      <x:c r="A133" t="inlineStr">
        <x:is>
          <x:t xml:space="preserve">GPS00132</x:t>
        </x:is>
      </x:c>
      <x:c r="B133" t="inlineStr">
        <x:is>
          <x:t xml:space="preserve">S2026</x:t>
        </x:is>
      </x:c>
      <x:c r="C133" t="inlineStr">
        <x:is>
          <x:t xml:space="preserve">M008</x:t>
        </x:is>
      </x:c>
      <x:c r="D133" t="inlineStr">
        <x:is>
          <x:t xml:space="preserve">P006</x:t>
        </x:is>
      </x:c>
      <x:c r="E133" t="n">
        <x:v>82</x:v>
      </x:c>
      <x:c r="F133" t="n">
        <x:v>45</x:v>
      </x:c>
      <x:c r="G133" t="n">
        <x:v>37</x:v>
      </x:c>
      <x:c r="I133" t="n">
        <x:v>82</x:v>
      </x:c>
      <x:c r="J133" s="20" t="n">
        <x:v>9.949999999999999</x:v>
      </x:c>
      <x:c r="K133" s="21" t="n">
        <x:v>757</x:v>
      </x:c>
      <x:c r="L133" s="21" t="n">
        <x:v>31.8</x:v>
      </x:c>
      <x:c r="M133" t="n">
        <x:v>14</x:v>
      </x:c>
      <x:c r="N133" t="n">
        <x:v>27</x:v>
      </x:c>
      <x:c r="O133" t="n">
        <x:v>24</x:v>
      </x:c>
      <x:c r="P133" s="21" t="n">
        <x:v>111.5</x:v>
      </x:c>
      <x:c r="Q133" s="21" t="n">
        <x:v>3498</x:v>
      </x:c>
      <x:c r="R133" s="21" t="n">
        <x:v>2836</x:v>
      </x:c>
      <x:c r="S133" s="21" t="n">
        <x:v>1812</x:v>
      </x:c>
      <x:c r="T133" s="21" t="n">
        <x:v>1153</x:v>
      </x:c>
      <x:c r="U133" s="21" t="n">
        <x:v>651</x:v>
      </x:c>
      <x:c r="V133" s="21" t="n">
        <x:v>1760</x:v>
      </x:c>
      <x:c r="W133" s="21" t="n">
        <x:v>622</x:v>
      </x:c>
      <x:c r="X133" s="20" t="n">
        <x:v>0.57</x:v>
      </x:c>
    </x:row>
    <x:row r="134">
      <x:c r="A134" t="inlineStr">
        <x:is>
          <x:t xml:space="preserve">GPS00133</x:t>
        </x:is>
      </x:c>
      <x:c r="B134" t="inlineStr">
        <x:is>
          <x:t xml:space="preserve">S2026</x:t>
        </x:is>
      </x:c>
      <x:c r="C134" t="inlineStr">
        <x:is>
          <x:t xml:space="preserve">M008</x:t>
        </x:is>
      </x:c>
      <x:c r="D134" t="inlineStr">
        <x:is>
          <x:t xml:space="preserve">P007</x:t>
        </x:is>
      </x:c>
      <x:c r="E134" t="n">
        <x:v>69</x:v>
      </x:c>
      <x:c r="F134" t="n">
        <x:v>45</x:v>
      </x:c>
      <x:c r="G134" t="n">
        <x:v>24</x:v>
      </x:c>
      <x:c r="I134" t="n">
        <x:v>69</x:v>
      </x:c>
      <x:c r="J134" s="20" t="n">
        <x:v>8.58</x:v>
      </x:c>
      <x:c r="K134" s="21" t="n">
        <x:v>676</x:v>
      </x:c>
      <x:c r="L134" s="21" t="n">
        <x:v>30.3</x:v>
      </x:c>
      <x:c r="M134" t="n">
        <x:v>15</x:v>
      </x:c>
      <x:c r="N134" t="n">
        <x:v>26</x:v>
      </x:c>
      <x:c r="O134" t="n">
        <x:v>24</x:v>
      </x:c>
      <x:c r="P134" s="21" t="n">
        <x:v>101.6</x:v>
      </x:c>
      <x:c r="Q134" s="21" t="n">
        <x:v>2660</x:v>
      </x:c>
      <x:c r="R134" s="21" t="n">
        <x:v>2567</x:v>
      </x:c>
      <x:c r="S134" s="21" t="n">
        <x:v>1615</x:v>
      </x:c>
      <x:c r="T134" s="21" t="n">
        <x:v>1046</x:v>
      </x:c>
      <x:c r="U134" s="21" t="n">
        <x:v>692</x:v>
      </x:c>
      <x:c r="V134" s="21" t="n">
        <x:v>1691</x:v>
      </x:c>
      <x:c r="W134" s="21" t="n">
        <x:v>646</x:v>
      </x:c>
      <x:c r="X134" s="20" t="n">
        <x:v>0.64</x:v>
      </x:c>
    </x:row>
    <x:row r="135">
      <x:c r="A135" t="inlineStr">
        <x:is>
          <x:t xml:space="preserve">GPS00134</x:t>
        </x:is>
      </x:c>
      <x:c r="B135" t="inlineStr">
        <x:is>
          <x:t xml:space="preserve">S2026</x:t>
        </x:is>
      </x:c>
      <x:c r="C135" t="inlineStr">
        <x:is>
          <x:t xml:space="preserve">M008</x:t>
        </x:is>
      </x:c>
      <x:c r="D135" t="inlineStr">
        <x:is>
          <x:t xml:space="preserve">P008</x:t>
        </x:is>
      </x:c>
      <x:c r="E135" t="n">
        <x:v>87</x:v>
      </x:c>
      <x:c r="F135" t="n">
        <x:v>45</x:v>
      </x:c>
      <x:c r="G135" t="n">
        <x:v>42</x:v>
      </x:c>
      <x:c r="I135" t="n">
        <x:v>87</x:v>
      </x:c>
      <x:c r="J135" s="20" t="n">
        <x:v>10.86</x:v>
      </x:c>
      <x:c r="K135" s="21" t="n">
        <x:v>879</x:v>
      </x:c>
      <x:c r="L135" s="21" t="n">
        <x:v>31.8</x:v>
      </x:c>
      <x:c r="M135" t="n">
        <x:v>16</x:v>
      </x:c>
      <x:c r="N135" t="n">
        <x:v>31</x:v>
      </x:c>
      <x:c r="O135" t="n">
        <x:v>27</x:v>
      </x:c>
      <x:c r="P135" s="21" t="n">
        <x:v>123.5</x:v>
      </x:c>
      <x:c r="Q135" s="21" t="n">
        <x:v>3410</x:v>
      </x:c>
      <x:c r="R135" s="21" t="n">
        <x:v>3053</x:v>
      </x:c>
      <x:c r="S135" s="21" t="n">
        <x:v>2177</x:v>
      </x:c>
      <x:c r="T135" s="21" t="n">
        <x:v>1355</x:v>
      </x:c>
      <x:c r="U135" s="21" t="n">
        <x:v>865</x:v>
      </x:c>
      <x:c r="V135" s="21" t="n">
        <x:v>2153</x:v>
      </x:c>
      <x:c r="W135" s="21" t="n">
        <x:v>791</x:v>
      </x:c>
      <x:c r="X135" s="20" t="n">
        <x:v>0.68</x:v>
      </x:c>
    </x:row>
    <x:row r="136">
      <x:c r="A136" t="inlineStr">
        <x:is>
          <x:t xml:space="preserve">GPS00135</x:t>
        </x:is>
      </x:c>
      <x:c r="B136" t="inlineStr">
        <x:is>
          <x:t xml:space="preserve">S2026</x:t>
        </x:is>
      </x:c>
      <x:c r="C136" t="inlineStr">
        <x:is>
          <x:t xml:space="preserve">M008</x:t>
        </x:is>
      </x:c>
      <x:c r="D136" t="inlineStr">
        <x:is>
          <x:t xml:space="preserve">P009</x:t>
        </x:is>
      </x:c>
      <x:c r="E136" t="n">
        <x:v>75</x:v>
      </x:c>
      <x:c r="F136" t="n">
        <x:v>45</x:v>
      </x:c>
      <x:c r="G136" t="n">
        <x:v>30</x:v>
      </x:c>
      <x:c r="I136" t="n">
        <x:v>75</x:v>
      </x:c>
      <x:c r="J136" s="20" t="n">
        <x:v>9.279999999999999</x:v>
      </x:c>
      <x:c r="K136" s="21" t="n">
        <x:v>676</x:v>
      </x:c>
      <x:c r="L136" s="21" t="n">
        <x:v>31.9</x:v>
      </x:c>
      <x:c r="M136" t="n">
        <x:v>13</x:v>
      </x:c>
      <x:c r="N136" t="n">
        <x:v>25</x:v>
      </x:c>
      <x:c r="O136" t="n">
        <x:v>22</x:v>
      </x:c>
      <x:c r="P136" s="21" t="n">
        <x:v>103.7</x:v>
      </x:c>
      <x:c r="Q136" s="21" t="n">
        <x:v>3100</x:v>
      </x:c>
      <x:c r="R136" s="21" t="n">
        <x:v>2326</x:v>
      </x:c>
      <x:c r="S136" s="21" t="n">
        <x:v>1745</x:v>
      </x:c>
      <x:c r="T136" s="21" t="n">
        <x:v>1213</x:v>
      </x:c>
      <x:c r="U136" s="21" t="n">
        <x:v>896</x:v>
      </x:c>
      <x:c r="V136" s="21" t="n">
        <x:v>2039</x:v>
      </x:c>
      <x:c r="W136" s="21" t="n">
        <x:v>806</x:v>
      </x:c>
      <x:c r="X136" s="20" t="n">
        <x:v>0.71</x:v>
      </x:c>
    </x:row>
    <x:row r="137">
      <x:c r="A137" t="inlineStr">
        <x:is>
          <x:t xml:space="preserve">GPS00136</x:t>
        </x:is>
      </x:c>
      <x:c r="B137" t="inlineStr">
        <x:is>
          <x:t xml:space="preserve">S2026</x:t>
        </x:is>
      </x:c>
      <x:c r="C137" t="inlineStr">
        <x:is>
          <x:t xml:space="preserve">M008</x:t>
        </x:is>
      </x:c>
      <x:c r="D137" t="inlineStr">
        <x:is>
          <x:t xml:space="preserve">P010</x:t>
        </x:is>
      </x:c>
      <x:c r="E137" t="n">
        <x:v>18</x:v>
      </x:c>
      <x:c r="F137" t="n">
        <x:v>0</x:v>
      </x:c>
      <x:c r="G137" t="n">
        <x:v>18</x:v>
      </x:c>
      <x:c r="H137" t="n">
        <x:v>72</x:v>
      </x:c>
      <x:c r="I137" t="n">
        <x:v>90</x:v>
      </x:c>
      <x:c r="J137" s="20" t="n">
        <x:v>2.1</x:v>
      </x:c>
      <x:c r="K137" s="21" t="n">
        <x:v>230</x:v>
      </x:c>
      <x:c r="L137" s="21" t="n">
        <x:v>33.2</x:v>
      </x:c>
      <x:c r="M137" t="n">
        <x:v>4</x:v>
      </x:c>
      <x:c r="N137" t="n">
        <x:v>5</x:v>
      </x:c>
      <x:c r="O137" t="n">
        <x:v>4</x:v>
      </x:c>
      <x:c r="P137" s="21" t="n">
        <x:v>23.7</x:v>
      </x:c>
      <x:c r="Q137" s="21" t="n">
        <x:v>597</x:v>
      </x:c>
      <x:c r="R137" s="21" t="n">
        <x:v>528</x:v>
      </x:c>
      <x:c r="S137" s="21" t="n">
        <x:v>452</x:v>
      </x:c>
      <x:c r="T137" s="21" t="n">
        <x:v>296</x:v>
      </x:c>
      <x:c r="U137" s="21" t="n">
        <x:v>227</x:v>
      </x:c>
      <x:c r="V137" s="21" t="n">
        <x:v>510</x:v>
      </x:c>
      <x:c r="W137" s="21" t="n">
        <x:v>216</x:v>
      </x:c>
      <x:c r="X137" s="20" t="n">
        <x:v>0.87</x:v>
      </x:c>
    </x:row>
    <x:row r="138">
      <x:c r="A138" t="inlineStr">
        <x:is>
          <x:t xml:space="preserve">GPS00137</x:t>
        </x:is>
      </x:c>
      <x:c r="B138" t="inlineStr">
        <x:is>
          <x:t xml:space="preserve">S2026</x:t>
        </x:is>
      </x:c>
      <x:c r="C138" t="inlineStr">
        <x:is>
          <x:t xml:space="preserve">M008</x:t>
        </x:is>
      </x:c>
      <x:c r="D138" t="inlineStr">
        <x:is>
          <x:t xml:space="preserve">P011</x:t>
        </x:is>
      </x:c>
      <x:c r="E138" t="n">
        <x:v>0</x:v>
      </x:c>
      <x:c r="F138" t="n">
        <x:v>0</x:v>
      </x:c>
      <x:c r="G138" t="n">
        <x:v>0</x:v>
      </x:c>
      <x:c r="J138" s="20" t="n">
        <x:v>0</x:v>
      </x:c>
      <x:c r="K138" s="21" t="n">
        <x:v>22</x:v>
      </x:c>
      <x:c r="L138" s="21" t="n">
        <x:v>0</x:v>
      </x:c>
      <x:c r="M138" t="n">
        <x:v>1</x:v>
      </x:c>
      <x:c r="N138" t="n">
        <x:v>3</x:v>
      </x:c>
      <x:c r="O138" t="n">
        <x:v>0</x:v>
      </x:c>
      <x:c r="P138" s="21" t="n">
        <x:v>0</x:v>
      </x:c>
      <x:c r="Q138" s="21" t="n">
        <x:v>0</x:v>
      </x:c>
      <x:c r="R138" s="21" t="n">
        <x:v>0</x:v>
      </x:c>
      <x:c r="S138" s="21" t="n">
        <x:v>0</x:v>
      </x:c>
      <x:c r="T138" s="21" t="n">
        <x:v>0</x:v>
      </x:c>
      <x:c r="U138" s="21" t="n">
        <x:v>0</x:v>
      </x:c>
      <x:c r="V138" s="21" t="n">
        <x:v>10</x:v>
      </x:c>
      <x:c r="W138" s="21" t="n">
        <x:v>0</x:v>
      </x:c>
      <x:c r="X138" s="20" t="n">
        <x:v>0</x:v>
      </x:c>
    </x:row>
    <x:row r="139">
      <x:c r="A139" t="inlineStr">
        <x:is>
          <x:t xml:space="preserve">GPS00138</x:t>
        </x:is>
      </x:c>
      <x:c r="B139" t="inlineStr">
        <x:is>
          <x:t xml:space="preserve">S2026</x:t>
        </x:is>
      </x:c>
      <x:c r="C139" t="inlineStr">
        <x:is>
          <x:t xml:space="preserve">M008</x:t>
        </x:is>
      </x:c>
      <x:c r="D139" t="inlineStr">
        <x:is>
          <x:t xml:space="preserve">P012</x:t>
        </x:is>
      </x:c>
      <x:c r="E139" t="n">
        <x:v>89</x:v>
      </x:c>
      <x:c r="F139" t="n">
        <x:v>45</x:v>
      </x:c>
      <x:c r="G139" t="n">
        <x:v>44</x:v>
      </x:c>
      <x:c r="I139" t="n">
        <x:v>89</x:v>
      </x:c>
      <x:c r="J139" s="20" t="n">
        <x:v>9.92</x:v>
      </x:c>
      <x:c r="K139" s="21" t="n">
        <x:v>886</x:v>
      </x:c>
      <x:c r="L139" s="21" t="n">
        <x:v>31.4</x:v>
      </x:c>
      <x:c r="M139" t="n">
        <x:v>23</x:v>
      </x:c>
      <x:c r="N139" t="n">
        <x:v>31</x:v>
      </x:c>
      <x:c r="O139" t="n">
        <x:v>28</x:v>
      </x:c>
      <x:c r="P139" s="21" t="n">
        <x:v>123.2</x:v>
      </x:c>
      <x:c r="Q139" s="21" t="n">
        <x:v>2947</x:v>
      </x:c>
      <x:c r="R139" s="21" t="n">
        <x:v>2564</x:v>
      </x:c>
      <x:c r="S139" s="21" t="n">
        <x:v>1909</x:v>
      </x:c>
      <x:c r="T139" s="21" t="n">
        <x:v>1410</x:v>
      </x:c>
      <x:c r="U139" s="21" t="n">
        <x:v>1090</x:v>
      </x:c>
      <x:c r="V139" s="21" t="n">
        <x:v>2421</x:v>
      </x:c>
      <x:c r="W139" s="21" t="n">
        <x:v>1009</x:v>
      </x:c>
      <x:c r="X139" s="20" t="n">
        <x:v>0.8</x:v>
      </x:c>
    </x:row>
    <x:row r="140">
      <x:c r="A140" t="inlineStr">
        <x:is>
          <x:t xml:space="preserve">GPS00139</x:t>
        </x:is>
      </x:c>
      <x:c r="B140" t="inlineStr">
        <x:is>
          <x:t xml:space="preserve">S2026</x:t>
        </x:is>
      </x:c>
      <x:c r="C140" t="inlineStr">
        <x:is>
          <x:t xml:space="preserve">M008</x:t>
        </x:is>
      </x:c>
      <x:c r="D140" t="inlineStr">
        <x:is>
          <x:t xml:space="preserve">P013</x:t>
        </x:is>
      </x:c>
      <x:c r="E140" t="n">
        <x:v>71</x:v>
      </x:c>
      <x:c r="F140" t="n">
        <x:v>45</x:v>
      </x:c>
      <x:c r="G140" t="n">
        <x:v>26</x:v>
      </x:c>
      <x:c r="I140" t="n">
        <x:v>71</x:v>
      </x:c>
      <x:c r="J140" s="20" t="n">
        <x:v>7.45</x:v>
      </x:c>
      <x:c r="K140" s="21" t="n">
        <x:v>813</x:v>
      </x:c>
      <x:c r="L140" s="21" t="n">
        <x:v>33</x:v>
      </x:c>
      <x:c r="M140" t="n">
        <x:v>17</x:v>
      </x:c>
      <x:c r="N140" t="n">
        <x:v>30</x:v>
      </x:c>
      <x:c r="O140" t="n">
        <x:v>28</x:v>
      </x:c>
      <x:c r="P140" s="21" t="n">
        <x:v>98.8</x:v>
      </x:c>
      <x:c r="Q140" s="21" t="n">
        <x:v>2184</x:v>
      </x:c>
      <x:c r="R140" s="21" t="n">
        <x:v>1966</x:v>
      </x:c>
      <x:c r="S140" s="21" t="n">
        <x:v>1401</x:v>
      </x:c>
      <x:c r="T140" s="21" t="n">
        <x:v>1026</x:v>
      </x:c>
      <x:c r="U140" s="21" t="n">
        <x:v>873</x:v>
      </x:c>
      <x:c r="V140" s="21" t="n">
        <x:v>1934</x:v>
      </x:c>
      <x:c r="W140" s="21" t="n">
        <x:v>794</x:v>
      </x:c>
      <x:c r="X140" s="20" t="n">
        <x:v>0.8</x:v>
      </x:c>
    </x:row>
    <x:row r="141">
      <x:c r="A141" t="inlineStr">
        <x:is>
          <x:t xml:space="preserve">GPS00140</x:t>
        </x:is>
      </x:c>
      <x:c r="B141" t="inlineStr">
        <x:is>
          <x:t xml:space="preserve">S2026</x:t>
        </x:is>
      </x:c>
      <x:c r="C141" t="inlineStr">
        <x:is>
          <x:t xml:space="preserve">M008</x:t>
        </x:is>
      </x:c>
      <x:c r="D141" t="inlineStr">
        <x:is>
          <x:t xml:space="preserve">P014</x:t>
        </x:is>
      </x:c>
      <x:c r="E141" t="n">
        <x:v>40</x:v>
      </x:c>
      <x:c r="F141" t="n">
        <x:v>0</x:v>
      </x:c>
      <x:c r="G141" t="n">
        <x:v>40</x:v>
      </x:c>
      <x:c r="H141" t="n">
        <x:v>53</x:v>
      </x:c>
      <x:c r="I141" t="n">
        <x:v>90</x:v>
      </x:c>
      <x:c r="J141" s="20" t="n">
        <x:v>4.31</x:v>
      </x:c>
      <x:c r="K141" s="21" t="n">
        <x:v>279</x:v>
      </x:c>
      <x:c r="L141" s="21" t="n">
        <x:v>28.5</x:v>
      </x:c>
      <x:c r="M141" t="n">
        <x:v>5</x:v>
      </x:c>
      <x:c r="N141" t="n">
        <x:v>14</x:v>
      </x:c>
      <x:c r="O141" t="n">
        <x:v>11</x:v>
      </x:c>
      <x:c r="P141" s="21" t="n">
        <x:v>48.8</x:v>
      </x:c>
      <x:c r="Q141" s="21" t="n">
        <x:v>1667</x:v>
      </x:c>
      <x:c r="R141" s="21" t="n">
        <x:v>1250</x:v>
      </x:c>
      <x:c r="S141" s="21" t="n">
        <x:v>712</x:v>
      </x:c>
      <x:c r="T141" s="21" t="n">
        <x:v>460</x:v>
      </x:c>
      <x:c r="U141" s="21" t="n">
        <x:v>221</x:v>
      </x:c>
      <x:c r="V141" s="21" t="n">
        <x:v>704</x:v>
      </x:c>
      <x:c r="W141" s="21" t="n">
        <x:v>218</x:v>
      </x:c>
      <x:c r="X141" s="20" t="n">
        <x:v>0.48</x:v>
      </x:c>
    </x:row>
    <x:row r="142">
      <x:c r="A142" t="inlineStr">
        <x:is>
          <x:t xml:space="preserve">GPS00141</x:t>
        </x:is>
      </x:c>
      <x:c r="B142" t="inlineStr">
        <x:is>
          <x:t xml:space="preserve">S2026</x:t>
        </x:is>
      </x:c>
      <x:c r="C142" t="inlineStr">
        <x:is>
          <x:t xml:space="preserve">M008</x:t>
        </x:is>
      </x:c>
      <x:c r="D142" t="inlineStr">
        <x:is>
          <x:t xml:space="preserve">P015</x:t>
        </x:is>
      </x:c>
      <x:c r="E142" t="n">
        <x:v>90</x:v>
      </x:c>
      <x:c r="F142" t="n">
        <x:v>45</x:v>
      </x:c>
      <x:c r="G142" t="n">
        <x:v>45</x:v>
      </x:c>
      <x:c r="I142" t="n">
        <x:v>90</x:v>
      </x:c>
      <x:c r="J142" s="20" t="n">
        <x:v>10.2</x:v>
      </x:c>
      <x:c r="K142" s="21" t="n">
        <x:v>965</x:v>
      </x:c>
      <x:c r="L142" s="21" t="n">
        <x:v>32.2</x:v>
      </x:c>
      <x:c r="M142" t="n">
        <x:v>21</x:v>
      </x:c>
      <x:c r="N142" t="n">
        <x:v>33</x:v>
      </x:c>
      <x:c r="O142" t="n">
        <x:v>33</x:v>
      </x:c>
      <x:c r="P142" s="21" t="n">
        <x:v>126.8</x:v>
      </x:c>
      <x:c r="Q142" s="21" t="n">
        <x:v>3742</x:v>
      </x:c>
      <x:c r="R142" s="21" t="n">
        <x:v>2698</x:v>
      </x:c>
      <x:c r="S142" s="21" t="n">
        <x:v>1831</x:v>
      </x:c>
      <x:c r="T142" s="21" t="n">
        <x:v>1202</x:v>
      </x:c>
      <x:c r="U142" s="21" t="n">
        <x:v>727</x:v>
      </x:c>
      <x:c r="V142" s="21" t="n">
        <x:v>1930</x:v>
      </x:c>
      <x:c r="W142" s="21" t="n">
        <x:v>709</x:v>
      </x:c>
      <x:c r="X142" s="20" t="n">
        <x:v>0.58</x:v>
      </x:c>
    </x:row>
    <x:row r="143">
      <x:c r="A143" t="inlineStr">
        <x:is>
          <x:t xml:space="preserve">GPS00142</x:t>
        </x:is>
      </x:c>
      <x:c r="B143" t="inlineStr">
        <x:is>
          <x:t xml:space="preserve">S2026</x:t>
        </x:is>
      </x:c>
      <x:c r="C143" t="inlineStr">
        <x:is>
          <x:t xml:space="preserve">M008</x:t>
        </x:is>
      </x:c>
      <x:c r="D143" t="inlineStr">
        <x:is>
          <x:t xml:space="preserve">P016</x:t>
        </x:is>
      </x:c>
      <x:c r="E143" t="n">
        <x:v>33</x:v>
      </x:c>
      <x:c r="F143" t="n">
        <x:v>0</x:v>
      </x:c>
      <x:c r="G143" t="n">
        <x:v>33</x:v>
      </x:c>
      <x:c r="H143" t="n">
        <x:v>60</x:v>
      </x:c>
      <x:c r="I143" t="n">
        <x:v>90</x:v>
      </x:c>
      <x:c r="J143" s="20" t="n">
        <x:v>3.55</x:v>
      </x:c>
      <x:c r="K143" s="21" t="n">
        <x:v>377</x:v>
      </x:c>
      <x:c r="L143" s="21" t="n">
        <x:v>32.2</x:v>
      </x:c>
      <x:c r="M143" t="n">
        <x:v>9</x:v>
      </x:c>
      <x:c r="N143" t="n">
        <x:v>14</x:v>
      </x:c>
      <x:c r="O143" t="n">
        <x:v>11</x:v>
      </x:c>
      <x:c r="P143" s="21" t="n">
        <x:v>46.7</x:v>
      </x:c>
      <x:c r="Q143" s="21" t="n">
        <x:v>1012</x:v>
      </x:c>
      <x:c r="R143" s="21" t="n">
        <x:v>993</x:v>
      </x:c>
      <x:c r="S143" s="21" t="n">
        <x:v>688</x:v>
      </x:c>
      <x:c r="T143" s="21" t="n">
        <x:v>445</x:v>
      </x:c>
      <x:c r="U143" s="21" t="n">
        <x:v>412</x:v>
      </x:c>
      <x:c r="V143" s="21" t="n">
        <x:v>834</x:v>
      </x:c>
      <x:c r="W143" s="21" t="n">
        <x:v>384</x:v>
      </x:c>
      <x:c r="X143" s="20" t="n">
        <x:v>0.77</x:v>
      </x:c>
    </x:row>
    <x:row r="144">
      <x:c r="A144" t="inlineStr">
        <x:is>
          <x:t xml:space="preserve">GPS00143</x:t>
        </x:is>
      </x:c>
      <x:c r="B144" t="inlineStr">
        <x:is>
          <x:t xml:space="preserve">S2026</x:t>
        </x:is>
      </x:c>
      <x:c r="C144" t="inlineStr">
        <x:is>
          <x:t xml:space="preserve">M008</x:t>
        </x:is>
      </x:c>
      <x:c r="D144" t="inlineStr">
        <x:is>
          <x:t xml:space="preserve">P017</x:t>
        </x:is>
      </x:c>
      <x:c r="E144" t="n">
        <x:v>28</x:v>
      </x:c>
      <x:c r="F144" t="n">
        <x:v>0</x:v>
      </x:c>
      <x:c r="G144" t="n">
        <x:v>28</x:v>
      </x:c>
      <x:c r="H144" t="n">
        <x:v>64</x:v>
      </x:c>
      <x:c r="I144" t="n">
        <x:v>90</x:v>
      </x:c>
      <x:c r="J144" s="20" t="n">
        <x:v>3.88</x:v>
      </x:c>
      <x:c r="K144" s="21" t="n">
        <x:v>303</x:v>
      </x:c>
      <x:c r="L144" s="21" t="n">
        <x:v>30.8</x:v>
      </x:c>
      <x:c r="M144" t="n">
        <x:v>5</x:v>
      </x:c>
      <x:c r="N144" t="n">
        <x:v>9</x:v>
      </x:c>
      <x:c r="O144" t="n">
        <x:v>11</x:v>
      </x:c>
      <x:c r="P144" s="21" t="n">
        <x:v>43</x:v>
      </x:c>
      <x:c r="Q144" s="21" t="n">
        <x:v>1223</x:v>
      </x:c>
      <x:c r="R144" s="21" t="n">
        <x:v>1119</x:v>
      </x:c>
      <x:c r="S144" s="21" t="n">
        <x:v>751</x:v>
      </x:c>
      <x:c r="T144" s="21" t="n">
        <x:v>472</x:v>
      </x:c>
      <x:c r="U144" s="21" t="n">
        <x:v>315</x:v>
      </x:c>
      <x:c r="V144" s="21" t="n">
        <x:v>748</x:v>
      </x:c>
      <x:c r="W144" s="21" t="n">
        <x:v>291</x:v>
      </x:c>
      <x:c r="X144" s="20" t="n">
        <x:v>0.66</x:v>
      </x:c>
    </x:row>
    <x:row r="145">
      <x:c r="A145" t="inlineStr">
        <x:is>
          <x:t xml:space="preserve">GPS00144</x:t>
        </x:is>
      </x:c>
      <x:c r="B145" t="inlineStr">
        <x:is>
          <x:t xml:space="preserve">S2026</x:t>
        </x:is>
      </x:c>
      <x:c r="C145" t="inlineStr">
        <x:is>
          <x:t xml:space="preserve">M008</x:t>
        </x:is>
      </x:c>
      <x:c r="D145" t="inlineStr">
        <x:is>
          <x:t xml:space="preserve">P018</x:t>
        </x:is>
      </x:c>
      <x:c r="E145" t="n">
        <x:v>0</x:v>
      </x:c>
      <x:c r="F145" t="n">
        <x:v>0</x:v>
      </x:c>
      <x:c r="G145" t="n">
        <x:v>0</x:v>
      </x:c>
      <x:c r="J145" s="20" t="n">
        <x:v>0</x:v>
      </x:c>
      <x:c r="K145" s="21" t="n">
        <x:v>0</x:v>
      </x:c>
      <x:c r="L145" s="21" t="n">
        <x:v>0</x:v>
      </x:c>
      <x:c r="M145" t="n">
        <x:v>0</x:v>
      </x:c>
      <x:c r="N145" t="n">
        <x:v>1</x:v>
      </x:c>
      <x:c r="O145" t="n">
        <x:v>1</x:v>
      </x:c>
      <x:c r="P145" s="21" t="n">
        <x:v>0</x:v>
      </x:c>
      <x:c r="Q145" s="21" t="n">
        <x:v>0</x:v>
      </x:c>
      <x:c r="R145" s="21" t="n">
        <x:v>0</x:v>
      </x:c>
      <x:c r="S145" s="21" t="n">
        <x:v>0</x:v>
      </x:c>
      <x:c r="T145" s="21" t="n">
        <x:v>0</x:v>
      </x:c>
      <x:c r="U145" s="21" t="n">
        <x:v>0</x:v>
      </x:c>
      <x:c r="V145" s="21" t="n">
        <x:v>0</x:v>
      </x:c>
      <x:c r="W145" s="21" t="n">
        <x:v>0</x:v>
      </x:c>
      <x:c r="X145" s="20" t="n">
        <x:v>0</x:v>
      </x:c>
    </x:row>
    <x:row r="146">
      <x:c r="A146" t="inlineStr">
        <x:is>
          <x:t xml:space="preserve">GPS00145</x:t>
        </x:is>
      </x:c>
      <x:c r="B146" t="inlineStr">
        <x:is>
          <x:t xml:space="preserve">S2026</x:t>
        </x:is>
      </x:c>
      <x:c r="C146" t="inlineStr">
        <x:is>
          <x:t xml:space="preserve">M009</x:t>
        </x:is>
      </x:c>
      <x:c r="D146" t="inlineStr">
        <x:is>
          <x:t xml:space="preserve">P001</x:t>
        </x:is>
      </x:c>
      <x:c r="E146" t="n">
        <x:v>39</x:v>
      </x:c>
      <x:c r="F146" t="n">
        <x:v>0</x:v>
      </x:c>
      <x:c r="G146" t="n">
        <x:v>39</x:v>
      </x:c>
      <x:c r="H146" t="n">
        <x:v>51</x:v>
      </x:c>
      <x:c r="I146" t="n">
        <x:v>90</x:v>
      </x:c>
      <x:c r="J146" s="20" t="n">
        <x:v>1.92</x:v>
      </x:c>
      <x:c r="K146" s="21" t="n">
        <x:v>56</x:v>
      </x:c>
      <x:c r="L146" s="21" t="n">
        <x:v>24.9</x:v>
      </x:c>
      <x:c r="M146" t="n">
        <x:v>0</x:v>
      </x:c>
      <x:c r="N146" t="n">
        <x:v>6</x:v>
      </x:c>
      <x:c r="O146" t="n">
        <x:v>6</x:v>
      </x:c>
      <x:c r="P146" s="21" t="n">
        <x:v>20.1</x:v>
      </x:c>
      <x:c r="Q146" s="21" t="n">
        <x:v>976</x:v>
      </x:c>
      <x:c r="R146" s="21" t="n">
        <x:v>509</x:v>
      </x:c>
      <x:c r="S146" s="21" t="n">
        <x:v>252</x:v>
      </x:c>
      <x:c r="T146" s="21" t="n">
        <x:v>126</x:v>
      </x:c>
      <x:c r="U146" s="21" t="n">
        <x:v>57</x:v>
      </x:c>
      <x:c r="V146" s="21" t="n">
        <x:v>212</x:v>
      </x:c>
      <x:c r="W146" s="21" t="n">
        <x:v>58</x:v>
      </x:c>
      <x:c r="X146" s="20" t="n">
        <x:v>0.29</x:v>
      </x:c>
    </x:row>
    <x:row r="147">
      <x:c r="A147" t="inlineStr">
        <x:is>
          <x:t xml:space="preserve">GPS00146</x:t>
        </x:is>
      </x:c>
      <x:c r="B147" t="inlineStr">
        <x:is>
          <x:t xml:space="preserve">S2026</x:t>
        </x:is>
      </x:c>
      <x:c r="C147" t="inlineStr">
        <x:is>
          <x:t xml:space="preserve">M009</x:t>
        </x:is>
      </x:c>
      <x:c r="D147" t="inlineStr">
        <x:is>
          <x:t xml:space="preserve">P002</x:t>
        </x:is>
      </x:c>
      <x:c r="E147" t="n">
        <x:v>57</x:v>
      </x:c>
      <x:c r="F147" t="n">
        <x:v>45</x:v>
      </x:c>
      <x:c r="G147" t="n">
        <x:v>12</x:v>
      </x:c>
      <x:c r="I147" t="n">
        <x:v>57</x:v>
      </x:c>
      <x:c r="J147" s="20" t="n">
        <x:v>6.13</x:v>
      </x:c>
      <x:c r="K147" s="21" t="n">
        <x:v>390</x:v>
      </x:c>
      <x:c r="L147" s="21" t="n">
        <x:v>29.4</x:v>
      </x:c>
      <x:c r="M147" t="n">
        <x:v>8</x:v>
      </x:c>
      <x:c r="N147" t="n">
        <x:v>14</x:v>
      </x:c>
      <x:c r="O147" t="n">
        <x:v>15</x:v>
      </x:c>
      <x:c r="P147" s="21" t="n">
        <x:v>66.90000000000001</x:v>
      </x:c>
      <x:c r="Q147" s="21" t="n">
        <x:v>2410</x:v>
      </x:c>
      <x:c r="R147" s="21" t="n">
        <x:v>1698</x:v>
      </x:c>
      <x:c r="S147" s="21" t="n">
        <x:v>1100</x:v>
      </x:c>
      <x:c r="T147" s="21" t="n">
        <x:v>647</x:v>
      </x:c>
      <x:c r="U147" s="21" t="n">
        <x:v>275</x:v>
      </x:c>
      <x:c r="V147" s="21" t="n">
        <x:v>903</x:v>
      </x:c>
      <x:c r="W147" s="21" t="n">
        <x:v>257</x:v>
      </x:c>
      <x:c r="X147" s="20" t="n">
        <x:v>0.49</x:v>
      </x:c>
    </x:row>
    <x:row r="148">
      <x:c r="A148" t="inlineStr">
        <x:is>
          <x:t xml:space="preserve">GPS00147</x:t>
        </x:is>
      </x:c>
      <x:c r="B148" t="inlineStr">
        <x:is>
          <x:t xml:space="preserve">S2026</x:t>
        </x:is>
      </x:c>
      <x:c r="C148" t="inlineStr">
        <x:is>
          <x:t xml:space="preserve">M009</x:t>
        </x:is>
      </x:c>
      <x:c r="D148" t="inlineStr">
        <x:is>
          <x:t xml:space="preserve">P003</x:t>
        </x:is>
      </x:c>
      <x:c r="E148" t="n">
        <x:v>76</x:v>
      </x:c>
      <x:c r="F148" t="n">
        <x:v>45</x:v>
      </x:c>
      <x:c r="G148" t="n">
        <x:v>31</x:v>
      </x:c>
      <x:c r="I148" t="n">
        <x:v>76</x:v>
      </x:c>
      <x:c r="J148" s="20" t="n">
        <x:v>7.79</x:v>
      </x:c>
      <x:c r="K148" s="21" t="n">
        <x:v>588</x:v>
      </x:c>
      <x:c r="L148" s="21" t="n">
        <x:v>30.1</x:v>
      </x:c>
      <x:c r="M148" t="n">
        <x:v>10</x:v>
      </x:c>
      <x:c r="N148" t="n">
        <x:v>19</x:v>
      </x:c>
      <x:c r="O148" t="n">
        <x:v>22</x:v>
      </x:c>
      <x:c r="P148" s="21" t="n">
        <x:v>86.8</x:v>
      </x:c>
      <x:c r="Q148" s="21" t="n">
        <x:v>3240</x:v>
      </x:c>
      <x:c r="R148" s="21" t="n">
        <x:v>2224</x:v>
      </x:c>
      <x:c r="S148" s="21" t="n">
        <x:v>1225</x:v>
      </x:c>
      <x:c r="T148" s="21" t="n">
        <x:v>740</x:v>
      </x:c>
      <x:c r="U148" s="21" t="n">
        <x:v>361</x:v>
      </x:c>
      <x:c r="V148" s="21" t="n">
        <x:v>1078</x:v>
      </x:c>
      <x:c r="W148" s="21" t="n">
        <x:v>345</x:v>
      </x:c>
      <x:c r="X148" s="20" t="n">
        <x:v>0.43</x:v>
      </x:c>
    </x:row>
    <x:row r="149">
      <x:c r="A149" t="inlineStr">
        <x:is>
          <x:t xml:space="preserve">GPS00148</x:t>
        </x:is>
      </x:c>
      <x:c r="B149" t="inlineStr">
        <x:is>
          <x:t xml:space="preserve">S2026</x:t>
        </x:is>
      </x:c>
      <x:c r="C149" t="inlineStr">
        <x:is>
          <x:t xml:space="preserve">M009</x:t>
        </x:is>
      </x:c>
      <x:c r="D149" t="inlineStr">
        <x:is>
          <x:t xml:space="preserve">P004</x:t>
        </x:is>
      </x:c>
      <x:c r="E149" t="n">
        <x:v>81</x:v>
      </x:c>
      <x:c r="F149" t="n">
        <x:v>45</x:v>
      </x:c>
      <x:c r="G149" t="n">
        <x:v>36</x:v>
      </x:c>
      <x:c r="I149" t="n">
        <x:v>81</x:v>
      </x:c>
      <x:c r="J149" s="20" t="n">
        <x:v>9.119999999999999</x:v>
      </x:c>
      <x:c r="K149" s="21" t="n">
        <x:v>834</x:v>
      </x:c>
      <x:c r="L149" s="21" t="n">
        <x:v>32.8</x:v>
      </x:c>
      <x:c r="M149" t="n">
        <x:v>18</x:v>
      </x:c>
      <x:c r="N149" t="n">
        <x:v>28</x:v>
      </x:c>
      <x:c r="O149" t="n">
        <x:v>26</x:v>
      </x:c>
      <x:c r="P149" s="21" t="n">
        <x:v>110.3</x:v>
      </x:c>
      <x:c r="Q149" s="21" t="n">
        <x:v>3128</x:v>
      </x:c>
      <x:c r="R149" s="21" t="n">
        <x:v>2341</x:v>
      </x:c>
      <x:c r="S149" s="21" t="n">
        <x:v>1743</x:v>
      </x:c>
      <x:c r="T149" s="21" t="n">
        <x:v>1149</x:v>
      </x:c>
      <x:c r="U149" s="21" t="n">
        <x:v>759</x:v>
      </x:c>
      <x:c r="V149" s="21" t="n">
        <x:v>1877</x:v>
      </x:c>
      <x:c r="W149" s="21" t="n">
        <x:v>711</x:v>
      </x:c>
      <x:c r="X149" s="20" t="n">
        <x:v>0.67</x:v>
      </x:c>
    </x:row>
    <x:row r="150">
      <x:c r="A150" t="inlineStr">
        <x:is>
          <x:t xml:space="preserve">GPS00149</x:t>
        </x:is>
      </x:c>
      <x:c r="B150" t="inlineStr">
        <x:is>
          <x:t xml:space="preserve">S2026</x:t>
        </x:is>
      </x:c>
      <x:c r="C150" t="inlineStr">
        <x:is>
          <x:t xml:space="preserve">M009</x:t>
        </x:is>
      </x:c>
      <x:c r="D150" t="inlineStr">
        <x:is>
          <x:t xml:space="preserve">P005</x:t>
        </x:is>
      </x:c>
      <x:c r="E150" t="n">
        <x:v>0</x:v>
      </x:c>
      <x:c r="F150" t="n">
        <x:v>0</x:v>
      </x:c>
      <x:c r="G150" t="n">
        <x:v>0</x:v>
      </x:c>
      <x:c r="J150" s="20" t="n">
        <x:v>0</x:v>
      </x:c>
      <x:c r="K150" s="21" t="n">
        <x:v>0</x:v>
      </x:c>
      <x:c r="L150" s="21" t="n">
        <x:v>0</x:v>
      </x:c>
      <x:c r="M150" t="n">
        <x:v>0</x:v>
      </x:c>
      <x:c r="N150" t="n">
        <x:v>1</x:v>
      </x:c>
      <x:c r="O150" t="n">
        <x:v>2</x:v>
      </x:c>
      <x:c r="P150" s="21" t="n">
        <x:v>0</x:v>
      </x:c>
      <x:c r="Q150" s="21" t="n">
        <x:v>0</x:v>
      </x:c>
      <x:c r="R150" s="21" t="n">
        <x:v>0</x:v>
      </x:c>
      <x:c r="S150" s="21" t="n">
        <x:v>0</x:v>
      </x:c>
      <x:c r="T150" s="21" t="n">
        <x:v>0</x:v>
      </x:c>
      <x:c r="U150" s="21" t="n">
        <x:v>0</x:v>
      </x:c>
      <x:c r="V150" s="21" t="n">
        <x:v>0</x:v>
      </x:c>
      <x:c r="W150" s="21" t="n">
        <x:v>11</x:v>
      </x:c>
      <x:c r="X150" s="20" t="n">
        <x:v>0</x:v>
      </x:c>
    </x:row>
    <x:row r="151">
      <x:c r="A151" t="inlineStr">
        <x:is>
          <x:t xml:space="preserve">GPS00150</x:t>
        </x:is>
      </x:c>
      <x:c r="B151" t="inlineStr">
        <x:is>
          <x:t xml:space="preserve">S2026</x:t>
        </x:is>
      </x:c>
      <x:c r="C151" t="inlineStr">
        <x:is>
          <x:t xml:space="preserve">M009</x:t>
        </x:is>
      </x:c>
      <x:c r="D151" t="inlineStr">
        <x:is>
          <x:t xml:space="preserve">P006</x:t>
        </x:is>
      </x:c>
      <x:c r="E151" t="n">
        <x:v>90</x:v>
      </x:c>
      <x:c r="F151" t="n">
        <x:v>45</x:v>
      </x:c>
      <x:c r="G151" t="n">
        <x:v>45</x:v>
      </x:c>
      <x:c r="I151" t="n">
        <x:v>90</x:v>
      </x:c>
      <x:c r="J151" s="20" t="n">
        <x:v>11.17</x:v>
      </x:c>
      <x:c r="K151" s="21" t="n">
        <x:v>868</x:v>
      </x:c>
      <x:c r="L151" s="21" t="n">
        <x:v>30</x:v>
      </x:c>
      <x:c r="M151" t="n">
        <x:v>15</x:v>
      </x:c>
      <x:c r="N151" t="n">
        <x:v>31</x:v>
      </x:c>
      <x:c r="O151" t="n">
        <x:v>27</x:v>
      </x:c>
      <x:c r="P151" s="21" t="n">
        <x:v>124.9</x:v>
      </x:c>
      <x:c r="Q151" s="21" t="n">
        <x:v>4226</x:v>
      </x:c>
      <x:c r="R151" s="21" t="n">
        <x:v>3090</x:v>
      </x:c>
      <x:c r="S151" s="21" t="n">
        <x:v>1883</x:v>
      </x:c>
      <x:c r="T151" s="21" t="n">
        <x:v>1145</x:v>
      </x:c>
      <x:c r="U151" s="21" t="n">
        <x:v>826</x:v>
      </x:c>
      <x:c r="V151" s="21" t="n">
        <x:v>1947</x:v>
      </x:c>
      <x:c r="W151" s="21" t="n">
        <x:v>769</x:v>
      </x:c>
      <x:c r="X151" s="20" t="n">
        <x:v>0.53</x:v>
      </x:c>
    </x:row>
    <x:row r="152">
      <x:c r="A152" t="inlineStr">
        <x:is>
          <x:t xml:space="preserve">GPS00151</x:t>
        </x:is>
      </x:c>
      <x:c r="B152" t="inlineStr">
        <x:is>
          <x:t xml:space="preserve">S2026</x:t>
        </x:is>
      </x:c>
      <x:c r="C152" t="inlineStr">
        <x:is>
          <x:t xml:space="preserve">M009</x:t>
        </x:is>
      </x:c>
      <x:c r="D152" t="inlineStr">
        <x:is>
          <x:t xml:space="preserve">P007</x:t>
        </x:is>
      </x:c>
      <x:c r="E152" t="n">
        <x:v>13</x:v>
      </x:c>
      <x:c r="F152" t="n">
        <x:v>0</x:v>
      </x:c>
      <x:c r="G152" t="n">
        <x:v>13</x:v>
      </x:c>
      <x:c r="H152" t="n">
        <x:v>79</x:v>
      </x:c>
      <x:c r="I152" t="n">
        <x:v>90</x:v>
      </x:c>
      <x:c r="J152" s="20" t="n">
        <x:v>1.89</x:v>
      </x:c>
      <x:c r="K152" s="21" t="n">
        <x:v>105</x:v>
      </x:c>
      <x:c r="L152" s="21" t="n">
        <x:v>29.9</x:v>
      </x:c>
      <x:c r="M152" t="n">
        <x:v>1</x:v>
      </x:c>
      <x:c r="N152" t="n">
        <x:v>3</x:v>
      </x:c>
      <x:c r="O152" t="n">
        <x:v>3</x:v>
      </x:c>
      <x:c r="P152" s="21" t="n">
        <x:v>17.9</x:v>
      </x:c>
      <x:c r="Q152" s="21" t="n">
        <x:v>599</x:v>
      </x:c>
      <x:c r="R152" s="21" t="n">
        <x:v>568</x:v>
      </x:c>
      <x:c r="S152" s="21" t="n">
        <x:v>361</x:v>
      </x:c>
      <x:c r="T152" s="21" t="n">
        <x:v>236</x:v>
      </x:c>
      <x:c r="U152" s="21" t="n">
        <x:v>126</x:v>
      </x:c>
      <x:c r="V152" s="21" t="n">
        <x:v>319</x:v>
      </x:c>
      <x:c r="W152" s="21" t="n">
        <x:v>107</x:v>
      </x:c>
      <x:c r="X152" s="20" t="n">
        <x:v>0.62</x:v>
      </x:c>
    </x:row>
    <x:row r="153">
      <x:c r="A153" t="inlineStr">
        <x:is>
          <x:t xml:space="preserve">GPS00152</x:t>
        </x:is>
      </x:c>
      <x:c r="B153" t="inlineStr">
        <x:is>
          <x:t xml:space="preserve">S2026</x:t>
        </x:is>
      </x:c>
      <x:c r="C153" t="inlineStr">
        <x:is>
          <x:t xml:space="preserve">M009</x:t>
        </x:is>
      </x:c>
      <x:c r="D153" t="inlineStr">
        <x:is>
          <x:t xml:space="preserve">P008</x:t>
        </x:is>
      </x:c>
      <x:c r="E153" t="n">
        <x:v>67</x:v>
      </x:c>
      <x:c r="F153" t="n">
        <x:v>45</x:v>
      </x:c>
      <x:c r="G153" t="n">
        <x:v>22</x:v>
      </x:c>
      <x:c r="I153" t="n">
        <x:v>67</x:v>
      </x:c>
      <x:c r="J153" s="20" t="n">
        <x:v>8.44</x:v>
      </x:c>
      <x:c r="K153" s="21" t="n">
        <x:v>660</x:v>
      </x:c>
      <x:c r="L153" s="21" t="n">
        <x:v>31.5</x:v>
      </x:c>
      <x:c r="M153" t="n">
        <x:v>10</x:v>
      </x:c>
      <x:c r="N153" t="n">
        <x:v>25</x:v>
      </x:c>
      <x:c r="O153" t="n">
        <x:v>23</x:v>
      </x:c>
      <x:c r="P153" s="21" t="n">
        <x:v>95.09999999999999</x:v>
      </x:c>
      <x:c r="Q153" s="21" t="n">
        <x:v>2765</x:v>
      </x:c>
      <x:c r="R153" s="21" t="n">
        <x:v>2617</x:v>
      </x:c>
      <x:c r="S153" s="21" t="n">
        <x:v>1549</x:v>
      </x:c>
      <x:c r="T153" s="21" t="n">
        <x:v>947</x:v>
      </x:c>
      <x:c r="U153" s="21" t="n">
        <x:v>562</x:v>
      </x:c>
      <x:c r="V153" s="21" t="n">
        <x:v>1500</x:v>
      </x:c>
      <x:c r="W153" s="21" t="n">
        <x:v>512</x:v>
      </x:c>
      <x:c r="X153" s="20" t="n">
        <x:v>0.57</x:v>
      </x:c>
    </x:row>
    <x:row r="154">
      <x:c r="A154" t="inlineStr">
        <x:is>
          <x:t xml:space="preserve">GPS00153</x:t>
        </x:is>
      </x:c>
      <x:c r="B154" t="inlineStr">
        <x:is>
          <x:t xml:space="preserve">S2026</x:t>
        </x:is>
      </x:c>
      <x:c r="C154" t="inlineStr">
        <x:is>
          <x:t xml:space="preserve">M009</x:t>
        </x:is>
      </x:c>
      <x:c r="D154" t="inlineStr">
        <x:is>
          <x:t xml:space="preserve">P009</x:t>
        </x:is>
      </x:c>
      <x:c r="E154" t="n">
        <x:v>90</x:v>
      </x:c>
      <x:c r="F154" t="n">
        <x:v>45</x:v>
      </x:c>
      <x:c r="G154" t="n">
        <x:v>45</x:v>
      </x:c>
      <x:c r="I154" t="n">
        <x:v>90</x:v>
      </x:c>
      <x:c r="J154" s="20" t="n">
        <x:v>10.86</x:v>
      </x:c>
      <x:c r="K154" s="21" t="n">
        <x:v>853</x:v>
      </x:c>
      <x:c r="L154" s="21" t="n">
        <x:v>32.6</x:v>
      </x:c>
      <x:c r="M154" t="n">
        <x:v>16</x:v>
      </x:c>
      <x:c r="N154" t="n">
        <x:v>28</x:v>
      </x:c>
      <x:c r="O154" t="n">
        <x:v>26</x:v>
      </x:c>
      <x:c r="P154" s="21" t="n">
        <x:v>121.5</x:v>
      </x:c>
      <x:c r="Q154" s="21" t="n">
        <x:v>3651</x:v>
      </x:c>
      <x:c r="R154" s="21" t="n">
        <x:v>2667</x:v>
      </x:c>
      <x:c r="S154" s="21" t="n">
        <x:v>2174</x:v>
      </x:c>
      <x:c r="T154" s="21" t="n">
        <x:v>1401</x:v>
      </x:c>
      <x:c r="U154" s="21" t="n">
        <x:v>967</x:v>
      </x:c>
      <x:c r="V154" s="21" t="n">
        <x:v>2309</x:v>
      </x:c>
      <x:c r="W154" s="21" t="n">
        <x:v>894</x:v>
      </x:c>
      <x:c r="X154" s="20" t="n">
        <x:v>0.72</x:v>
      </x:c>
    </x:row>
    <x:row r="155">
      <x:c r="A155" t="inlineStr">
        <x:is>
          <x:t xml:space="preserve">GPS00154</x:t>
        </x:is>
      </x:c>
      <x:c r="B155" t="inlineStr">
        <x:is>
          <x:t xml:space="preserve">S2026</x:t>
        </x:is>
      </x:c>
      <x:c r="C155" t="inlineStr">
        <x:is>
          <x:t xml:space="preserve">M009</x:t>
        </x:is>
      </x:c>
      <x:c r="D155" t="inlineStr">
        <x:is>
          <x:t xml:space="preserve">P010</x:t>
        </x:is>
      </x:c>
      <x:c r="E155" t="n">
        <x:v>18</x:v>
      </x:c>
      <x:c r="F155" t="n">
        <x:v>0</x:v>
      </x:c>
      <x:c r="G155" t="n">
        <x:v>18</x:v>
      </x:c>
      <x:c r="H155" t="n">
        <x:v>77</x:v>
      </x:c>
      <x:c r="I155" t="n">
        <x:v>90</x:v>
      </x:c>
      <x:c r="J155" s="20" t="n">
        <x:v>2.17</x:v>
      </x:c>
      <x:c r="K155" s="21" t="n">
        <x:v>139</x:v>
      </x:c>
      <x:c r="L155" s="21" t="n">
        <x:v>32.4</x:v>
      </x:c>
      <x:c r="M155" t="n">
        <x:v>5</x:v>
      </x:c>
      <x:c r="N155" t="n">
        <x:v>6</x:v>
      </x:c>
      <x:c r="O155" t="n">
        <x:v>6</x:v>
      </x:c>
      <x:c r="P155" s="21" t="n">
        <x:v>26.5</x:v>
      </x:c>
      <x:c r="Q155" s="21" t="n">
        <x:v>609</x:v>
      </x:c>
      <x:c r="R155" s="21" t="n">
        <x:v>579</x:v>
      </x:c>
      <x:c r="S155" s="21" t="n">
        <x:v>442</x:v>
      </x:c>
      <x:c r="T155" s="21" t="n">
        <x:v>307</x:v>
      </x:c>
      <x:c r="U155" s="21" t="n">
        <x:v>233</x:v>
      </x:c>
      <x:c r="V155" s="21" t="n">
        <x:v>503</x:v>
      </x:c>
      <x:c r="W155" s="21" t="n">
        <x:v>217</x:v>
      </x:c>
      <x:c r="X155" s="20" t="n">
        <x:v>0.83</x:v>
      </x:c>
    </x:row>
    <x:row r="156">
      <x:c r="A156" t="inlineStr">
        <x:is>
          <x:t xml:space="preserve">GPS00155</x:t>
        </x:is>
      </x:c>
      <x:c r="B156" t="inlineStr">
        <x:is>
          <x:t xml:space="preserve">S2026</x:t>
        </x:is>
      </x:c>
      <x:c r="C156" t="inlineStr">
        <x:is>
          <x:t xml:space="preserve">M009</x:t>
        </x:is>
      </x:c>
      <x:c r="D156" t="inlineStr">
        <x:is>
          <x:t xml:space="preserve">P011</x:t>
        </x:is>
      </x:c>
      <x:c r="E156" t="n">
        <x:v>28</x:v>
      </x:c>
      <x:c r="F156" t="n">
        <x:v>0</x:v>
      </x:c>
      <x:c r="G156" t="n">
        <x:v>28</x:v>
      </x:c>
      <x:c r="H156" t="n">
        <x:v>59</x:v>
      </x:c>
      <x:c r="I156" t="n">
        <x:v>87</x:v>
      </x:c>
      <x:c r="J156" s="20" t="n">
        <x:v>3.43</x:v>
      </x:c>
      <x:c r="K156" s="21" t="n">
        <x:v>352</x:v>
      </x:c>
      <x:c r="L156" s="21" t="n">
        <x:v>33.9</x:v>
      </x:c>
      <x:c r="M156" t="n">
        <x:v>10</x:v>
      </x:c>
      <x:c r="N156" t="n">
        <x:v>10</x:v>
      </x:c>
      <x:c r="O156" t="n">
        <x:v>13</x:v>
      </x:c>
      <x:c r="P156" s="21" t="n">
        <x:v>45.6</x:v>
      </x:c>
      <x:c r="Q156" s="21" t="n">
        <x:v>1037</x:v>
      </x:c>
      <x:c r="R156" s="21" t="n">
        <x:v>822</x:v>
      </x:c>
      <x:c r="S156" s="21" t="n">
        <x:v>715</x:v>
      </x:c>
      <x:c r="T156" s="21" t="n">
        <x:v>494</x:v>
      </x:c>
      <x:c r="U156" s="21" t="n">
        <x:v>362</x:v>
      </x:c>
      <x:c r="V156" s="21" t="n">
        <x:v>828</x:v>
      </x:c>
      <x:c r="W156" s="21" t="n">
        <x:v>345</x:v>
      </x:c>
      <x:c r="X156" s="20" t="n">
        <x:v>0.85</x:v>
      </x:c>
    </x:row>
    <x:row r="157">
      <x:c r="A157" t="inlineStr">
        <x:is>
          <x:t xml:space="preserve">GPS00156</x:t>
        </x:is>
      </x:c>
      <x:c r="B157" t="inlineStr">
        <x:is>
          <x:t xml:space="preserve">S2026</x:t>
        </x:is>
      </x:c>
      <x:c r="C157" t="inlineStr">
        <x:is>
          <x:t xml:space="preserve">M009</x:t>
        </x:is>
      </x:c>
      <x:c r="D157" t="inlineStr">
        <x:is>
          <x:t xml:space="preserve">P012</x:t>
        </x:is>
      </x:c>
      <x:c r="E157" t="n">
        <x:v>90</x:v>
      </x:c>
      <x:c r="F157" t="n">
        <x:v>45</x:v>
      </x:c>
      <x:c r="G157" t="n">
        <x:v>45</x:v>
      </x:c>
      <x:c r="I157" t="n">
        <x:v>90</x:v>
      </x:c>
      <x:c r="J157" s="20" t="n">
        <x:v>9.75</x:v>
      </x:c>
      <x:c r="K157" s="21" t="n">
        <x:v>900</x:v>
      </x:c>
      <x:c r="L157" s="21" t="n">
        <x:v>32.7</x:v>
      </x:c>
      <x:c r="M157" t="n">
        <x:v>21</x:v>
      </x:c>
      <x:c r="N157" t="n">
        <x:v>31</x:v>
      </x:c>
      <x:c r="O157" t="n">
        <x:v>31</x:v>
      </x:c>
      <x:c r="P157" s="21" t="n">
        <x:v>121.5</x:v>
      </x:c>
      <x:c r="Q157" s="21" t="n">
        <x:v>3113</x:v>
      </x:c>
      <x:c r="R157" s="21" t="n">
        <x:v>2586</x:v>
      </x:c>
      <x:c r="S157" s="21" t="n">
        <x:v>1896</x:v>
      </x:c>
      <x:c r="T157" s="21" t="n">
        <x:v>1221</x:v>
      </x:c>
      <x:c r="U157" s="21" t="n">
        <x:v>934</x:v>
      </x:c>
      <x:c r="V157" s="21" t="n">
        <x:v>2140</x:v>
      </x:c>
      <x:c r="W157" s="21" t="n">
        <x:v>871</x:v>
      </x:c>
      <x:c r="X157" s="20" t="n">
        <x:v>0.71</x:v>
      </x:c>
    </x:row>
    <x:row r="158">
      <x:c r="A158" t="inlineStr">
        <x:is>
          <x:t xml:space="preserve">GPS00157</x:t>
        </x:is>
      </x:c>
      <x:c r="B158" t="inlineStr">
        <x:is>
          <x:t xml:space="preserve">S2026</x:t>
        </x:is>
      </x:c>
      <x:c r="C158" t="inlineStr">
        <x:is>
          <x:t xml:space="preserve">M009</x:t>
        </x:is>
      </x:c>
      <x:c r="D158" t="inlineStr">
        <x:is>
          <x:t xml:space="preserve">P013</x:t>
        </x:is>
      </x:c>
      <x:c r="E158" t="n">
        <x:v>0</x:v>
      </x:c>
      <x:c r="F158" t="n">
        <x:v>0</x:v>
      </x:c>
      <x:c r="G158" t="n">
        <x:v>0</x:v>
      </x:c>
      <x:c r="J158" s="20" t="n">
        <x:v>0</x:v>
      </x:c>
      <x:c r="K158" s="21" t="n">
        <x:v>26</x:v>
      </x:c>
      <x:c r="L158" s="21" t="n">
        <x:v>0</x:v>
      </x:c>
      <x:c r="M158" t="n">
        <x:v>0</x:v>
      </x:c>
      <x:c r="N158" t="n">
        <x:v>0</x:v>
      </x:c>
      <x:c r="O158" t="n">
        <x:v>0</x:v>
      </x:c>
      <x:c r="P158" s="21" t="n">
        <x:v>0</x:v>
      </x:c>
      <x:c r="Q158" s="21" t="n">
        <x:v>0</x:v>
      </x:c>
      <x:c r="R158" s="21" t="n">
        <x:v>0</x:v>
      </x:c>
      <x:c r="S158" s="21" t="n">
        <x:v>0</x:v>
      </x:c>
      <x:c r="T158" s="21" t="n">
        <x:v>0</x:v>
      </x:c>
      <x:c r="U158" s="21" t="n">
        <x:v>0</x:v>
      </x:c>
      <x:c r="V158" s="21" t="n">
        <x:v>32</x:v>
      </x:c>
      <x:c r="W158" s="21" t="n">
        <x:v>17</x:v>
      </x:c>
      <x:c r="X158" s="20" t="n">
        <x:v>0</x:v>
      </x:c>
    </x:row>
    <x:row r="159">
      <x:c r="A159" t="inlineStr">
        <x:is>
          <x:t xml:space="preserve">GPS00158</x:t>
        </x:is>
      </x:c>
      <x:c r="B159" t="inlineStr">
        <x:is>
          <x:t xml:space="preserve">S2026</x:t>
        </x:is>
      </x:c>
      <x:c r="C159" t="inlineStr">
        <x:is>
          <x:t xml:space="preserve">M009</x:t>
        </x:is>
      </x:c>
      <x:c r="D159" t="inlineStr">
        <x:is>
          <x:t xml:space="preserve">P014</x:t>
        </x:is>
      </x:c>
      <x:c r="E159" t="n">
        <x:v>76</x:v>
      </x:c>
      <x:c r="F159" t="n">
        <x:v>45</x:v>
      </x:c>
      <x:c r="G159" t="n">
        <x:v>31</x:v>
      </x:c>
      <x:c r="I159" t="n">
        <x:v>76</x:v>
      </x:c>
      <x:c r="J159" s="20" t="n">
        <x:v>7.58</x:v>
      </x:c>
      <x:c r="K159" s="21" t="n">
        <x:v>574</x:v>
      </x:c>
      <x:c r="L159" s="21" t="n">
        <x:v>29</x:v>
      </x:c>
      <x:c r="M159" t="n">
        <x:v>9</x:v>
      </x:c>
      <x:c r="N159" t="n">
        <x:v>19</x:v>
      </x:c>
      <x:c r="O159" t="n">
        <x:v>18</x:v>
      </x:c>
      <x:c r="P159" s="21" t="n">
        <x:v>82.5</x:v>
      </x:c>
      <x:c r="Q159" s="21" t="n">
        <x:v>2996</x:v>
      </x:c>
      <x:c r="R159" s="21" t="n">
        <x:v>2127</x:v>
      </x:c>
      <x:c r="S159" s="21" t="n">
        <x:v>1233</x:v>
      </x:c>
      <x:c r="T159" s="21" t="n">
        <x:v>852</x:v>
      </x:c>
      <x:c r="U159" s="21" t="n">
        <x:v>372</x:v>
      </x:c>
      <x:c r="V159" s="21" t="n">
        <x:v>1172</x:v>
      </x:c>
      <x:c r="W159" s="21" t="n">
        <x:v>350</x:v>
      </x:c>
      <x:c r="X159" s="20" t="n">
        <x:v>0.48</x:v>
      </x:c>
    </x:row>
    <x:row r="160">
      <x:c r="A160" t="inlineStr">
        <x:is>
          <x:t xml:space="preserve">GPS00159</x:t>
        </x:is>
      </x:c>
      <x:c r="B160" t="inlineStr">
        <x:is>
          <x:t xml:space="preserve">S2026</x:t>
        </x:is>
      </x:c>
      <x:c r="C160" t="inlineStr">
        <x:is>
          <x:t xml:space="preserve">M009</x:t>
        </x:is>
      </x:c>
      <x:c r="D160" t="inlineStr">
        <x:is>
          <x:t xml:space="preserve">P015</x:t>
        </x:is>
      </x:c>
      <x:c r="E160" t="n">
        <x:v>69</x:v>
      </x:c>
      <x:c r="F160" t="n">
        <x:v>45</x:v>
      </x:c>
      <x:c r="G160" t="n">
        <x:v>24</x:v>
      </x:c>
      <x:c r="I160" t="n">
        <x:v>69</x:v>
      </x:c>
      <x:c r="J160" s="20" t="n">
        <x:v>8.25</x:v>
      </x:c>
      <x:c r="K160" s="21" t="n">
        <x:v>700</x:v>
      </x:c>
      <x:c r="L160" s="21" t="n">
        <x:v>31</x:v>
      </x:c>
      <x:c r="M160" t="n">
        <x:v>16</x:v>
      </x:c>
      <x:c r="N160" t="n">
        <x:v>23</x:v>
      </x:c>
      <x:c r="O160" t="n">
        <x:v>24</x:v>
      </x:c>
      <x:c r="P160" s="21" t="n">
        <x:v>98.59999999999999</x:v>
      </x:c>
      <x:c r="Q160" s="21" t="n">
        <x:v>3001</x:v>
      </x:c>
      <x:c r="R160" s="21" t="n">
        <x:v>2090</x:v>
      </x:c>
      <x:c r="S160" s="21" t="n">
        <x:v>1412</x:v>
      </x:c>
      <x:c r="T160" s="21" t="n">
        <x:v>1012</x:v>
      </x:c>
      <x:c r="U160" s="21" t="n">
        <x:v>735</x:v>
      </x:c>
      <x:c r="V160" s="21" t="n">
        <x:v>1712</x:v>
      </x:c>
      <x:c r="W160" s="21" t="n">
        <x:v>681</x:v>
      </x:c>
      <x:c r="X160" s="20" t="n">
        <x:v>0.62</x:v>
      </x:c>
    </x:row>
    <x:row r="161">
      <x:c r="A161" t="inlineStr">
        <x:is>
          <x:t xml:space="preserve">GPS00160</x:t>
        </x:is>
      </x:c>
      <x:c r="B161" t="inlineStr">
        <x:is>
          <x:t xml:space="preserve">S2026</x:t>
        </x:is>
      </x:c>
      <x:c r="C161" t="inlineStr">
        <x:is>
          <x:t xml:space="preserve">M009</x:t>
        </x:is>
      </x:c>
      <x:c r="D161" t="inlineStr">
        <x:is>
          <x:t xml:space="preserve">P016</x:t>
        </x:is>
      </x:c>
      <x:c r="E161" t="n">
        <x:v>79</x:v>
      </x:c>
      <x:c r="F161" t="n">
        <x:v>45</x:v>
      </x:c>
      <x:c r="G161" t="n">
        <x:v>34</x:v>
      </x:c>
      <x:c r="I161" t="n">
        <x:v>79</x:v>
      </x:c>
      <x:c r="J161" s="20" t="n">
        <x:v>8.960000000000001</x:v>
      </x:c>
      <x:c r="K161" s="21" t="n">
        <x:v>954</x:v>
      </x:c>
      <x:c r="L161" s="21" t="n">
        <x:v>32.2</x:v>
      </x:c>
      <x:c r="M161" t="n">
        <x:v>19</x:v>
      </x:c>
      <x:c r="N161" t="n">
        <x:v>34</x:v>
      </x:c>
      <x:c r="O161" t="n">
        <x:v>32</x:v>
      </x:c>
      <x:c r="P161" s="21" t="n">
        <x:v>115.7</x:v>
      </x:c>
      <x:c r="Q161" s="21" t="n">
        <x:v>2418</x:v>
      </x:c>
      <x:c r="R161" s="21" t="n">
        <x:v>2573</x:v>
      </x:c>
      <x:c r="S161" s="21" t="n">
        <x:v>1807</x:v>
      </x:c>
      <x:c r="T161" s="21" t="n">
        <x:v>1227</x:v>
      </x:c>
      <x:c r="U161" s="21" t="n">
        <x:v>935</x:v>
      </x:c>
      <x:c r="V161" s="21" t="n">
        <x:v>2115</x:v>
      </x:c>
      <x:c r="W161" s="21" t="n">
        <x:v>861</x:v>
      </x:c>
      <x:c r="X161" s="20" t="n">
        <x:v>0.8</x:v>
      </x:c>
    </x:row>
    <x:row r="162">
      <x:c r="A162" t="inlineStr">
        <x:is>
          <x:t xml:space="preserve">GPS00161</x:t>
        </x:is>
      </x:c>
      <x:c r="B162" t="inlineStr">
        <x:is>
          <x:t xml:space="preserve">S2026</x:t>
        </x:is>
      </x:c>
      <x:c r="C162" t="inlineStr">
        <x:is>
          <x:t xml:space="preserve">M009</x:t>
        </x:is>
      </x:c>
      <x:c r="D162" t="inlineStr">
        <x:is>
          <x:t xml:space="preserve">P017</x:t>
        </x:is>
      </x:c>
      <x:c r="E162" t="n">
        <x:v>79</x:v>
      </x:c>
      <x:c r="F162" t="n">
        <x:v>45</x:v>
      </x:c>
      <x:c r="G162" t="n">
        <x:v>34</x:v>
      </x:c>
      <x:c r="I162" t="n">
        <x:v>79</x:v>
      </x:c>
      <x:c r="J162" s="20" t="n">
        <x:v>10</x:v>
      </x:c>
      <x:c r="K162" s="21" t="n">
        <x:v>808</x:v>
      </x:c>
      <x:c r="L162" s="21" t="n">
        <x:v>30.5</x:v>
      </x:c>
      <x:c r="M162" t="n">
        <x:v>16</x:v>
      </x:c>
      <x:c r="N162" t="n">
        <x:v>32</x:v>
      </x:c>
      <x:c r="O162" t="n">
        <x:v>26</x:v>
      </x:c>
      <x:c r="P162" s="21" t="n">
        <x:v>117.1</x:v>
      </x:c>
      <x:c r="Q162" s="21" t="n">
        <x:v>3191</x:v>
      </x:c>
      <x:c r="R162" s="21" t="n">
        <x:v>2742</x:v>
      </x:c>
      <x:c r="S162" s="21" t="n">
        <x:v>1935</x:v>
      </x:c>
      <x:c r="T162" s="21" t="n">
        <x:v>1190</x:v>
      </x:c>
      <x:c r="U162" s="21" t="n">
        <x:v>942</x:v>
      </x:c>
      <x:c r="V162" s="21" t="n">
        <x:v>2079</x:v>
      </x:c>
      <x:c r="W162" s="21" t="n">
        <x:v>866</x:v>
      </x:c>
      <x:c r="X162" s="20" t="n">
        <x:v>0.6899999999999999</x:v>
      </x:c>
    </x:row>
    <x:row r="163">
      <x:c r="A163" t="inlineStr">
        <x:is>
          <x:t xml:space="preserve">GPS00162</x:t>
        </x:is>
      </x:c>
      <x:c r="B163" t="inlineStr">
        <x:is>
          <x:t xml:space="preserve">S2026</x:t>
        </x:is>
      </x:c>
      <x:c r="C163" t="inlineStr">
        <x:is>
          <x:t xml:space="preserve">M009</x:t>
        </x:is>
      </x:c>
      <x:c r="D163" t="inlineStr">
        <x:is>
          <x:t xml:space="preserve">P018</x:t>
        </x:is>
      </x:c>
      <x:c r="E163" t="n">
        <x:v>85</x:v>
      </x:c>
      <x:c r="F163" t="n">
        <x:v>45</x:v>
      </x:c>
      <x:c r="G163" t="n">
        <x:v>40</x:v>
      </x:c>
      <x:c r="I163" t="n">
        <x:v>85</x:v>
      </x:c>
      <x:c r="J163" s="20" t="n">
        <x:v>4.69</x:v>
      </x:c>
      <x:c r="K163" s="21" t="n">
        <x:v>99</x:v>
      </x:c>
      <x:c r="L163" s="21" t="n">
        <x:v>23.4</x:v>
      </x:c>
      <x:c r="M163" t="n">
        <x:v>3</x:v>
      </x:c>
      <x:c r="N163" t="n">
        <x:v>10</x:v>
      </x:c>
      <x:c r="O163" t="n">
        <x:v>10</x:v>
      </x:c>
      <x:c r="P163" s="21" t="n">
        <x:v>47.4</x:v>
      </x:c>
      <x:c r="Q163" s="21" t="n">
        <x:v>2464</x:v>
      </x:c>
      <x:c r="R163" s="21" t="n">
        <x:v>1106</x:v>
      </x:c>
      <x:c r="S163" s="21" t="n">
        <x:v>617</x:v>
      </x:c>
      <x:c r="T163" s="21" t="n">
        <x:v>359</x:v>
      </x:c>
      <x:c r="U163" s="21" t="n">
        <x:v>144</x:v>
      </x:c>
      <x:c r="V163" s="21" t="n">
        <x:v>519</x:v>
      </x:c>
      <x:c r="W163" s="21" t="n">
        <x:v>113</x:v>
      </x:c>
      <x:c r="X163" s="20" t="n">
        <x:v>0.31</x:v>
      </x:c>
    </x:row>
    <x:row r="164">
      <x:c r="A164" t="inlineStr">
        <x:is>
          <x:t xml:space="preserve">GPS00163</x:t>
        </x:is>
      </x:c>
      <x:c r="B164" t="inlineStr">
        <x:is>
          <x:t xml:space="preserve">S2026</x:t>
        </x:is>
      </x:c>
      <x:c r="C164" t="inlineStr">
        <x:is>
          <x:t xml:space="preserve">M010</x:t>
        </x:is>
      </x:c>
      <x:c r="D164" t="inlineStr">
        <x:is>
          <x:t xml:space="preserve">P001</x:t>
        </x:is>
      </x:c>
      <x:c r="E164" t="n">
        <x:v>19</x:v>
      </x:c>
      <x:c r="F164" t="n">
        <x:v>0</x:v>
      </x:c>
      <x:c r="G164" t="n">
        <x:v>19</x:v>
      </x:c>
      <x:c r="H164" t="n">
        <x:v>74</x:v>
      </x:c>
      <x:c r="I164" t="n">
        <x:v>90</x:v>
      </x:c>
      <x:c r="J164" s="20" t="n">
        <x:v>1.21</x:v>
      </x:c>
      <x:c r="K164" s="21" t="n">
        <x:v>0</x:v>
      </x:c>
      <x:c r="L164" s="21" t="n">
        <x:v>24.1</x:v>
      </x:c>
      <x:c r="M164" t="n">
        <x:v>0</x:v>
      </x:c>
      <x:c r="N164" t="n">
        <x:v>3</x:v>
      </x:c>
      <x:c r="O164" t="n">
        <x:v>0</x:v>
      </x:c>
      <x:c r="P164" s="21" t="n">
        <x:v>10.6</x:v>
      </x:c>
      <x:c r="Q164" s="21" t="n">
        <x:v>596</x:v>
      </x:c>
      <x:c r="R164" s="21" t="n">
        <x:v>320</x:v>
      </x:c>
      <x:c r="S164" s="21" t="n">
        <x:v>163</x:v>
      </x:c>
      <x:c r="T164" s="21" t="n">
        <x:v>87</x:v>
      </x:c>
      <x:c r="U164" s="21" t="n">
        <x:v>44</x:v>
      </x:c>
      <x:c r="V164" s="21" t="n">
        <x:v>92</x:v>
      </x:c>
      <x:c r="W164" s="21" t="n">
        <x:v>45</x:v>
      </x:c>
      <x:c r="X164" s="20" t="n">
        <x:v>0.32</x:v>
      </x:c>
    </x:row>
    <x:row r="165">
      <x:c r="A165" t="inlineStr">
        <x:is>
          <x:t xml:space="preserve">GPS00164</x:t>
        </x:is>
      </x:c>
      <x:c r="B165" t="inlineStr">
        <x:is>
          <x:t xml:space="preserve">S2026</x:t>
        </x:is>
      </x:c>
      <x:c r="C165" t="inlineStr">
        <x:is>
          <x:t xml:space="preserve">M010</x:t>
        </x:is>
      </x:c>
      <x:c r="D165" t="inlineStr">
        <x:is>
          <x:t xml:space="preserve">P002</x:t>
        </x:is>
      </x:c>
      <x:c r="E165" t="n">
        <x:v>0</x:v>
      </x:c>
      <x:c r="F165" t="n">
        <x:v>0</x:v>
      </x:c>
      <x:c r="G165" t="n">
        <x:v>0</x:v>
      </x:c>
      <x:c r="J165" s="20" t="n">
        <x:v>0</x:v>
      </x:c>
      <x:c r="K165" s="21" t="n">
        <x:v>33</x:v>
      </x:c>
      <x:c r="L165" s="21" t="n">
        <x:v>0</x:v>
      </x:c>
      <x:c r="M165" t="n">
        <x:v>2</x:v>
      </x:c>
      <x:c r="N165" t="n">
        <x:v>1</x:v>
      </x:c>
      <x:c r="O165" t="n">
        <x:v>0</x:v>
      </x:c>
      <x:c r="P165" s="21" t="n">
        <x:v>0</x:v>
      </x:c>
      <x:c r="Q165" s="21" t="n">
        <x:v>0</x:v>
      </x:c>
      <x:c r="R165" s="21" t="n">
        <x:v>0</x:v>
      </x:c>
      <x:c r="S165" s="21" t="n">
        <x:v>0</x:v>
      </x:c>
      <x:c r="T165" s="21" t="n">
        <x:v>0</x:v>
      </x:c>
      <x:c r="U165" s="21" t="n">
        <x:v>0</x:v>
      </x:c>
      <x:c r="V165" s="21" t="n">
        <x:v>11</x:v>
      </x:c>
      <x:c r="W165" s="21" t="n">
        <x:v>1</x:v>
      </x:c>
      <x:c r="X165" s="20" t="n">
        <x:v>0</x:v>
      </x:c>
    </x:row>
    <x:row r="166">
      <x:c r="A166" t="inlineStr">
        <x:is>
          <x:t xml:space="preserve">GPS00165</x:t>
        </x:is>
      </x:c>
      <x:c r="B166" t="inlineStr">
        <x:is>
          <x:t xml:space="preserve">S2026</x:t>
        </x:is>
      </x:c>
      <x:c r="C166" t="inlineStr">
        <x:is>
          <x:t xml:space="preserve">M010</x:t>
        </x:is>
      </x:c>
      <x:c r="D166" t="inlineStr">
        <x:is>
          <x:t xml:space="preserve">P003</x:t>
        </x:is>
      </x:c>
      <x:c r="E166" t="n">
        <x:v>0</x:v>
      </x:c>
      <x:c r="F166" t="n">
        <x:v>0</x:v>
      </x:c>
      <x:c r="G166" t="n">
        <x:v>0</x:v>
      </x:c>
      <x:c r="J166" s="20" t="n">
        <x:v>0</x:v>
      </x:c>
      <x:c r="K166" s="21" t="n">
        <x:v>0</x:v>
      </x:c>
      <x:c r="L166" s="21" t="n">
        <x:v>0</x:v>
      </x:c>
      <x:c r="M166" t="n">
        <x:v>1</x:v>
      </x:c>
      <x:c r="N166" t="n">
        <x:v>1</x:v>
      </x:c>
      <x:c r="O166" t="n">
        <x:v>0</x:v>
      </x:c>
      <x:c r="P166" s="21" t="n">
        <x:v>0</x:v>
      </x:c>
      <x:c r="Q166" s="21" t="n">
        <x:v>0</x:v>
      </x:c>
      <x:c r="R166" s="21" t="n">
        <x:v>0</x:v>
      </x:c>
      <x:c r="S166" s="21" t="n">
        <x:v>0</x:v>
      </x:c>
      <x:c r="T166" s="21" t="n">
        <x:v>0</x:v>
      </x:c>
      <x:c r="U166" s="21" t="n">
        <x:v>0</x:v>
      </x:c>
      <x:c r="V166" s="21" t="n">
        <x:v>0</x:v>
      </x:c>
      <x:c r="W166" s="21" t="n">
        <x:v>2</x:v>
      </x:c>
      <x:c r="X166" s="20" t="n">
        <x:v>0</x:v>
      </x:c>
    </x:row>
    <x:row r="167">
      <x:c r="A167" t="inlineStr">
        <x:is>
          <x:t xml:space="preserve">GPS00166</x:t>
        </x:is>
      </x:c>
      <x:c r="B167" t="inlineStr">
        <x:is>
          <x:t xml:space="preserve">S2026</x:t>
        </x:is>
      </x:c>
      <x:c r="C167" t="inlineStr">
        <x:is>
          <x:t xml:space="preserve">M010</x:t>
        </x:is>
      </x:c>
      <x:c r="D167" t="inlineStr">
        <x:is>
          <x:t xml:space="preserve">P004</x:t>
        </x:is>
      </x:c>
      <x:c r="E167" t="n">
        <x:v>0</x:v>
      </x:c>
      <x:c r="F167" t="n">
        <x:v>0</x:v>
      </x:c>
      <x:c r="G167" t="n">
        <x:v>0</x:v>
      </x:c>
      <x:c r="J167" s="20" t="n">
        <x:v>0</x:v>
      </x:c>
      <x:c r="K167" s="21" t="n">
        <x:v>37</x:v>
      </x:c>
      <x:c r="L167" s="21" t="n">
        <x:v>0</x:v>
      </x:c>
      <x:c r="M167" t="n">
        <x:v>0</x:v>
      </x:c>
      <x:c r="N167" t="n">
        <x:v>1</x:v>
      </x:c>
      <x:c r="O167" t="n">
        <x:v>2</x:v>
      </x:c>
      <x:c r="P167" s="21" t="n">
        <x:v>0</x:v>
      </x:c>
      <x:c r="Q167" s="21" t="n">
        <x:v>0</x:v>
      </x:c>
      <x:c r="R167" s="21" t="n">
        <x:v>0</x:v>
      </x:c>
      <x:c r="S167" s="21" t="n">
        <x:v>0</x:v>
      </x:c>
      <x:c r="T167" s="21" t="n">
        <x:v>0</x:v>
      </x:c>
      <x:c r="U167" s="21" t="n">
        <x:v>0</x:v>
      </x:c>
      <x:c r="V167" s="21" t="n">
        <x:v>0</x:v>
      </x:c>
      <x:c r="W167" s="21" t="n">
        <x:v>2</x:v>
      </x:c>
      <x:c r="X167" s="20" t="n">
        <x:v>0</x:v>
      </x:c>
    </x:row>
    <x:row r="168">
      <x:c r="A168" t="inlineStr">
        <x:is>
          <x:t xml:space="preserve">GPS00167</x:t>
        </x:is>
      </x:c>
      <x:c r="B168" t="inlineStr">
        <x:is>
          <x:t xml:space="preserve">S2026</x:t>
        </x:is>
      </x:c>
      <x:c r="C168" t="inlineStr">
        <x:is>
          <x:t xml:space="preserve">M010</x:t>
        </x:is>
      </x:c>
      <x:c r="D168" t="inlineStr">
        <x:is>
          <x:t xml:space="preserve">P005</x:t>
        </x:is>
      </x:c>
      <x:c r="E168" t="n">
        <x:v>27</x:v>
      </x:c>
      <x:c r="F168" t="n">
        <x:v>0</x:v>
      </x:c>
      <x:c r="G168" t="n">
        <x:v>27</x:v>
      </x:c>
      <x:c r="H168" t="n">
        <x:v>68</x:v>
      </x:c>
      <x:c r="I168" t="n">
        <x:v>90</x:v>
      </x:c>
      <x:c r="J168" s="20" t="n">
        <x:v>3.44</x:v>
      </x:c>
      <x:c r="K168" s="21" t="n">
        <x:v>314</x:v>
      </x:c>
      <x:c r="L168" s="21" t="n">
        <x:v>31.5</x:v>
      </x:c>
      <x:c r="M168" t="n">
        <x:v>6</x:v>
      </x:c>
      <x:c r="N168" t="n">
        <x:v>10</x:v>
      </x:c>
      <x:c r="O168" t="n">
        <x:v>10</x:v>
      </x:c>
      <x:c r="P168" s="21" t="n">
        <x:v>40.7</x:v>
      </x:c>
      <x:c r="Q168" s="21" t="n">
        <x:v>1188</x:v>
      </x:c>
      <x:c r="R168" s="21" t="n">
        <x:v>947</x:v>
      </x:c>
      <x:c r="S168" s="21" t="n">
        <x:v>602</x:v>
      </x:c>
      <x:c r="T168" s="21" t="n">
        <x:v>396</x:v>
      </x:c>
      <x:c r="U168" s="21" t="n">
        <x:v>307</x:v>
      </x:c>
      <x:c r="V168" s="21" t="n">
        <x:v>690</x:v>
      </x:c>
      <x:c r="W168" s="21" t="n">
        <x:v>282</x:v>
      </x:c>
      <x:c r="X168" s="20" t="n">
        <x:v>0.61</x:v>
      </x:c>
    </x:row>
    <x:row r="169">
      <x:c r="A169" t="inlineStr">
        <x:is>
          <x:t xml:space="preserve">GPS00168</x:t>
        </x:is>
      </x:c>
      <x:c r="B169" t="inlineStr">
        <x:is>
          <x:t xml:space="preserve">S2026</x:t>
        </x:is>
      </x:c>
      <x:c r="C169" t="inlineStr">
        <x:is>
          <x:t xml:space="preserve">M010</x:t>
        </x:is>
      </x:c>
      <x:c r="D169" t="inlineStr">
        <x:is>
          <x:t xml:space="preserve">P006</x:t>
        </x:is>
      </x:c>
      <x:c r="E169" t="n">
        <x:v>69</x:v>
      </x:c>
      <x:c r="F169" t="n">
        <x:v>45</x:v>
      </x:c>
      <x:c r="G169" t="n">
        <x:v>24</x:v>
      </x:c>
      <x:c r="I169" t="n">
        <x:v>69</x:v>
      </x:c>
      <x:c r="J169" s="20" t="n">
        <x:v>8.16</x:v>
      </x:c>
      <x:c r="K169" s="21" t="n">
        <x:v>619</x:v>
      </x:c>
      <x:c r="L169" s="21" t="n">
        <x:v>30</x:v>
      </x:c>
      <x:c r="M169" t="n">
        <x:v>13</x:v>
      </x:c>
      <x:c r="N169" t="n">
        <x:v>22</x:v>
      </x:c>
      <x:c r="O169" t="n">
        <x:v>25</x:v>
      </x:c>
      <x:c r="P169" s="21" t="n">
        <x:v>95.2</x:v>
      </x:c>
      <x:c r="Q169" s="21" t="n">
        <x:v>2837</x:v>
      </x:c>
      <x:c r="R169" s="21" t="n">
        <x:v>2252</x:v>
      </x:c>
      <x:c r="S169" s="21" t="n">
        <x:v>1532</x:v>
      </x:c>
      <x:c r="T169" s="21" t="n">
        <x:v>914</x:v>
      </x:c>
      <x:c r="U169" s="21" t="n">
        <x:v>625</x:v>
      </x:c>
      <x:c r="V169" s="21" t="n">
        <x:v>1529</x:v>
      </x:c>
      <x:c r="W169" s="21" t="n">
        <x:v>581</x:v>
      </x:c>
      <x:c r="X169" s="20" t="n">
        <x:v>0.6</x:v>
      </x:c>
    </x:row>
    <x:row r="170">
      <x:c r="A170" t="inlineStr">
        <x:is>
          <x:t xml:space="preserve">GPS00169</x:t>
        </x:is>
      </x:c>
      <x:c r="B170" t="inlineStr">
        <x:is>
          <x:t xml:space="preserve">S2026</x:t>
        </x:is>
      </x:c>
      <x:c r="C170" t="inlineStr">
        <x:is>
          <x:t xml:space="preserve">M010</x:t>
        </x:is>
      </x:c>
      <x:c r="D170" t="inlineStr">
        <x:is>
          <x:t xml:space="preserve">P007</x:t>
        </x:is>
      </x:c>
      <x:c r="E170" t="n">
        <x:v>21</x:v>
      </x:c>
      <x:c r="F170" t="n">
        <x:v>0</x:v>
      </x:c>
      <x:c r="G170" t="n">
        <x:v>21</x:v>
      </x:c>
      <x:c r="H170" t="n">
        <x:v>65</x:v>
      </x:c>
      <x:c r="I170" t="n">
        <x:v>86</x:v>
      </x:c>
      <x:c r="J170" s="20" t="n">
        <x:v>2.29</x:v>
      </x:c>
      <x:c r="K170" s="21" t="n">
        <x:v>243</x:v>
      </x:c>
      <x:c r="L170" s="21" t="n">
        <x:v>31.1</x:v>
      </x:c>
      <x:c r="M170" t="n">
        <x:v>5</x:v>
      </x:c>
      <x:c r="N170" t="n">
        <x:v>9</x:v>
      </x:c>
      <x:c r="O170" t="n">
        <x:v>10</x:v>
      </x:c>
      <x:c r="P170" s="21" t="n">
        <x:v>30.7</x:v>
      </x:c>
      <x:c r="Q170" s="21" t="n">
        <x:v>706</x:v>
      </x:c>
      <x:c r="R170" s="21" t="n">
        <x:v>674</x:v>
      </x:c>
      <x:c r="S170" s="21" t="n">
        <x:v>457</x:v>
      </x:c>
      <x:c r="T170" s="21" t="n">
        <x:v>275</x:v>
      </x:c>
      <x:c r="U170" s="21" t="n">
        <x:v>178</x:v>
      </x:c>
      <x:c r="V170" s="21" t="n">
        <x:v>454</x:v>
      </x:c>
      <x:c r="W170" s="21" t="n">
        <x:v>196</x:v>
      </x:c>
      <x:c r="X170" s="20" t="n">
        <x:v>0.66</x:v>
      </x:c>
    </x:row>
    <x:row r="171">
      <x:c r="A171" t="inlineStr">
        <x:is>
          <x:t xml:space="preserve">GPS00170</x:t>
        </x:is>
      </x:c>
      <x:c r="B171" t="inlineStr">
        <x:is>
          <x:t xml:space="preserve">S2026</x:t>
        </x:is>
      </x:c>
      <x:c r="C171" t="inlineStr">
        <x:is>
          <x:t xml:space="preserve">M010</x:t>
        </x:is>
      </x:c>
      <x:c r="D171" t="inlineStr">
        <x:is>
          <x:t xml:space="preserve">P008</x:t>
        </x:is>
      </x:c>
      <x:c r="E171" t="n">
        <x:v>0</x:v>
      </x:c>
      <x:c r="F171" t="n">
        <x:v>0</x:v>
      </x:c>
      <x:c r="G171" t="n">
        <x:v>0</x:v>
      </x:c>
      <x:c r="J171" s="20" t="n">
        <x:v>0</x:v>
      </x:c>
      <x:c r="K171" s="21" t="n">
        <x:v>23</x:v>
      </x:c>
      <x:c r="L171" s="21" t="n">
        <x:v>0</x:v>
      </x:c>
      <x:c r="M171" t="n">
        <x:v>0</x:v>
      </x:c>
      <x:c r="N171" t="n">
        <x:v>1</x:v>
      </x:c>
      <x:c r="O171" t="n">
        <x:v>0</x:v>
      </x:c>
      <x:c r="P171" s="21" t="n">
        <x:v>0</x:v>
      </x:c>
      <x:c r="Q171" s="21" t="n">
        <x:v>0</x:v>
      </x:c>
      <x:c r="R171" s="21" t="n">
        <x:v>0</x:v>
      </x:c>
      <x:c r="S171" s="21" t="n">
        <x:v>0</x:v>
      </x:c>
      <x:c r="T171" s="21" t="n">
        <x:v>0</x:v>
      </x:c>
      <x:c r="U171" s="21" t="n">
        <x:v>0</x:v>
      </x:c>
      <x:c r="V171" s="21" t="n">
        <x:v>20</x:v>
      </x:c>
      <x:c r="W171" s="21" t="n">
        <x:v>14</x:v>
      </x:c>
      <x:c r="X171" s="20" t="n">
        <x:v>0</x:v>
      </x:c>
    </x:row>
    <x:row r="172">
      <x:c r="A172" t="inlineStr">
        <x:is>
          <x:t xml:space="preserve">GPS00171</x:t>
        </x:is>
      </x:c>
      <x:c r="B172" t="inlineStr">
        <x:is>
          <x:t xml:space="preserve">S2026</x:t>
        </x:is>
      </x:c>
      <x:c r="C172" t="inlineStr">
        <x:is>
          <x:t xml:space="preserve">M010</x:t>
        </x:is>
      </x:c>
      <x:c r="D172" t="inlineStr">
        <x:is>
          <x:t xml:space="preserve">P009</x:t>
        </x:is>
      </x:c>
      <x:c r="E172" t="n">
        <x:v>90</x:v>
      </x:c>
      <x:c r="F172" t="n">
        <x:v>45</x:v>
      </x:c>
      <x:c r="G172" t="n">
        <x:v>45</x:v>
      </x:c>
      <x:c r="I172" t="n">
        <x:v>90</x:v>
      </x:c>
      <x:c r="J172" s="20" t="n">
        <x:v>10.95</x:v>
      </x:c>
      <x:c r="K172" s="21" t="n">
        <x:v>921</x:v>
      </x:c>
      <x:c r="L172" s="21" t="n">
        <x:v>30.8</x:v>
      </x:c>
      <x:c r="M172" t="n">
        <x:v>18</x:v>
      </x:c>
      <x:c r="N172" t="n">
        <x:v>30</x:v>
      </x:c>
      <x:c r="O172" t="n">
        <x:v>26</x:v>
      </x:c>
      <x:c r="P172" s="21" t="n">
        <x:v>125</x:v>
      </x:c>
      <x:c r="Q172" s="21" t="n">
        <x:v>3331</x:v>
      </x:c>
      <x:c r="R172" s="21" t="n">
        <x:v>2913</x:v>
      </x:c>
      <x:c r="S172" s="21" t="n">
        <x:v>2273</x:v>
      </x:c>
      <x:c r="T172" s="21" t="n">
        <x:v>1482</x:v>
      </x:c>
      <x:c r="U172" s="21" t="n">
        <x:v>951</x:v>
      </x:c>
      <x:c r="V172" s="21" t="n">
        <x:v>2372</x:v>
      </x:c>
      <x:c r="W172" s="21" t="n">
        <x:v>875</x:v>
      </x:c>
      <x:c r="X172" s="20" t="n">
        <x:v>0.75</x:v>
      </x:c>
    </x:row>
    <x:row r="173">
      <x:c r="A173" t="inlineStr">
        <x:is>
          <x:t xml:space="preserve">GPS00172</x:t>
        </x:is>
      </x:c>
      <x:c r="B173" t="inlineStr">
        <x:is>
          <x:t xml:space="preserve">S2026</x:t>
        </x:is>
      </x:c>
      <x:c r="C173" t="inlineStr">
        <x:is>
          <x:t xml:space="preserve">M010</x:t>
        </x:is>
      </x:c>
      <x:c r="D173" t="inlineStr">
        <x:is>
          <x:t xml:space="preserve">P010</x:t>
        </x:is>
      </x:c>
      <x:c r="E173" t="n">
        <x:v>73</x:v>
      </x:c>
      <x:c r="F173" t="n">
        <x:v>45</x:v>
      </x:c>
      <x:c r="G173" t="n">
        <x:v>28</x:v>
      </x:c>
      <x:c r="I173" t="n">
        <x:v>73</x:v>
      </x:c>
      <x:c r="J173" s="20" t="n">
        <x:v>8.31</x:v>
      </x:c>
      <x:c r="K173" s="21" t="n">
        <x:v>860</x:v>
      </x:c>
      <x:c r="L173" s="21" t="n">
        <x:v>33.9</x:v>
      </x:c>
      <x:c r="M173" t="n">
        <x:v>19</x:v>
      </x:c>
      <x:c r="N173" t="n">
        <x:v>32</x:v>
      </x:c>
      <x:c r="O173" t="n">
        <x:v>27</x:v>
      </x:c>
      <x:c r="P173" s="21" t="n">
        <x:v>107.6</x:v>
      </x:c>
      <x:c r="Q173" s="21" t="n">
        <x:v>2508</x:v>
      </x:c>
      <x:c r="R173" s="21" t="n">
        <x:v>2199</x:v>
      </x:c>
      <x:c r="S173" s="21" t="n">
        <x:v>1509</x:v>
      </x:c>
      <x:c r="T173" s="21" t="n">
        <x:v>1175</x:v>
      </x:c>
      <x:c r="U173" s="21" t="n">
        <x:v>919</x:v>
      </x:c>
      <x:c r="V173" s="21" t="n">
        <x:v>2083</x:v>
      </x:c>
      <x:c r="W173" s="21" t="n">
        <x:v>863</x:v>
      </x:c>
      <x:c r="X173" s="20" t="n">
        <x:v>0.77</x:v>
      </x:c>
    </x:row>
    <x:row r="174">
      <x:c r="A174" t="inlineStr">
        <x:is>
          <x:t xml:space="preserve">GPS00173</x:t>
        </x:is>
      </x:c>
      <x:c r="B174" t="inlineStr">
        <x:is>
          <x:t xml:space="preserve">S2026</x:t>
        </x:is>
      </x:c>
      <x:c r="C174" t="inlineStr">
        <x:is>
          <x:t xml:space="preserve">M010</x:t>
        </x:is>
      </x:c>
      <x:c r="D174" t="inlineStr">
        <x:is>
          <x:t xml:space="preserve">P011</x:t>
        </x:is>
      </x:c>
      <x:c r="E174" t="n">
        <x:v>0</x:v>
      </x:c>
      <x:c r="F174" t="n">
        <x:v>0</x:v>
      </x:c>
      <x:c r="G174" t="n">
        <x:v>0</x:v>
      </x:c>
      <x:c r="J174" s="20" t="n">
        <x:v>0</x:v>
      </x:c>
      <x:c r="K174" s="21" t="n">
        <x:v>20</x:v>
      </x:c>
      <x:c r="L174" s="21" t="n">
        <x:v>0</x:v>
      </x:c>
      <x:c r="M174" t="n">
        <x:v>1</x:v>
      </x:c>
      <x:c r="N174" t="n">
        <x:v>0</x:v>
      </x:c>
      <x:c r="O174" t="n">
        <x:v>0</x:v>
      </x:c>
      <x:c r="P174" s="21" t="n">
        <x:v>0</x:v>
      </x:c>
      <x:c r="Q174" s="21" t="n">
        <x:v>0</x:v>
      </x:c>
      <x:c r="R174" s="21" t="n">
        <x:v>0</x:v>
      </x:c>
      <x:c r="S174" s="21" t="n">
        <x:v>0</x:v>
      </x:c>
      <x:c r="T174" s="21" t="n">
        <x:v>0</x:v>
      </x:c>
      <x:c r="U174" s="21" t="n">
        <x:v>0</x:v>
      </x:c>
      <x:c r="V174" s="21" t="n">
        <x:v>18</x:v>
      </x:c>
      <x:c r="W174" s="21" t="n">
        <x:v>6</x:v>
      </x:c>
      <x:c r="X174" s="20" t="n">
        <x:v>0</x:v>
      </x:c>
    </x:row>
    <x:row r="175">
      <x:c r="A175" t="inlineStr">
        <x:is>
          <x:t xml:space="preserve">GPS00174</x:t>
        </x:is>
      </x:c>
      <x:c r="B175" t="inlineStr">
        <x:is>
          <x:t xml:space="preserve">S2026</x:t>
        </x:is>
      </x:c>
      <x:c r="C175" t="inlineStr">
        <x:is>
          <x:t xml:space="preserve">M010</x:t>
        </x:is>
      </x:c>
      <x:c r="D175" t="inlineStr">
        <x:is>
          <x:t xml:space="preserve">P012</x:t>
        </x:is>
      </x:c>
      <x:c r="E175" t="n">
        <x:v>0</x:v>
      </x:c>
      <x:c r="F175" t="n">
        <x:v>0</x:v>
      </x:c>
      <x:c r="G175" t="n">
        <x:v>0</x:v>
      </x:c>
      <x:c r="J175" s="20" t="n">
        <x:v>0</x:v>
      </x:c>
      <x:c r="K175" s="21" t="n">
        <x:v>24</x:v>
      </x:c>
      <x:c r="L175" s="21" t="n">
        <x:v>0</x:v>
      </x:c>
      <x:c r="M175" t="n">
        <x:v>2</x:v>
      </x:c>
      <x:c r="N175" t="n">
        <x:v>1</x:v>
      </x:c>
      <x:c r="O175" t="n">
        <x:v>0</x:v>
      </x:c>
      <x:c r="P175" s="21" t="n">
        <x:v>0</x:v>
      </x:c>
      <x:c r="Q175" s="21" t="n">
        <x:v>0</x:v>
      </x:c>
      <x:c r="R175" s="21" t="n">
        <x:v>0</x:v>
      </x:c>
      <x:c r="S175" s="21" t="n">
        <x:v>0</x:v>
      </x:c>
      <x:c r="T175" s="21" t="n">
        <x:v>0</x:v>
      </x:c>
      <x:c r="U175" s="21" t="n">
        <x:v>0</x:v>
      </x:c>
      <x:c r="V175" s="21" t="n">
        <x:v>27</x:v>
      </x:c>
      <x:c r="W175" s="21" t="n">
        <x:v>7</x:v>
      </x:c>
      <x:c r="X175" s="20" t="n">
        <x:v>0</x:v>
      </x:c>
    </x:row>
    <x:row r="176">
      <x:c r="A176" t="inlineStr">
        <x:is>
          <x:t xml:space="preserve">GPS00175</x:t>
        </x:is>
      </x:c>
      <x:c r="B176" t="inlineStr">
        <x:is>
          <x:t xml:space="preserve">S2026</x:t>
        </x:is>
      </x:c>
      <x:c r="C176" t="inlineStr">
        <x:is>
          <x:t xml:space="preserve">M010</x:t>
        </x:is>
      </x:c>
      <x:c r="D176" t="inlineStr">
        <x:is>
          <x:t xml:space="preserve">P013</x:t>
        </x:is>
      </x:c>
      <x:c r="E176" t="n">
        <x:v>0</x:v>
      </x:c>
      <x:c r="F176" t="n">
        <x:v>0</x:v>
      </x:c>
      <x:c r="G176" t="n">
        <x:v>0</x:v>
      </x:c>
      <x:c r="J176" s="20" t="n">
        <x:v>0</x:v>
      </x:c>
      <x:c r="K176" s="21" t="n">
        <x:v>0</x:v>
      </x:c>
      <x:c r="L176" s="21" t="n">
        <x:v>0</x:v>
      </x:c>
      <x:c r="M176" t="n">
        <x:v>2</x:v>
      </x:c>
      <x:c r="N176" t="n">
        <x:v>1</x:v>
      </x:c>
      <x:c r="O176" t="n">
        <x:v>0</x:v>
      </x:c>
      <x:c r="P176" s="21" t="n">
        <x:v>0</x:v>
      </x:c>
      <x:c r="Q176" s="21" t="n">
        <x:v>0</x:v>
      </x:c>
      <x:c r="R176" s="21" t="n">
        <x:v>0</x:v>
      </x:c>
      <x:c r="S176" s="21" t="n">
        <x:v>0</x:v>
      </x:c>
      <x:c r="T176" s="21" t="n">
        <x:v>0</x:v>
      </x:c>
      <x:c r="U176" s="21" t="n">
        <x:v>0</x:v>
      </x:c>
      <x:c r="V176" s="21" t="n">
        <x:v>0</x:v>
      </x:c>
      <x:c r="W176" s="21" t="n">
        <x:v>23</x:v>
      </x:c>
      <x:c r="X176" s="20" t="n">
        <x:v>0</x:v>
      </x:c>
    </x:row>
    <x:row r="177">
      <x:c r="A177" t="inlineStr">
        <x:is>
          <x:t xml:space="preserve">GPS00176</x:t>
        </x:is>
      </x:c>
      <x:c r="B177" t="inlineStr">
        <x:is>
          <x:t xml:space="preserve">S2026</x:t>
        </x:is>
      </x:c>
      <x:c r="C177" t="inlineStr">
        <x:is>
          <x:t xml:space="preserve">M010</x:t>
        </x:is>
      </x:c>
      <x:c r="D177" t="inlineStr">
        <x:is>
          <x:t xml:space="preserve">P014</x:t>
        </x:is>
      </x:c>
      <x:c r="E177" t="n">
        <x:v>20</x:v>
      </x:c>
      <x:c r="F177" t="n">
        <x:v>0</x:v>
      </x:c>
      <x:c r="G177" t="n">
        <x:v>20</x:v>
      </x:c>
      <x:c r="H177" t="n">
        <x:v>74</x:v>
      </x:c>
      <x:c r="I177" t="n">
        <x:v>90</x:v>
      </x:c>
      <x:c r="J177" s="20" t="n">
        <x:v>2.14</x:v>
      </x:c>
      <x:c r="K177" s="21" t="n">
        <x:v>166</x:v>
      </x:c>
      <x:c r="L177" s="21" t="n">
        <x:v>30.5</x:v>
      </x:c>
      <x:c r="M177" t="n">
        <x:v>3</x:v>
      </x:c>
      <x:c r="N177" t="n">
        <x:v>6</x:v>
      </x:c>
      <x:c r="O177" t="n">
        <x:v>6</x:v>
      </x:c>
      <x:c r="P177" s="21" t="n">
        <x:v>24.4</x:v>
      </x:c>
      <x:c r="Q177" s="21" t="n">
        <x:v>851</x:v>
      </x:c>
      <x:c r="R177" s="21" t="n">
        <x:v>621</x:v>
      </x:c>
      <x:c r="S177" s="21" t="n">
        <x:v>352</x:v>
      </x:c>
      <x:c r="T177" s="21" t="n">
        <x:v>204</x:v>
      </x:c>
      <x:c r="U177" s="21" t="n">
        <x:v>112</x:v>
      </x:c>
      <x:c r="V177" s="21" t="n">
        <x:v>300</x:v>
      </x:c>
      <x:c r="W177" s="21" t="n">
        <x:v>109</x:v>
      </x:c>
      <x:c r="X177" s="20" t="n">
        <x:v>0.45</x:v>
      </x:c>
    </x:row>
    <x:row r="178">
      <x:c r="A178" t="inlineStr">
        <x:is>
          <x:t xml:space="preserve">GPS00177</x:t>
        </x:is>
      </x:c>
      <x:c r="B178" t="inlineStr">
        <x:is>
          <x:t xml:space="preserve">S2026</x:t>
        </x:is>
      </x:c>
      <x:c r="C178" t="inlineStr">
        <x:is>
          <x:t xml:space="preserve">M010</x:t>
        </x:is>
      </x:c>
      <x:c r="D178" t="inlineStr">
        <x:is>
          <x:t xml:space="preserve">P015</x:t>
        </x:is>
      </x:c>
      <x:c r="E178" t="n">
        <x:v>90</x:v>
      </x:c>
      <x:c r="F178" t="n">
        <x:v>45</x:v>
      </x:c>
      <x:c r="G178" t="n">
        <x:v>45</x:v>
      </x:c>
      <x:c r="I178" t="n">
        <x:v>90</x:v>
      </x:c>
      <x:c r="J178" s="20" t="n">
        <x:v>10.52</x:v>
      </x:c>
      <x:c r="K178" s="21" t="n">
        <x:v>1006</x:v>
      </x:c>
      <x:c r="L178" s="21" t="n">
        <x:v>32.6</x:v>
      </x:c>
      <x:c r="M178" t="n">
        <x:v>21</x:v>
      </x:c>
      <x:c r="N178" t="n">
        <x:v>31</x:v>
      </x:c>
      <x:c r="O178" t="n">
        <x:v>30</x:v>
      </x:c>
      <x:c r="P178" s="21" t="n">
        <x:v>126.8</x:v>
      </x:c>
      <x:c r="Q178" s="21" t="n">
        <x:v>3761</x:v>
      </x:c>
      <x:c r="R178" s="21" t="n">
        <x:v>2686</x:v>
      </x:c>
      <x:c r="S178" s="21" t="n">
        <x:v>1962</x:v>
      </x:c>
      <x:c r="T178" s="21" t="n">
        <x:v>1261</x:v>
      </x:c>
      <x:c r="U178" s="21" t="n">
        <x:v>850</x:v>
      </x:c>
      <x:c r="V178" s="21" t="n">
        <x:v>2080</x:v>
      </x:c>
      <x:c r="W178" s="21" t="n">
        <x:v>819</x:v>
      </x:c>
      <x:c r="X178" s="20" t="n">
        <x:v>0.63</x:v>
      </x:c>
    </x:row>
    <x:row r="179">
      <x:c r="A179" t="inlineStr">
        <x:is>
          <x:t xml:space="preserve">GPS00178</x:t>
        </x:is>
      </x:c>
      <x:c r="B179" t="inlineStr">
        <x:is>
          <x:t xml:space="preserve">S2026</x:t>
        </x:is>
      </x:c>
      <x:c r="C179" t="inlineStr">
        <x:is>
          <x:t xml:space="preserve">M010</x:t>
        </x:is>
      </x:c>
      <x:c r="D179" t="inlineStr">
        <x:is>
          <x:t xml:space="preserve">P016</x:t>
        </x:is>
      </x:c>
      <x:c r="E179" t="n">
        <x:v>68</x:v>
      </x:c>
      <x:c r="F179" t="n">
        <x:v>45</x:v>
      </x:c>
      <x:c r="G179" t="n">
        <x:v>23</x:v>
      </x:c>
      <x:c r="I179" t="n">
        <x:v>68</x:v>
      </x:c>
      <x:c r="J179" s="20" t="n">
        <x:v>8</x:v>
      </x:c>
      <x:c r="K179" s="21" t="n">
        <x:v>752</x:v>
      </x:c>
      <x:c r="L179" s="21" t="n">
        <x:v>32.8</x:v>
      </x:c>
      <x:c r="M179" t="n">
        <x:v>17</x:v>
      </x:c>
      <x:c r="N179" t="n">
        <x:v>24</x:v>
      </x:c>
      <x:c r="O179" t="n">
        <x:v>27</x:v>
      </x:c>
      <x:c r="P179" s="21" t="n">
        <x:v>99.5</x:v>
      </x:c>
      <x:c r="Q179" s="21" t="n">
        <x:v>2300</x:v>
      </x:c>
      <x:c r="R179" s="21" t="n">
        <x:v>2115</x:v>
      </x:c>
      <x:c r="S179" s="21" t="n">
        <x:v>1596</x:v>
      </x:c>
      <x:c r="T179" s="21" t="n">
        <x:v>1106</x:v>
      </x:c>
      <x:c r="U179" s="21" t="n">
        <x:v>883</x:v>
      </x:c>
      <x:c r="V179" s="21" t="n">
        <x:v>1947</x:v>
      </x:c>
      <x:c r="W179" s="21" t="n">
        <x:v>824</x:v>
      </x:c>
      <x:c r="X179" s="20" t="n">
        <x:v>0.8100000000000001</x:v>
      </x:c>
    </x:row>
    <x:row r="180">
      <x:c r="A180" t="inlineStr">
        <x:is>
          <x:t xml:space="preserve">GPS00179</x:t>
        </x:is>
      </x:c>
      <x:c r="B180" t="inlineStr">
        <x:is>
          <x:t xml:space="preserve">S2026</x:t>
        </x:is>
      </x:c>
      <x:c r="C180" t="inlineStr">
        <x:is>
          <x:t xml:space="preserve">M010</x:t>
        </x:is>
      </x:c>
      <x:c r="D180" t="inlineStr">
        <x:is>
          <x:t xml:space="preserve">P017</x:t>
        </x:is>
      </x:c>
      <x:c r="E180" t="n">
        <x:v>10</x:v>
      </x:c>
      <x:c r="F180" t="n">
        <x:v>0</x:v>
      </x:c>
      <x:c r="G180" t="n">
        <x:v>10</x:v>
      </x:c>
      <x:c r="H180" t="n">
        <x:v>76</x:v>
      </x:c>
      <x:c r="I180" t="n">
        <x:v>86</x:v>
      </x:c>
      <x:c r="J180" s="20" t="n">
        <x:v>1.44</x:v>
      </x:c>
      <x:c r="K180" s="21" t="n">
        <x:v>98</x:v>
      </x:c>
      <x:c r="L180" s="21" t="n">
        <x:v>29.7</x:v>
      </x:c>
      <x:c r="M180" t="n">
        <x:v>1</x:v>
      </x:c>
      <x:c r="N180" t="n">
        <x:v>5</x:v>
      </x:c>
      <x:c r="O180" t="n">
        <x:v>1</x:v>
      </x:c>
      <x:c r="P180" s="21" t="n">
        <x:v>14.6</x:v>
      </x:c>
      <x:c r="Q180" s="21" t="n">
        <x:v>466</x:v>
      </x:c>
      <x:c r="R180" s="21" t="n">
        <x:v>393</x:v>
      </x:c>
      <x:c r="S180" s="21" t="n">
        <x:v>291</x:v>
      </x:c>
      <x:c r="T180" s="21" t="n">
        <x:v>183</x:v>
      </x:c>
      <x:c r="U180" s="21" t="n">
        <x:v>107</x:v>
      </x:c>
      <x:c r="V180" s="21" t="n">
        <x:v>310</x:v>
      </x:c>
      <x:c r="W180" s="21" t="n">
        <x:v>98</x:v>
      </x:c>
      <x:c r="X180" s="20" t="n">
        <x:v>0.68</x:v>
      </x:c>
    </x:row>
    <x:row r="181">
      <x:c r="A181" t="inlineStr">
        <x:is>
          <x:t xml:space="preserve">GPS00180</x:t>
        </x:is>
      </x:c>
      <x:c r="B181" t="inlineStr">
        <x:is>
          <x:t xml:space="preserve">S2026</x:t>
        </x:is>
      </x:c>
      <x:c r="C181" t="inlineStr">
        <x:is>
          <x:t xml:space="preserve">M010</x:t>
        </x:is>
      </x:c>
      <x:c r="D181" t="inlineStr">
        <x:is>
          <x:t xml:space="preserve">P018</x:t>
        </x:is>
      </x:c>
      <x:c r="E181" t="n">
        <x:v>63</x:v>
      </x:c>
      <x:c r="F181" t="n">
        <x:v>45</x:v>
      </x:c>
      <x:c r="G181" t="n">
        <x:v>18</x:v>
      </x:c>
      <x:c r="I181" t="n">
        <x:v>63</x:v>
      </x:c>
      <x:c r="J181" s="20" t="n">
        <x:v>3.63</x:v>
      </x:c>
      <x:c r="K181" s="21" t="n">
        <x:v>122</x:v>
      </x:c>
      <x:c r="L181" s="21" t="n">
        <x:v>25</x:v>
      </x:c>
      <x:c r="M181" t="n">
        <x:v>3</x:v>
      </x:c>
      <x:c r="N181" t="n">
        <x:v>10</x:v>
      </x:c>
      <x:c r="O181" t="n">
        <x:v>4</x:v>
      </x:c>
      <x:c r="P181" s="21" t="n">
        <x:v>36.7</x:v>
      </x:c>
      <x:c r="Q181" s="21" t="n">
        <x:v>1864</x:v>
      </x:c>
      <x:c r="R181" s="21" t="n">
        <x:v>919</x:v>
      </x:c>
      <x:c r="S181" s="21" t="n">
        <x:v>467</x:v>
      </x:c>
      <x:c r="T181" s="21" t="n">
        <x:v>268</x:v>
      </x:c>
      <x:c r="U181" s="21" t="n">
        <x:v>112</x:v>
      </x:c>
      <x:c r="V181" s="21" t="n">
        <x:v>374</x:v>
      </x:c>
      <x:c r="W181" s="21" t="n">
        <x:v>87</x:v>
      </x:c>
      <x:c r="X181" s="20" t="n">
        <x:v>0.3</x:v>
      </x:c>
    </x:row>
    <x:row r="182">
      <x:c r="A182" t="inlineStr">
        <x:is>
          <x:t xml:space="preserve">GPS00181</x:t>
        </x:is>
      </x:c>
      <x:c r="B182" t="inlineStr">
        <x:is>
          <x:t xml:space="preserve">S2026</x:t>
        </x:is>
      </x:c>
      <x:c r="C182" t="inlineStr">
        <x:is>
          <x:t xml:space="preserve">M011</x:t>
        </x:is>
      </x:c>
      <x:c r="D182" t="inlineStr">
        <x:is>
          <x:t xml:space="preserve">P001</x:t>
        </x:is>
      </x:c>
      <x:c r="E182" t="n">
        <x:v>77</x:v>
      </x:c>
      <x:c r="F182" t="n">
        <x:v>45</x:v>
      </x:c>
      <x:c r="G182" t="n">
        <x:v>32</x:v>
      </x:c>
      <x:c r="I182" t="n">
        <x:v>77</x:v>
      </x:c>
      <x:c r="J182" s="20" t="n">
        <x:v>4.48</x:v>
      </x:c>
      <x:c r="K182" s="21" t="n">
        <x:v>120</x:v>
      </x:c>
      <x:c r="L182" s="21" t="n">
        <x:v>24</x:v>
      </x:c>
      <x:c r="M182" t="n">
        <x:v>3</x:v>
      </x:c>
      <x:c r="N182" t="n">
        <x:v>10</x:v>
      </x:c>
      <x:c r="O182" t="n">
        <x:v>9</x:v>
      </x:c>
      <x:c r="P182" s="21" t="n">
        <x:v>45.4</x:v>
      </x:c>
      <x:c r="Q182" s="21" t="n">
        <x:v>2337</x:v>
      </x:c>
      <x:c r="R182" s="21" t="n">
        <x:v>1082</x:v>
      </x:c>
      <x:c r="S182" s="21" t="n">
        <x:v>610</x:v>
      </x:c>
      <x:c r="T182" s="21" t="n">
        <x:v>327</x:v>
      </x:c>
      <x:c r="U182" s="21" t="n">
        <x:v>124</x:v>
      </x:c>
      <x:c r="V182" s="21" t="n">
        <x:v>464</x:v>
      </x:c>
      <x:c r="W182" s="21" t="n">
        <x:v>119</x:v>
      </x:c>
      <x:c r="X182" s="20" t="n">
        <x:v>0.31</x:v>
      </x:c>
    </x:row>
    <x:row r="183">
      <x:c r="A183" t="inlineStr">
        <x:is>
          <x:t xml:space="preserve">GPS00182</x:t>
        </x:is>
      </x:c>
      <x:c r="B183" t="inlineStr">
        <x:is>
          <x:t xml:space="preserve">S2026</x:t>
        </x:is>
      </x:c>
      <x:c r="C183" t="inlineStr">
        <x:is>
          <x:t xml:space="preserve">M011</x:t>
        </x:is>
      </x:c>
      <x:c r="D183" t="inlineStr">
        <x:is>
          <x:t xml:space="preserve">P002</x:t>
        </x:is>
      </x:c>
      <x:c r="E183" t="n">
        <x:v>84</x:v>
      </x:c>
      <x:c r="F183" t="n">
        <x:v>45</x:v>
      </x:c>
      <x:c r="G183" t="n">
        <x:v>39</x:v>
      </x:c>
      <x:c r="I183" t="n">
        <x:v>84</x:v>
      </x:c>
      <x:c r="J183" s="20" t="n">
        <x:v>8.75</x:v>
      </x:c>
      <x:c r="K183" s="21" t="n">
        <x:v>712</x:v>
      </x:c>
      <x:c r="L183" s="21" t="n">
        <x:v>28.7</x:v>
      </x:c>
      <x:c r="M183" t="n">
        <x:v>12</x:v>
      </x:c>
      <x:c r="N183" t="n">
        <x:v>23</x:v>
      </x:c>
      <x:c r="O183" t="n">
        <x:v>21</x:v>
      </x:c>
      <x:c r="P183" s="21" t="n">
        <x:v>97.40000000000001</x:v>
      </x:c>
      <x:c r="Q183" s="21" t="n">
        <x:v>3488</x:v>
      </x:c>
      <x:c r="R183" s="21" t="n">
        <x:v>2409</x:v>
      </x:c>
      <x:c r="S183" s="21" t="n">
        <x:v>1619</x:v>
      </x:c>
      <x:c r="T183" s="21" t="n">
        <x:v>817</x:v>
      </x:c>
      <x:c r="U183" s="21" t="n">
        <x:v>417</x:v>
      </x:c>
      <x:c r="V183" s="21" t="n">
        <x:v>1188</x:v>
      </x:c>
      <x:c r="W183" s="21" t="n">
        <x:v>410</x:v>
      </x:c>
      <x:c r="X183" s="20" t="n">
        <x:v>0.48</x:v>
      </x:c>
    </x:row>
    <x:row r="184">
      <x:c r="A184" t="inlineStr">
        <x:is>
          <x:t xml:space="preserve">GPS00183</x:t>
        </x:is>
      </x:c>
      <x:c r="B184" t="inlineStr">
        <x:is>
          <x:t xml:space="preserve">S2026</x:t>
        </x:is>
      </x:c>
      <x:c r="C184" t="inlineStr">
        <x:is>
          <x:t xml:space="preserve">M011</x:t>
        </x:is>
      </x:c>
      <x:c r="D184" t="inlineStr">
        <x:is>
          <x:t xml:space="preserve">P003</x:t>
        </x:is>
      </x:c>
      <x:c r="E184" t="n">
        <x:v>78</x:v>
      </x:c>
      <x:c r="F184" t="n">
        <x:v>45</x:v>
      </x:c>
      <x:c r="G184" t="n">
        <x:v>33</x:v>
      </x:c>
      <x:c r="I184" t="n">
        <x:v>78</x:v>
      </x:c>
      <x:c r="J184" s="20" t="n">
        <x:v>8.15</x:v>
      </x:c>
      <x:c r="K184" s="21" t="n">
        <x:v>604</x:v>
      </x:c>
      <x:c r="L184" s="21" t="n">
        <x:v>31</x:v>
      </x:c>
      <x:c r="M184" t="n">
        <x:v>12</x:v>
      </x:c>
      <x:c r="N184" t="n">
        <x:v>23</x:v>
      </x:c>
      <x:c r="O184" t="n">
        <x:v>17</x:v>
      </x:c>
      <x:c r="P184" s="21" t="n">
        <x:v>91.09999999999999</x:v>
      </x:c>
      <x:c r="Q184" s="21" t="n">
        <x:v>3281</x:v>
      </x:c>
      <x:c r="R184" s="21" t="n">
        <x:v>2289</x:v>
      </x:c>
      <x:c r="S184" s="21" t="n">
        <x:v>1382</x:v>
      </x:c>
      <x:c r="T184" s="21" t="n">
        <x:v>843</x:v>
      </x:c>
      <x:c r="U184" s="21" t="n">
        <x:v>355</x:v>
      </x:c>
      <x:c r="V184" s="21" t="n">
        <x:v>1125</x:v>
      </x:c>
      <x:c r="W184" s="21" t="n">
        <x:v>354</x:v>
      </x:c>
      <x:c r="X184" s="20" t="n">
        <x:v>0.46</x:v>
      </x:c>
    </x:row>
    <x:row r="185">
      <x:c r="A185" t="inlineStr">
        <x:is>
          <x:t xml:space="preserve">GPS00184</x:t>
        </x:is>
      </x:c>
      <x:c r="B185" t="inlineStr">
        <x:is>
          <x:t xml:space="preserve">S2026</x:t>
        </x:is>
      </x:c>
      <x:c r="C185" t="inlineStr">
        <x:is>
          <x:t xml:space="preserve">M011</x:t>
        </x:is>
      </x:c>
      <x:c r="D185" t="inlineStr">
        <x:is>
          <x:t xml:space="preserve">P004</x:t>
        </x:is>
      </x:c>
      <x:c r="E185" t="n">
        <x:v>8</x:v>
      </x:c>
      <x:c r="F185" t="n">
        <x:v>0</x:v>
      </x:c>
      <x:c r="G185" t="n">
        <x:v>8</x:v>
      </x:c>
      <x:c r="H185" t="n">
        <x:v>81</x:v>
      </x:c>
      <x:c r="I185" t="n">
        <x:v>89</x:v>
      </x:c>
      <x:c r="J185" s="20" t="n">
        <x:v>0.83</x:v>
      </x:c>
      <x:c r="K185" s="21" t="n">
        <x:v>151</x:v>
      </x:c>
      <x:c r="L185" s="21" t="n">
        <x:v>30.9</x:v>
      </x:c>
      <x:c r="M185" t="n">
        <x:v>3</x:v>
      </x:c>
      <x:c r="N185" t="n">
        <x:v>5</x:v>
      </x:c>
      <x:c r="O185" t="n">
        <x:v>2</x:v>
      </x:c>
      <x:c r="P185" s="21" t="n">
        <x:v>12.3</x:v>
      </x:c>
      <x:c r="Q185" s="21" t="n">
        <x:v>263</x:v>
      </x:c>
      <x:c r="R185" s="21" t="n">
        <x:v>234</x:v>
      </x:c>
      <x:c r="S185" s="21" t="n">
        <x:v>162</x:v>
      </x:c>
      <x:c r="T185" s="21" t="n">
        <x:v>98</x:v>
      </x:c>
      <x:c r="U185" s="21" t="n">
        <x:v>73</x:v>
      </x:c>
      <x:c r="V185" s="21" t="n">
        <x:v>177</x:v>
      </x:c>
      <x:c r="W185" s="21" t="n">
        <x:v>90</x:v>
      </x:c>
      <x:c r="X185" s="20" t="n">
        <x:v>0.67</x:v>
      </x:c>
    </x:row>
    <x:row r="186">
      <x:c r="A186" t="inlineStr">
        <x:is>
          <x:t xml:space="preserve">GPS00185</x:t>
        </x:is>
      </x:c>
      <x:c r="B186" t="inlineStr">
        <x:is>
          <x:t xml:space="preserve">S2026</x:t>
        </x:is>
      </x:c>
      <x:c r="C186" t="inlineStr">
        <x:is>
          <x:t xml:space="preserve">M011</x:t>
        </x:is>
      </x:c>
      <x:c r="D186" t="inlineStr">
        <x:is>
          <x:t xml:space="preserve">P005</x:t>
        </x:is>
      </x:c>
      <x:c r="E186" t="n">
        <x:v>76</x:v>
      </x:c>
      <x:c r="F186" t="n">
        <x:v>45</x:v>
      </x:c>
      <x:c r="G186" t="n">
        <x:v>31</x:v>
      </x:c>
      <x:c r="I186" t="n">
        <x:v>76</x:v>
      </x:c>
      <x:c r="J186" s="20" t="n">
        <x:v>9.19</x:v>
      </x:c>
      <x:c r="K186" s="21" t="n">
        <x:v>766</x:v>
      </x:c>
      <x:c r="L186" s="21" t="n">
        <x:v>33.1</x:v>
      </x:c>
      <x:c r="M186" t="n">
        <x:v>15</x:v>
      </x:c>
      <x:c r="N186" t="n">
        <x:v>30</x:v>
      </x:c>
      <x:c r="O186" t="n">
        <x:v>28</x:v>
      </x:c>
      <x:c r="P186" s="21" t="n">
        <x:v>110</x:v>
      </x:c>
      <x:c r="Q186" s="21" t="n">
        <x:v>3239</x:v>
      </x:c>
      <x:c r="R186" s="21" t="n">
        <x:v>2213</x:v>
      </x:c>
      <x:c r="S186" s="21" t="n">
        <x:v>1691</x:v>
      </x:c>
      <x:c r="T186" s="21" t="n">
        <x:v>1261</x:v>
      </x:c>
      <x:c r="U186" s="21" t="n">
        <x:v>786</x:v>
      </x:c>
      <x:c r="V186" s="21" t="n">
        <x:v>1992</x:v>
      </x:c>
      <x:c r="W186" s="21" t="n">
        <x:v>731</x:v>
      </x:c>
      <x:c r="X186" s="20" t="n">
        <x:v>0.6899999999999999</x:v>
      </x:c>
    </x:row>
    <x:row r="187">
      <x:c r="A187" t="inlineStr">
        <x:is>
          <x:t xml:space="preserve">GPS00186</x:t>
        </x:is>
      </x:c>
      <x:c r="B187" t="inlineStr">
        <x:is>
          <x:t xml:space="preserve">S2026</x:t>
        </x:is>
      </x:c>
      <x:c r="C187" t="inlineStr">
        <x:is>
          <x:t xml:space="preserve">M011</x:t>
        </x:is>
      </x:c>
      <x:c r="D187" t="inlineStr">
        <x:is>
          <x:t xml:space="preserve">P006</x:t>
        </x:is>
      </x:c>
      <x:c r="E187" t="n">
        <x:v>85</x:v>
      </x:c>
      <x:c r="F187" t="n">
        <x:v>45</x:v>
      </x:c>
      <x:c r="G187" t="n">
        <x:v>40</x:v>
      </x:c>
      <x:c r="I187" t="n">
        <x:v>85</x:v>
      </x:c>
      <x:c r="J187" s="20" t="n">
        <x:v>10.13</x:v>
      </x:c>
      <x:c r="K187" s="21" t="n">
        <x:v>762</x:v>
      </x:c>
      <x:c r="L187" s="21" t="n">
        <x:v>30.6</x:v>
      </x:c>
      <x:c r="M187" t="n">
        <x:v>13</x:v>
      </x:c>
      <x:c r="N187" t="n">
        <x:v>31</x:v>
      </x:c>
      <x:c r="O187" t="n">
        <x:v>25</x:v>
      </x:c>
      <x:c r="P187" s="21" t="n">
        <x:v>114.4</x:v>
      </x:c>
      <x:c r="Q187" s="21" t="n">
        <x:v>3643</x:v>
      </x:c>
      <x:c r="R187" s="21" t="n">
        <x:v>2711</x:v>
      </x:c>
      <x:c r="S187" s="21" t="n">
        <x:v>2006</x:v>
      </x:c>
      <x:c r="T187" s="21" t="n">
        <x:v>1030</x:v>
      </x:c>
      <x:c r="U187" s="21" t="n">
        <x:v>740</x:v>
      </x:c>
      <x:c r="V187" s="21" t="n">
        <x:v>1776</x:v>
      </x:c>
      <x:c r="W187" s="21" t="n">
        <x:v>674</x:v>
      </x:c>
      <x:c r="X187" s="20" t="n">
        <x:v>0.59</x:v>
      </x:c>
    </x:row>
    <x:row r="188">
      <x:c r="A188" t="inlineStr">
        <x:is>
          <x:t xml:space="preserve">GPS00187</x:t>
        </x:is>
      </x:c>
      <x:c r="B188" t="inlineStr">
        <x:is>
          <x:t xml:space="preserve">S2026</x:t>
        </x:is>
      </x:c>
      <x:c r="C188" t="inlineStr">
        <x:is>
          <x:t xml:space="preserve">M011</x:t>
        </x:is>
      </x:c>
      <x:c r="D188" t="inlineStr">
        <x:is>
          <x:t xml:space="preserve">P007</x:t>
        </x:is>
      </x:c>
      <x:c r="E188" t="n">
        <x:v>55</x:v>
      </x:c>
      <x:c r="F188" t="n">
        <x:v>45</x:v>
      </x:c>
      <x:c r="G188" t="n">
        <x:v>10</x:v>
      </x:c>
      <x:c r="I188" t="n">
        <x:v>55</x:v>
      </x:c>
      <x:c r="J188" s="20" t="n">
        <x:v>7.12</x:v>
      </x:c>
      <x:c r="K188" s="21" t="n">
        <x:v>560</x:v>
      </x:c>
      <x:c r="L188" s="21" t="n">
        <x:v>30.6</x:v>
      </x:c>
      <x:c r="M188" t="n">
        <x:v>9</x:v>
      </x:c>
      <x:c r="N188" t="n">
        <x:v>16</x:v>
      </x:c>
      <x:c r="O188" t="n">
        <x:v>21</x:v>
      </x:c>
      <x:c r="P188" s="21" t="n">
        <x:v>79</x:v>
      </x:c>
      <x:c r="Q188" s="21" t="n">
        <x:v>2226</x:v>
      </x:c>
      <x:c r="R188" s="21" t="n">
        <x:v>2167</x:v>
      </x:c>
      <x:c r="S188" s="21" t="n">
        <x:v>1359</x:v>
      </x:c>
      <x:c r="T188" s="21" t="n">
        <x:v>871</x:v>
      </x:c>
      <x:c r="U188" s="21" t="n">
        <x:v>497</x:v>
      </x:c>
      <x:c r="V188" s="21" t="n">
        <x:v>1331</x:v>
      </x:c>
      <x:c r="W188" s="21" t="n">
        <x:v>461</x:v>
      </x:c>
      <x:c r="X188" s="20" t="n">
        <x:v>0.62</x:v>
      </x:c>
    </x:row>
    <x:row r="189">
      <x:c r="A189" t="inlineStr">
        <x:is>
          <x:t xml:space="preserve">GPS00188</x:t>
        </x:is>
      </x:c>
      <x:c r="B189" t="inlineStr">
        <x:is>
          <x:t xml:space="preserve">S2026</x:t>
        </x:is>
      </x:c>
      <x:c r="C189" t="inlineStr">
        <x:is>
          <x:t xml:space="preserve">M011</x:t>
        </x:is>
      </x:c>
      <x:c r="D189" t="inlineStr">
        <x:is>
          <x:t xml:space="preserve">P008</x:t>
        </x:is>
      </x:c>
      <x:c r="E189" t="n">
        <x:v>0</x:v>
      </x:c>
      <x:c r="F189" t="n">
        <x:v>0</x:v>
      </x:c>
      <x:c r="G189" t="n">
        <x:v>0</x:v>
      </x:c>
      <x:c r="J189" s="20" t="n">
        <x:v>0</x:v>
      </x:c>
      <x:c r="K189" s="21" t="n">
        <x:v>0</x:v>
      </x:c>
      <x:c r="L189" s="21" t="n">
        <x:v>0</x:v>
      </x:c>
      <x:c r="M189" t="n">
        <x:v>0</x:v>
      </x:c>
      <x:c r="N189" t="n">
        <x:v>0</x:v>
      </x:c>
      <x:c r="O189" t="n">
        <x:v>0</x:v>
      </x:c>
      <x:c r="P189" s="21" t="n">
        <x:v>0</x:v>
      </x:c>
      <x:c r="Q189" s="21" t="n">
        <x:v>0</x:v>
      </x:c>
      <x:c r="R189" s="21" t="n">
        <x:v>0</x:v>
      </x:c>
      <x:c r="S189" s="21" t="n">
        <x:v>0</x:v>
      </x:c>
      <x:c r="T189" s="21" t="n">
        <x:v>0</x:v>
      </x:c>
      <x:c r="U189" s="21" t="n">
        <x:v>0</x:v>
      </x:c>
      <x:c r="V189" s="21" t="n">
        <x:v>0</x:v>
      </x:c>
      <x:c r="W189" s="21" t="n">
        <x:v>22</x:v>
      </x:c>
      <x:c r="X189" s="20" t="n">
        <x:v>0</x:v>
      </x:c>
    </x:row>
    <x:row r="190">
      <x:c r="A190" t="inlineStr">
        <x:is>
          <x:t xml:space="preserve">GPS00189</x:t>
        </x:is>
      </x:c>
      <x:c r="B190" t="inlineStr">
        <x:is>
          <x:t xml:space="preserve">S2026</x:t>
        </x:is>
      </x:c>
      <x:c r="C190" t="inlineStr">
        <x:is>
          <x:t xml:space="preserve">M011</x:t>
        </x:is>
      </x:c>
      <x:c r="D190" t="inlineStr">
        <x:is>
          <x:t xml:space="preserve">P009</x:t>
        </x:is>
      </x:c>
      <x:c r="E190" t="n">
        <x:v>0</x:v>
      </x:c>
      <x:c r="F190" t="n">
        <x:v>0</x:v>
      </x:c>
      <x:c r="G190" t="n">
        <x:v>0</x:v>
      </x:c>
      <x:c r="J190" s="20" t="n">
        <x:v>0</x:v>
      </x:c>
      <x:c r="K190" s="21" t="n">
        <x:v>33</x:v>
      </x:c>
      <x:c r="L190" s="21" t="n">
        <x:v>0</x:v>
      </x:c>
      <x:c r="M190" t="n">
        <x:v>0</x:v>
      </x:c>
      <x:c r="N190" t="n">
        <x:v>0</x:v>
      </x:c>
      <x:c r="O190" t="n">
        <x:v>2</x:v>
      </x:c>
      <x:c r="P190" s="21" t="n">
        <x:v>0</x:v>
      </x:c>
      <x:c r="Q190" s="21" t="n">
        <x:v>0</x:v>
      </x:c>
      <x:c r="R190" s="21" t="n">
        <x:v>0</x:v>
      </x:c>
      <x:c r="S190" s="21" t="n">
        <x:v>0</x:v>
      </x:c>
      <x:c r="T190" s="21" t="n">
        <x:v>0</x:v>
      </x:c>
      <x:c r="U190" s="21" t="n">
        <x:v>0</x:v>
      </x:c>
      <x:c r="V190" s="21" t="n">
        <x:v>18</x:v>
      </x:c>
      <x:c r="W190" s="21" t="n">
        <x:v>0</x:v>
      </x:c>
      <x:c r="X190" s="20" t="n">
        <x:v>0</x:v>
      </x:c>
    </x:row>
    <x:row r="191">
      <x:c r="A191" t="inlineStr">
        <x:is>
          <x:t xml:space="preserve">GPS00190</x:t>
        </x:is>
      </x:c>
      <x:c r="B191" t="inlineStr">
        <x:is>
          <x:t xml:space="preserve">S2026</x:t>
        </x:is>
      </x:c>
      <x:c r="C191" t="inlineStr">
        <x:is>
          <x:t xml:space="preserve">M011</x:t>
        </x:is>
      </x:c>
      <x:c r="D191" t="inlineStr">
        <x:is>
          <x:t xml:space="preserve">P010</x:t>
        </x:is>
      </x:c>
      <x:c r="E191" t="n">
        <x:v>13</x:v>
      </x:c>
      <x:c r="F191" t="n">
        <x:v>0</x:v>
      </x:c>
      <x:c r="G191" t="n">
        <x:v>13</x:v>
      </x:c>
      <x:c r="H191" t="n">
        <x:v>75</x:v>
      </x:c>
      <x:c r="I191" t="n">
        <x:v>88</x:v>
      </x:c>
      <x:c r="J191" s="20" t="n">
        <x:v>1.42</x:v>
      </x:c>
      <x:c r="K191" s="21" t="n">
        <x:v>182</x:v>
      </x:c>
      <x:c r="L191" s="21" t="n">
        <x:v>34</x:v>
      </x:c>
      <x:c r="M191" t="n">
        <x:v>1</x:v>
      </x:c>
      <x:c r="N191" t="n">
        <x:v>7</x:v>
      </x:c>
      <x:c r="O191" t="n">
        <x:v>4</x:v>
      </x:c>
      <x:c r="P191" s="21" t="n">
        <x:v>16.8</x:v>
      </x:c>
      <x:c r="Q191" s="21" t="n">
        <x:v>410</x:v>
      </x:c>
      <x:c r="R191" s="21" t="n">
        <x:v>360</x:v>
      </x:c>
      <x:c r="S191" s="21" t="n">
        <x:v>289</x:v>
      </x:c>
      <x:c r="T191" s="21" t="n">
        <x:v>205</x:v>
      </x:c>
      <x:c r="U191" s="21" t="n">
        <x:v>156</x:v>
      </x:c>
      <x:c r="V191" s="21" t="n">
        <x:v>360</x:v>
      </x:c>
      <x:c r="W191" s="21" t="n">
        <x:v>147</x:v>
      </x:c>
      <x:c r="X191" s="20" t="n">
        <x:v>0.84</x:v>
      </x:c>
    </x:row>
    <x:row r="192">
      <x:c r="A192" t="inlineStr">
        <x:is>
          <x:t xml:space="preserve">GPS00191</x:t>
        </x:is>
      </x:c>
      <x:c r="B192" t="inlineStr">
        <x:is>
          <x:t xml:space="preserve">S2026</x:t>
        </x:is>
      </x:c>
      <x:c r="C192" t="inlineStr">
        <x:is>
          <x:t xml:space="preserve">M011</x:t>
        </x:is>
      </x:c>
      <x:c r="D192" t="inlineStr">
        <x:is>
          <x:t xml:space="preserve">P011</x:t>
        </x:is>
      </x:c>
      <x:c r="E192" t="n">
        <x:v>0</x:v>
      </x:c>
      <x:c r="F192" t="n">
        <x:v>0</x:v>
      </x:c>
      <x:c r="G192" t="n">
        <x:v>0</x:v>
      </x:c>
      <x:c r="J192" s="20" t="n">
        <x:v>0</x:v>
      </x:c>
      <x:c r="K192" s="21" t="n">
        <x:v>31</x:v>
      </x:c>
      <x:c r="L192" s="21" t="n">
        <x:v>0</x:v>
      </x:c>
      <x:c r="M192" t="n">
        <x:v>0</x:v>
      </x:c>
      <x:c r="N192" t="n">
        <x:v>0</x:v>
      </x:c>
      <x:c r="O192" t="n">
        <x:v>1</x:v>
      </x:c>
      <x:c r="P192" s="21" t="n">
        <x:v>0</x:v>
      </x:c>
      <x:c r="Q192" s="21" t="n">
        <x:v>0</x:v>
      </x:c>
      <x:c r="R192" s="21" t="n">
        <x:v>0</x:v>
      </x:c>
      <x:c r="S192" s="21" t="n">
        <x:v>0</x:v>
      </x:c>
      <x:c r="T192" s="21" t="n">
        <x:v>0</x:v>
      </x:c>
      <x:c r="U192" s="21" t="n">
        <x:v>0</x:v>
      </x:c>
      <x:c r="V192" s="21" t="n">
        <x:v>0</x:v>
      </x:c>
      <x:c r="W192" s="21" t="n">
        <x:v>0</x:v>
      </x:c>
      <x:c r="X192" s="20" t="n">
        <x:v>0</x:v>
      </x:c>
    </x:row>
    <x:row r="193">
      <x:c r="A193" t="inlineStr">
        <x:is>
          <x:t xml:space="preserve">GPS00192</x:t>
        </x:is>
      </x:c>
      <x:c r="B193" t="inlineStr">
        <x:is>
          <x:t xml:space="preserve">S2026</x:t>
        </x:is>
      </x:c>
      <x:c r="C193" t="inlineStr">
        <x:is>
          <x:t xml:space="preserve">M011</x:t>
        </x:is>
      </x:c>
      <x:c r="D193" t="inlineStr">
        <x:is>
          <x:t xml:space="preserve">P012</x:t>
        </x:is>
      </x:c>
      <x:c r="E193" t="n">
        <x:v>83</x:v>
      </x:c>
      <x:c r="F193" t="n">
        <x:v>45</x:v>
      </x:c>
      <x:c r="G193" t="n">
        <x:v>38</x:v>
      </x:c>
      <x:c r="I193" t="n">
        <x:v>83</x:v>
      </x:c>
      <x:c r="J193" s="20" t="n">
        <x:v>9.17</x:v>
      </x:c>
      <x:c r="K193" s="21" t="n">
        <x:v>812</x:v>
      </x:c>
      <x:c r="L193" s="21" t="n">
        <x:v>32.8</x:v>
      </x:c>
      <x:c r="M193" t="n">
        <x:v>20</x:v>
      </x:c>
      <x:c r="N193" t="n">
        <x:v>34</x:v>
      </x:c>
      <x:c r="O193" t="n">
        <x:v>29</x:v>
      </x:c>
      <x:c r="P193" s="21" t="n">
        <x:v>116.8</x:v>
      </x:c>
      <x:c r="Q193" s="21" t="n">
        <x:v>2638</x:v>
      </x:c>
      <x:c r="R193" s="21" t="n">
        <x:v>2491</x:v>
      </x:c>
      <x:c r="S193" s="21" t="n">
        <x:v>1790</x:v>
      </x:c>
      <x:c r="T193" s="21" t="n">
        <x:v>1189</x:v>
      </x:c>
      <x:c r="U193" s="21" t="n">
        <x:v>1062</x:v>
      </x:c>
      <x:c r="V193" s="21" t="n">
        <x:v>2233</x:v>
      </x:c>
      <x:c r="W193" s="21" t="n">
        <x:v>974</x:v>
      </x:c>
      <x:c r="X193" s="20" t="n">
        <x:v>0.79</x:v>
      </x:c>
    </x:row>
    <x:row r="194">
      <x:c r="A194" t="inlineStr">
        <x:is>
          <x:t xml:space="preserve">GPS00193</x:t>
        </x:is>
      </x:c>
      <x:c r="B194" t="inlineStr">
        <x:is>
          <x:t xml:space="preserve">S2026</x:t>
        </x:is>
      </x:c>
      <x:c r="C194" t="inlineStr">
        <x:is>
          <x:t xml:space="preserve">M011</x:t>
        </x:is>
      </x:c>
      <x:c r="D194" t="inlineStr">
        <x:is>
          <x:t xml:space="preserve">P013</x:t>
        </x:is>
      </x:c>
      <x:c r="E194" t="n">
        <x:v>90</x:v>
      </x:c>
      <x:c r="F194" t="n">
        <x:v>45</x:v>
      </x:c>
      <x:c r="G194" t="n">
        <x:v>45</x:v>
      </x:c>
      <x:c r="I194" t="n">
        <x:v>90</x:v>
      </x:c>
      <x:c r="J194" s="20" t="n">
        <x:v>9.42</x:v>
      </x:c>
      <x:c r="K194" s="21" t="n">
        <x:v>969</x:v>
      </x:c>
      <x:c r="L194" s="21" t="n">
        <x:v>32.6</x:v>
      </x:c>
      <x:c r="M194" t="n">
        <x:v>22</x:v>
      </x:c>
      <x:c r="N194" t="n">
        <x:v>36</x:v>
      </x:c>
      <x:c r="O194" t="n">
        <x:v>29</x:v>
      </x:c>
      <x:c r="P194" s="21" t="n">
        <x:v>121.5</x:v>
      </x:c>
      <x:c r="Q194" s="21" t="n">
        <x:v>2886</x:v>
      </x:c>
      <x:c r="R194" s="21" t="n">
        <x:v>2712</x:v>
      </x:c>
      <x:c r="S194" s="21" t="n">
        <x:v>1670</x:v>
      </x:c>
      <x:c r="T194" s="21" t="n">
        <x:v>1232</x:v>
      </x:c>
      <x:c r="U194" s="21" t="n">
        <x:v>920</x:v>
      </x:c>
      <x:c r="V194" s="21" t="n">
        <x:v>2110</x:v>
      </x:c>
      <x:c r="W194" s="21" t="n">
        <x:v>864</x:v>
      </x:c>
      <x:c r="X194" s="20" t="n">
        <x:v>0.68</x:v>
      </x:c>
    </x:row>
    <x:row r="195">
      <x:c r="A195" t="inlineStr">
        <x:is>
          <x:t xml:space="preserve">GPS00194</x:t>
        </x:is>
      </x:c>
      <x:c r="B195" t="inlineStr">
        <x:is>
          <x:t xml:space="preserve">S2026</x:t>
        </x:is>
      </x:c>
      <x:c r="C195" t="inlineStr">
        <x:is>
          <x:t xml:space="preserve">M011</x:t>
        </x:is>
      </x:c>
      <x:c r="D195" t="inlineStr">
        <x:is>
          <x:t xml:space="preserve">P014</x:t>
        </x:is>
      </x:c>
      <x:c r="E195" t="n">
        <x:v>90</x:v>
      </x:c>
      <x:c r="F195" t="n">
        <x:v>45</x:v>
      </x:c>
      <x:c r="G195" t="n">
        <x:v>45</x:v>
      </x:c>
      <x:c r="I195" t="n">
        <x:v>90</x:v>
      </x:c>
      <x:c r="J195" s="20" t="n">
        <x:v>9.279999999999999</x:v>
      </x:c>
      <x:c r="K195" s="21" t="n">
        <x:v>719</x:v>
      </x:c>
      <x:c r="L195" s="21" t="n">
        <x:v>30.1</x:v>
      </x:c>
      <x:c r="M195" t="n">
        <x:v>10</x:v>
      </x:c>
      <x:c r="N195" t="n">
        <x:v>24</x:v>
      </x:c>
      <x:c r="O195" t="n">
        <x:v>23</x:v>
      </x:c>
      <x:c r="P195" s="21" t="n">
        <x:v>100.9</x:v>
      </x:c>
      <x:c r="Q195" s="21" t="n">
        <x:v>3879</x:v>
      </x:c>
      <x:c r="R195" s="21" t="n">
        <x:v>2496</x:v>
      </x:c>
      <x:c r="S195" s="21" t="n">
        <x:v>1505</x:v>
      </x:c>
      <x:c r="T195" s="21" t="n">
        <x:v>933</x:v>
      </x:c>
      <x:c r="U195" s="21" t="n">
        <x:v>467</x:v>
      </x:c>
      <x:c r="V195" s="21" t="n">
        <x:v>1352</x:v>
      </x:c>
      <x:c r="W195" s="21" t="n">
        <x:v>457</x:v>
      </x:c>
      <x:c r="X195" s="20" t="n">
        <x:v>0.46</x:v>
      </x:c>
    </x:row>
    <x:row r="196">
      <x:c r="A196" t="inlineStr">
        <x:is>
          <x:t xml:space="preserve">GPS00195</x:t>
        </x:is>
      </x:c>
      <x:c r="B196" t="inlineStr">
        <x:is>
          <x:t xml:space="preserve">S2026</x:t>
        </x:is>
      </x:c>
      <x:c r="C196" t="inlineStr">
        <x:is>
          <x:t xml:space="preserve">M011</x:t>
        </x:is>
      </x:c>
      <x:c r="D196" t="inlineStr">
        <x:is>
          <x:t xml:space="preserve">P015</x:t>
        </x:is>
      </x:c>
      <x:c r="E196" t="n">
        <x:v>80</x:v>
      </x:c>
      <x:c r="F196" t="n">
        <x:v>45</x:v>
      </x:c>
      <x:c r="G196" t="n">
        <x:v>35</x:v>
      </x:c>
      <x:c r="I196" t="n">
        <x:v>80</x:v>
      </x:c>
      <x:c r="J196" s="20" t="n">
        <x:v>9.199999999999999</x:v>
      </x:c>
      <x:c r="K196" s="21" t="n">
        <x:v>858</x:v>
      </x:c>
      <x:c r="L196" s="21" t="n">
        <x:v>31.1</x:v>
      </x:c>
      <x:c r="M196" t="n">
        <x:v>18</x:v>
      </x:c>
      <x:c r="N196" t="n">
        <x:v>28</x:v>
      </x:c>
      <x:c r="O196" t="n">
        <x:v>28</x:v>
      </x:c>
      <x:c r="P196" s="21" t="n">
        <x:v>111.8</x:v>
      </x:c>
      <x:c r="Q196" s="21" t="n">
        <x:v>3169</x:v>
      </x:c>
      <x:c r="R196" s="21" t="n">
        <x:v>2488</x:v>
      </x:c>
      <x:c r="S196" s="21" t="n">
        <x:v>1612</x:v>
      </x:c>
      <x:c r="T196" s="21" t="n">
        <x:v>1131</x:v>
      </x:c>
      <x:c r="U196" s="21" t="n">
        <x:v>800</x:v>
      </x:c>
      <x:c r="V196" s="21" t="n">
        <x:v>1933</x:v>
      </x:c>
      <x:c r="W196" s="21" t="n">
        <x:v>744</x:v>
      </x:c>
      <x:c r="X196" s="20" t="n">
        <x:v>0.63</x:v>
      </x:c>
    </x:row>
    <x:row r="197">
      <x:c r="A197" t="inlineStr">
        <x:is>
          <x:t xml:space="preserve">GPS00196</x:t>
        </x:is>
      </x:c>
      <x:c r="B197" t="inlineStr">
        <x:is>
          <x:t xml:space="preserve">S2026</x:t>
        </x:is>
      </x:c>
      <x:c r="C197" t="inlineStr">
        <x:is>
          <x:t xml:space="preserve">M011</x:t>
        </x:is>
      </x:c>
      <x:c r="D197" t="inlineStr">
        <x:is>
          <x:t xml:space="preserve">P016</x:t>
        </x:is>
      </x:c>
      <x:c r="E197" t="n">
        <x:v>63</x:v>
      </x:c>
      <x:c r="F197" t="n">
        <x:v>45</x:v>
      </x:c>
      <x:c r="G197" t="n">
        <x:v>18</x:v>
      </x:c>
      <x:c r="I197" t="n">
        <x:v>63</x:v>
      </x:c>
      <x:c r="J197" s="20" t="n">
        <x:v>6.86</x:v>
      </x:c>
      <x:c r="K197" s="21" t="n">
        <x:v>761</x:v>
      </x:c>
      <x:c r="L197" s="21" t="n">
        <x:v>34.9</x:v>
      </x:c>
      <x:c r="M197" t="n">
        <x:v>15</x:v>
      </x:c>
      <x:c r="N197" t="n">
        <x:v>23</x:v>
      </x:c>
      <x:c r="O197" t="n">
        <x:v>25</x:v>
      </x:c>
      <x:c r="P197" s="21" t="n">
        <x:v>87.7</x:v>
      </x:c>
      <x:c r="Q197" s="21" t="n">
        <x:v>2036</x:v>
      </x:c>
      <x:c r="R197" s="21" t="n">
        <x:v>1782</x:v>
      </x:c>
      <x:c r="S197" s="21" t="n">
        <x:v>1393</x:v>
      </x:c>
      <x:c r="T197" s="21" t="n">
        <x:v>925</x:v>
      </x:c>
      <x:c r="U197" s="21" t="n">
        <x:v>724</x:v>
      </x:c>
      <x:c r="V197" s="21" t="n">
        <x:v>1646</x:v>
      </x:c>
      <x:c r="W197" s="21" t="n">
        <x:v>685</x:v>
      </x:c>
      <x:c r="X197" s="20" t="n">
        <x:v>0.8</x:v>
      </x:c>
    </x:row>
    <x:row r="198">
      <x:c r="A198" t="inlineStr">
        <x:is>
          <x:t xml:space="preserve">GPS00197</x:t>
        </x:is>
      </x:c>
      <x:c r="B198" t="inlineStr">
        <x:is>
          <x:t xml:space="preserve">S2026</x:t>
        </x:is>
      </x:c>
      <x:c r="C198" t="inlineStr">
        <x:is>
          <x:t xml:space="preserve">M011</x:t>
        </x:is>
      </x:c>
      <x:c r="D198" t="inlineStr">
        <x:is>
          <x:t xml:space="preserve">P017</x:t>
        </x:is>
      </x:c>
      <x:c r="E198" t="n">
        <x:v>20</x:v>
      </x:c>
      <x:c r="F198" t="n">
        <x:v>0</x:v>
      </x:c>
      <x:c r="G198" t="n">
        <x:v>20</x:v>
      </x:c>
      <x:c r="H198" t="n">
        <x:v>65</x:v>
      </x:c>
      <x:c r="I198" t="n">
        <x:v>85</x:v>
      </x:c>
      <x:c r="J198" s="20" t="n">
        <x:v>2.41</x:v>
      </x:c>
      <x:c r="K198" s="21" t="n">
        <x:v>226</x:v>
      </x:c>
      <x:c r="L198" s="21" t="n">
        <x:v>31.2</x:v>
      </x:c>
      <x:c r="M198" t="n">
        <x:v>2</x:v>
      </x:c>
      <x:c r="N198" t="n">
        <x:v>8</x:v>
      </x:c>
      <x:c r="O198" t="n">
        <x:v>4</x:v>
      </x:c>
      <x:c r="P198" s="21" t="n">
        <x:v>25.7</x:v>
      </x:c>
      <x:c r="Q198" s="21" t="n">
        <x:v>831</x:v>
      </x:c>
      <x:c r="R198" s="21" t="n">
        <x:v>709</x:v>
      </x:c>
      <x:c r="S198" s="21" t="n">
        <x:v>457</x:v>
      </x:c>
      <x:c r="T198" s="21" t="n">
        <x:v>243</x:v>
      </x:c>
      <x:c r="U198" s="21" t="n">
        <x:v>170</x:v>
      </x:c>
      <x:c r="V198" s="21" t="n">
        <x:v>405</x:v>
      </x:c>
      <x:c r="W198" s="21" t="n">
        <x:v>141</x:v>
      </x:c>
      <x:c r="X198" s="20" t="n">
        <x:v>0.5600000000000001</x:v>
      </x:c>
    </x:row>
    <x:row r="199">
      <x:c r="A199" t="inlineStr">
        <x:is>
          <x:t xml:space="preserve">GPS00198</x:t>
        </x:is>
      </x:c>
      <x:c r="B199" t="inlineStr">
        <x:is>
          <x:t xml:space="preserve">S2026</x:t>
        </x:is>
      </x:c>
      <x:c r="C199" t="inlineStr">
        <x:is>
          <x:t xml:space="preserve">M011</x:t>
        </x:is>
      </x:c>
      <x:c r="D199" t="inlineStr">
        <x:is>
          <x:t xml:space="preserve">P018</x:t>
        </x:is>
      </x:c>
      <x:c r="E199" t="n">
        <x:v>0</x:v>
      </x:c>
      <x:c r="F199" t="n">
        <x:v>0</x:v>
      </x:c>
      <x:c r="G199" t="n">
        <x:v>0</x:v>
      </x:c>
      <x:c r="J199" s="20" t="n">
        <x:v>0</x:v>
      </x:c>
      <x:c r="K199" s="21" t="n">
        <x:v>0</x:v>
      </x:c>
      <x:c r="L199" s="21" t="n">
        <x:v>0</x:v>
      </x:c>
      <x:c r="M199" t="n">
        <x:v>0</x:v>
      </x:c>
      <x:c r="N199" t="n">
        <x:v>2</x:v>
      </x:c>
      <x:c r="O199" t="n">
        <x:v>0</x:v>
      </x:c>
      <x:c r="P199" s="21" t="n">
        <x:v>0</x:v>
      </x:c>
      <x:c r="Q199" s="21" t="n">
        <x:v>0</x:v>
      </x:c>
      <x:c r="R199" s="21" t="n">
        <x:v>0</x:v>
      </x:c>
      <x:c r="S199" s="21" t="n">
        <x:v>0</x:v>
      </x:c>
      <x:c r="T199" s="21" t="n">
        <x:v>0</x:v>
      </x:c>
      <x:c r="U199" s="21" t="n">
        <x:v>0</x:v>
      </x:c>
      <x:c r="V199" s="21" t="n">
        <x:v>0</x:v>
      </x:c>
      <x:c r="W199" s="21" t="n">
        <x:v>5</x:v>
      </x:c>
      <x:c r="X199" s="20" t="n">
        <x:v>0</x:v>
      </x:c>
    </x:row>
    <x:row r="200">
      <x:c r="A200" t="inlineStr">
        <x:is>
          <x:t xml:space="preserve">GPS00199</x:t>
        </x:is>
      </x:c>
      <x:c r="B200" t="inlineStr">
        <x:is>
          <x:t xml:space="preserve">S2026</x:t>
        </x:is>
      </x:c>
      <x:c r="C200" t="inlineStr">
        <x:is>
          <x:t xml:space="preserve">M012</x:t>
        </x:is>
      </x:c>
      <x:c r="D200" t="inlineStr">
        <x:is>
          <x:t xml:space="preserve">P001</x:t>
        </x:is>
      </x:c>
      <x:c r="E200" t="n">
        <x:v>69</x:v>
      </x:c>
      <x:c r="F200" t="n">
        <x:v>45</x:v>
      </x:c>
      <x:c r="G200" t="n">
        <x:v>24</x:v>
      </x:c>
      <x:c r="I200" t="n">
        <x:v>69</x:v>
      </x:c>
      <x:c r="J200" s="20" t="n">
        <x:v>4.05</x:v>
      </x:c>
      <x:c r="K200" s="21" t="n">
        <x:v>75</x:v>
      </x:c>
      <x:c r="L200" s="21" t="n">
        <x:v>26</x:v>
      </x:c>
      <x:c r="M200" t="n">
        <x:v>2</x:v>
      </x:c>
      <x:c r="N200" t="n">
        <x:v>9</x:v>
      </x:c>
      <x:c r="O200" t="n">
        <x:v>10</x:v>
      </x:c>
      <x:c r="P200" s="21" t="n">
        <x:v>41.2</x:v>
      </x:c>
      <x:c r="Q200" s="21" t="n">
        <x:v>2087</x:v>
      </x:c>
      <x:c r="R200" s="21" t="n">
        <x:v>1052</x:v>
      </x:c>
      <x:c r="S200" s="21" t="n">
        <x:v>553</x:v>
      </x:c>
      <x:c r="T200" s="21" t="n">
        <x:v>278</x:v>
      </x:c>
      <x:c r="U200" s="21" t="n">
        <x:v>80</x:v>
      </x:c>
      <x:c r="V200" s="21" t="n">
        <x:v>347</x:v>
      </x:c>
      <x:c r="W200" s="21" t="n">
        <x:v>76</x:v>
      </x:c>
      <x:c r="X200" s="20" t="n">
        <x:v>0.29</x:v>
      </x:c>
    </x:row>
    <x:row r="201">
      <x:c r="A201" t="inlineStr">
        <x:is>
          <x:t xml:space="preserve">GPS00200</x:t>
        </x:is>
      </x:c>
      <x:c r="B201" t="inlineStr">
        <x:is>
          <x:t xml:space="preserve">S2026</x:t>
        </x:is>
      </x:c>
      <x:c r="C201" t="inlineStr">
        <x:is>
          <x:t xml:space="preserve">M012</x:t>
        </x:is>
      </x:c>
      <x:c r="D201" t="inlineStr">
        <x:is>
          <x:t xml:space="preserve">P002</x:t>
        </x:is>
      </x:c>
      <x:c r="E201" t="n">
        <x:v>0</x:v>
      </x:c>
      <x:c r="F201" t="n">
        <x:v>0</x:v>
      </x:c>
      <x:c r="G201" t="n">
        <x:v>0</x:v>
      </x:c>
      <x:c r="J201" s="20" t="n">
        <x:v>0</x:v>
      </x:c>
      <x:c r="K201" s="21" t="n">
        <x:v>0</x:v>
      </x:c>
      <x:c r="L201" s="21" t="n">
        <x:v>0</x:v>
      </x:c>
      <x:c r="M201" t="n">
        <x:v>0</x:v>
      </x:c>
      <x:c r="N201" t="n">
        <x:v>3</x:v>
      </x:c>
      <x:c r="O201" t="n">
        <x:v>0</x:v>
      </x:c>
      <x:c r="P201" s="21" t="n">
        <x:v>0</x:v>
      </x:c>
      <x:c r="Q201" s="21" t="n">
        <x:v>0</x:v>
      </x:c>
      <x:c r="R201" s="21" t="n">
        <x:v>0</x:v>
      </x:c>
      <x:c r="S201" s="21" t="n">
        <x:v>0</x:v>
      </x:c>
      <x:c r="T201" s="21" t="n">
        <x:v>0</x:v>
      </x:c>
      <x:c r="U201" s="21" t="n">
        <x:v>0</x:v>
      </x:c>
      <x:c r="V201" s="21" t="n">
        <x:v>1</x:v>
      </x:c>
      <x:c r="W201" s="21" t="n">
        <x:v>19</x:v>
      </x:c>
      <x:c r="X201" s="20" t="n">
        <x:v>0</x:v>
      </x:c>
    </x:row>
    <x:row r="202">
      <x:c r="A202" t="inlineStr">
        <x:is>
          <x:t xml:space="preserve">GPS00201</x:t>
        </x:is>
      </x:c>
      <x:c r="B202" t="inlineStr">
        <x:is>
          <x:t xml:space="preserve">S2026</x:t>
        </x:is>
      </x:c>
      <x:c r="C202" t="inlineStr">
        <x:is>
          <x:t xml:space="preserve">M012</x:t>
        </x:is>
      </x:c>
      <x:c r="D202" t="inlineStr">
        <x:is>
          <x:t xml:space="preserve">P003</x:t>
        </x:is>
      </x:c>
      <x:c r="E202" t="n">
        <x:v>70</x:v>
      </x:c>
      <x:c r="F202" t="n">
        <x:v>45</x:v>
      </x:c>
      <x:c r="G202" t="n">
        <x:v>25</x:v>
      </x:c>
      <x:c r="I202" t="n">
        <x:v>70</x:v>
      </x:c>
      <x:c r="J202" s="20" t="n">
        <x:v>7.17</x:v>
      </x:c>
      <x:c r="K202" s="21" t="n">
        <x:v>542</x:v>
      </x:c>
      <x:c r="L202" s="21" t="n">
        <x:v>29</x:v>
      </x:c>
      <x:c r="M202" t="n">
        <x:v>10</x:v>
      </x:c>
      <x:c r="N202" t="n">
        <x:v>19</x:v>
      </x:c>
      <x:c r="O202" t="n">
        <x:v>19</x:v>
      </x:c>
      <x:c r="P202" s="21" t="n">
        <x:v>80.8</x:v>
      </x:c>
      <x:c r="Q202" s="21" t="n">
        <x:v>2923</x:v>
      </x:c>
      <x:c r="R202" s="21" t="n">
        <x:v>2108</x:v>
      </x:c>
      <x:c r="S202" s="21" t="n">
        <x:v>1138</x:v>
      </x:c>
      <x:c r="T202" s="21" t="n">
        <x:v>674</x:v>
      </x:c>
      <x:c r="U202" s="21" t="n">
        <x:v>327</x:v>
      </x:c>
      <x:c r="V202" s="21" t="n">
        <x:v>986</x:v>
      </x:c>
      <x:c r="W202" s="21" t="n">
        <x:v>316</x:v>
      </x:c>
      <x:c r="X202" s="20" t="n">
        <x:v>0.43</x:v>
      </x:c>
    </x:row>
    <x:row r="203">
      <x:c r="A203" t="inlineStr">
        <x:is>
          <x:t xml:space="preserve">GPS00202</x:t>
        </x:is>
      </x:c>
      <x:c r="B203" t="inlineStr">
        <x:is>
          <x:t xml:space="preserve">S2026</x:t>
        </x:is>
      </x:c>
      <x:c r="C203" t="inlineStr">
        <x:is>
          <x:t xml:space="preserve">M012</x:t>
        </x:is>
      </x:c>
      <x:c r="D203" t="inlineStr">
        <x:is>
          <x:t xml:space="preserve">P004</x:t>
        </x:is>
      </x:c>
      <x:c r="E203" t="n">
        <x:v>83</x:v>
      </x:c>
      <x:c r="F203" t="n">
        <x:v>45</x:v>
      </x:c>
      <x:c r="G203" t="n">
        <x:v>38</x:v>
      </x:c>
      <x:c r="I203" t="n">
        <x:v>83</x:v>
      </x:c>
      <x:c r="J203" s="20" t="n">
        <x:v>9.98</x:v>
      </x:c>
      <x:c r="K203" s="21" t="n">
        <x:v>875</x:v>
      </x:c>
      <x:c r="L203" s="21" t="n">
        <x:v>32.4</x:v>
      </x:c>
      <x:c r="M203" t="n">
        <x:v>18</x:v>
      </x:c>
      <x:c r="N203" t="n">
        <x:v>31</x:v>
      </x:c>
      <x:c r="O203" t="n">
        <x:v>30</x:v>
      </x:c>
      <x:c r="P203" s="21" t="n">
        <x:v>120.1</x:v>
      </x:c>
      <x:c r="Q203" s="21" t="n">
        <x:v>3474</x:v>
      </x:c>
      <x:c r="R203" s="21" t="n">
        <x:v>2682</x:v>
      </x:c>
      <x:c r="S203" s="21" t="n">
        <x:v>1744</x:v>
      </x:c>
      <x:c r="T203" s="21" t="n">
        <x:v>1202</x:v>
      </x:c>
      <x:c r="U203" s="21" t="n">
        <x:v>878</x:v>
      </x:c>
      <x:c r="V203" s="21" t="n">
        <x:v>2022</x:v>
      </x:c>
      <x:c r="W203" s="21" t="n">
        <x:v>822</x:v>
      </x:c>
      <x:c r="X203" s="20" t="n">
        <x:v>0.62</x:v>
      </x:c>
    </x:row>
    <x:row r="204">
      <x:c r="A204" t="inlineStr">
        <x:is>
          <x:t xml:space="preserve">GPS00203</x:t>
        </x:is>
      </x:c>
      <x:c r="B204" t="inlineStr">
        <x:is>
          <x:t xml:space="preserve">S2026</x:t>
        </x:is>
      </x:c>
      <x:c r="C204" t="inlineStr">
        <x:is>
          <x:t xml:space="preserve">M012</x:t>
        </x:is>
      </x:c>
      <x:c r="D204" t="inlineStr">
        <x:is>
          <x:t xml:space="preserve">P005</x:t>
        </x:is>
      </x:c>
      <x:c r="E204" t="n">
        <x:v>78</x:v>
      </x:c>
      <x:c r="F204" t="n">
        <x:v>45</x:v>
      </x:c>
      <x:c r="G204" t="n">
        <x:v>33</x:v>
      </x:c>
      <x:c r="I204" t="n">
        <x:v>78</x:v>
      </x:c>
      <x:c r="J204" s="20" t="n">
        <x:v>9.02</x:v>
      </x:c>
      <x:c r="K204" s="21" t="n">
        <x:v>809</x:v>
      </x:c>
      <x:c r="L204" s="21" t="n">
        <x:v>33</x:v>
      </x:c>
      <x:c r="M204" t="n">
        <x:v>17</x:v>
      </x:c>
      <x:c r="N204" t="n">
        <x:v>30</x:v>
      </x:c>
      <x:c r="O204" t="n">
        <x:v>23</x:v>
      </x:c>
      <x:c r="P204" s="21" t="n">
        <x:v>108.3</x:v>
      </x:c>
      <x:c r="Q204" s="21" t="n">
        <x:v>3297</x:v>
      </x:c>
      <x:c r="R204" s="21" t="n">
        <x:v>2377</x:v>
      </x:c>
      <x:c r="S204" s="21" t="n">
        <x:v>1554</x:v>
      </x:c>
      <x:c r="T204" s="21" t="n">
        <x:v>1133</x:v>
      </x:c>
      <x:c r="U204" s="21" t="n">
        <x:v>659</x:v>
      </x:c>
      <x:c r="V204" s="21" t="n">
        <x:v>1760</x:v>
      </x:c>
      <x:c r="W204" s="21" t="n">
        <x:v>618</x:v>
      </x:c>
      <x:c r="X204" s="20" t="n">
        <x:v>0.59</x:v>
      </x:c>
    </x:row>
    <x:row r="205">
      <x:c r="A205" t="inlineStr">
        <x:is>
          <x:t xml:space="preserve">GPS00204</x:t>
        </x:is>
      </x:c>
      <x:c r="B205" t="inlineStr">
        <x:is>
          <x:t xml:space="preserve">S2026</x:t>
        </x:is>
      </x:c>
      <x:c r="C205" t="inlineStr">
        <x:is>
          <x:t xml:space="preserve">M012</x:t>
        </x:is>
      </x:c>
      <x:c r="D205" t="inlineStr">
        <x:is>
          <x:t xml:space="preserve">P006</x:t>
        </x:is>
      </x:c>
      <x:c r="E205" t="n">
        <x:v>19</x:v>
      </x:c>
      <x:c r="F205" t="n">
        <x:v>0</x:v>
      </x:c>
      <x:c r="G205" t="n">
        <x:v>19</x:v>
      </x:c>
      <x:c r="H205" t="n">
        <x:v>75</x:v>
      </x:c>
      <x:c r="I205" t="n">
        <x:v>90</x:v>
      </x:c>
      <x:c r="J205" s="20" t="n">
        <x:v>1.98</x:v>
      </x:c>
      <x:c r="K205" s="21" t="n">
        <x:v>146</x:v>
      </x:c>
      <x:c r="L205" s="21" t="n">
        <x:v>31.4</x:v>
      </x:c>
      <x:c r="M205" t="n">
        <x:v>3</x:v>
      </x:c>
      <x:c r="N205" t="n">
        <x:v>6</x:v>
      </x:c>
      <x:c r="O205" t="n">
        <x:v>6</x:v>
      </x:c>
      <x:c r="P205" s="21" t="n">
        <x:v>23.2</x:v>
      </x:c>
      <x:c r="Q205" s="21" t="n">
        <x:v>682</x:v>
      </x:c>
      <x:c r="R205" s="21" t="n">
        <x:v>571</x:v>
      </x:c>
      <x:c r="S205" s="21" t="n">
        <x:v>344</x:v>
      </x:c>
      <x:c r="T205" s="21" t="n">
        <x:v>226</x:v>
      </x:c>
      <x:c r="U205" s="21" t="n">
        <x:v>157</x:v>
      </x:c>
      <x:c r="V205" s="21" t="n">
        <x:v>415</x:v>
      </x:c>
      <x:c r="W205" s="21" t="n">
        <x:v>146</x:v>
      </x:c>
      <x:c r="X205" s="20" t="n">
        <x:v>0.58</x:v>
      </x:c>
    </x:row>
    <x:row r="206">
      <x:c r="A206" t="inlineStr">
        <x:is>
          <x:t xml:space="preserve">GPS00205</x:t>
        </x:is>
      </x:c>
      <x:c r="B206" t="inlineStr">
        <x:is>
          <x:t xml:space="preserve">S2026</x:t>
        </x:is>
      </x:c>
      <x:c r="C206" t="inlineStr">
        <x:is>
          <x:t xml:space="preserve">M012</x:t>
        </x:is>
      </x:c>
      <x:c r="D206" t="inlineStr">
        <x:is>
          <x:t xml:space="preserve">P007</x:t>
        </x:is>
      </x:c>
      <x:c r="E206" t="n">
        <x:v>77</x:v>
      </x:c>
      <x:c r="F206" t="n">
        <x:v>45</x:v>
      </x:c>
      <x:c r="G206" t="n">
        <x:v>32</x:v>
      </x:c>
      <x:c r="I206" t="n">
        <x:v>77</x:v>
      </x:c>
      <x:c r="J206" s="20" t="n">
        <x:v>9.94</x:v>
      </x:c>
      <x:c r="K206" s="21" t="n">
        <x:v>748</x:v>
      </x:c>
      <x:c r="L206" s="21" t="n">
        <x:v>30.9</x:v>
      </x:c>
      <x:c r="M206" t="n">
        <x:v>13</x:v>
      </x:c>
      <x:c r="N206" t="n">
        <x:v>25</x:v>
      </x:c>
      <x:c r="O206" t="n">
        <x:v>25</x:v>
      </x:c>
      <x:c r="P206" s="21" t="n">
        <x:v>110</x:v>
      </x:c>
      <x:c r="Q206" s="21" t="n">
        <x:v>3294</x:v>
      </x:c>
      <x:c r="R206" s="21" t="n">
        <x:v>2908</x:v>
      </x:c>
      <x:c r="S206" s="21" t="n">
        <x:v>1829</x:v>
      </x:c>
      <x:c r="T206" s="21" t="n">
        <x:v>1028</x:v>
      </x:c>
      <x:c r="U206" s="21" t="n">
        <x:v>881</x:v>
      </x:c>
      <x:c r="V206" s="21" t="n">
        <x:v>1865</x:v>
      </x:c>
      <x:c r="W206" s="21" t="n">
        <x:v>815</x:v>
      </x:c>
      <x:c r="X206" s="20" t="n">
        <x:v>0.6</x:v>
      </x:c>
    </x:row>
    <x:row r="207">
      <x:c r="A207" t="inlineStr">
        <x:is>
          <x:t xml:space="preserve">GPS00206</x:t>
        </x:is>
      </x:c>
      <x:c r="B207" t="inlineStr">
        <x:is>
          <x:t xml:space="preserve">S2026</x:t>
        </x:is>
      </x:c>
      <x:c r="C207" t="inlineStr">
        <x:is>
          <x:t xml:space="preserve">M012</x:t>
        </x:is>
      </x:c>
      <x:c r="D207" t="inlineStr">
        <x:is>
          <x:t xml:space="preserve">P008</x:t>
        </x:is>
      </x:c>
      <x:c r="E207" t="n">
        <x:v>0</x:v>
      </x:c>
      <x:c r="F207" t="n">
        <x:v>0</x:v>
      </x:c>
      <x:c r="G207" t="n">
        <x:v>0</x:v>
      </x:c>
      <x:c r="J207" s="20" t="n">
        <x:v>0</x:v>
      </x:c>
      <x:c r="K207" s="21" t="n">
        <x:v>0</x:v>
      </x:c>
      <x:c r="L207" s="21" t="n">
        <x:v>0</x:v>
      </x:c>
      <x:c r="M207" t="n">
        <x:v>1</x:v>
      </x:c>
      <x:c r="N207" t="n">
        <x:v>0</x:v>
      </x:c>
      <x:c r="O207" t="n">
        <x:v>0</x:v>
      </x:c>
      <x:c r="P207" s="21" t="n">
        <x:v>0</x:v>
      </x:c>
      <x:c r="Q207" s="21" t="n">
        <x:v>0</x:v>
      </x:c>
      <x:c r="R207" s="21" t="n">
        <x:v>0</x:v>
      </x:c>
      <x:c r="S207" s="21" t="n">
        <x:v>0</x:v>
      </x:c>
      <x:c r="T207" s="21" t="n">
        <x:v>0</x:v>
      </x:c>
      <x:c r="U207" s="21" t="n">
        <x:v>0</x:v>
      </x:c>
      <x:c r="V207" s="21" t="n">
        <x:v>0</x:v>
      </x:c>
      <x:c r="W207" s="21" t="n">
        <x:v>0</x:v>
      </x:c>
      <x:c r="X207" s="20" t="n">
        <x:v>0</x:v>
      </x:c>
    </x:row>
    <x:row r="208">
      <x:c r="A208" t="inlineStr">
        <x:is>
          <x:t xml:space="preserve">GPS00207</x:t>
        </x:is>
      </x:c>
      <x:c r="B208" t="inlineStr">
        <x:is>
          <x:t xml:space="preserve">S2026</x:t>
        </x:is>
      </x:c>
      <x:c r="C208" t="inlineStr">
        <x:is>
          <x:t xml:space="preserve">M012</x:t>
        </x:is>
      </x:c>
      <x:c r="D208" t="inlineStr">
        <x:is>
          <x:t xml:space="preserve">P009</x:t>
        </x:is>
      </x:c>
      <x:c r="E208" t="n">
        <x:v>80</x:v>
      </x:c>
      <x:c r="F208" t="n">
        <x:v>45</x:v>
      </x:c>
      <x:c r="G208" t="n">
        <x:v>35</x:v>
      </x:c>
      <x:c r="I208" t="n">
        <x:v>80</x:v>
      </x:c>
      <x:c r="J208" s="20" t="n">
        <x:v>9.32</x:v>
      </x:c>
      <x:c r="K208" s="21" t="n">
        <x:v>752</x:v>
      </x:c>
      <x:c r="L208" s="21" t="n">
        <x:v>30.4</x:v>
      </x:c>
      <x:c r="M208" t="n">
        <x:v>15</x:v>
      </x:c>
      <x:c r="N208" t="n">
        <x:v>27</x:v>
      </x:c>
      <x:c r="O208" t="n">
        <x:v>27</x:v>
      </x:c>
      <x:c r="P208" s="21" t="n">
        <x:v>109.1</x:v>
      </x:c>
      <x:c r="Q208" s="21" t="n">
        <x:v>2884</x:v>
      </x:c>
      <x:c r="R208" s="21" t="n">
        <x:v>2476</x:v>
      </x:c>
      <x:c r="S208" s="21" t="n">
        <x:v>1870</x:v>
      </x:c>
      <x:c r="T208" s="21" t="n">
        <x:v>1258</x:v>
      </x:c>
      <x:c r="U208" s="21" t="n">
        <x:v>832</x:v>
      </x:c>
      <x:c r="V208" s="21" t="n">
        <x:v>2047</x:v>
      </x:c>
      <x:c r="W208" s="21" t="n">
        <x:v>765</x:v>
      </x:c>
      <x:c r="X208" s="20" t="n">
        <x:v>0.74</x:v>
      </x:c>
    </x:row>
    <x:row r="209">
      <x:c r="A209" t="inlineStr">
        <x:is>
          <x:t xml:space="preserve">GPS00208</x:t>
        </x:is>
      </x:c>
      <x:c r="B209" t="inlineStr">
        <x:is>
          <x:t xml:space="preserve">S2026</x:t>
        </x:is>
      </x:c>
      <x:c r="C209" t="inlineStr">
        <x:is>
          <x:t xml:space="preserve">M012</x:t>
        </x:is>
      </x:c>
      <x:c r="D209" t="inlineStr">
        <x:is>
          <x:t xml:space="preserve">P010</x:t>
        </x:is>
      </x:c>
      <x:c r="E209" t="n">
        <x:v>73</x:v>
      </x:c>
      <x:c r="F209" t="n">
        <x:v>45</x:v>
      </x:c>
      <x:c r="G209" t="n">
        <x:v>28</x:v>
      </x:c>
      <x:c r="I209" t="n">
        <x:v>73</x:v>
      </x:c>
      <x:c r="J209" s="20" t="n">
        <x:v>8.01</x:v>
      </x:c>
      <x:c r="K209" s="21" t="n">
        <x:v>768</x:v>
      </x:c>
      <x:c r="L209" s="21" t="n">
        <x:v>34.8</x:v>
      </x:c>
      <x:c r="M209" t="n">
        <x:v>18</x:v>
      </x:c>
      <x:c r="N209" t="n">
        <x:v>25</x:v>
      </x:c>
      <x:c r="O209" t="n">
        <x:v>27</x:v>
      </x:c>
      <x:c r="P209" s="21" t="n">
        <x:v>100.9</x:v>
      </x:c>
      <x:c r="Q209" s="21" t="n">
        <x:v>2283</x:v>
      </x:c>
      <x:c r="R209" s="21" t="n">
        <x:v>2072</x:v>
      </x:c>
      <x:c r="S209" s="21" t="n">
        <x:v>1665</x:v>
      </x:c>
      <x:c r="T209" s="21" t="n">
        <x:v>1161</x:v>
      </x:c>
      <x:c r="U209" s="21" t="n">
        <x:v>829</x:v>
      </x:c>
      <x:c r="V209" s="21" t="n">
        <x:v>1944</x:v>
      </x:c>
      <x:c r="W209" s="21" t="n">
        <x:v>772</x:v>
      </x:c>
      <x:c r="X209" s="20" t="n">
        <x:v>0.84</x:v>
      </x:c>
    </x:row>
    <x:row r="210">
      <x:c r="A210" t="inlineStr">
        <x:is>
          <x:t xml:space="preserve">GPS00209</x:t>
        </x:is>
      </x:c>
      <x:c r="B210" t="inlineStr">
        <x:is>
          <x:t xml:space="preserve">S2026</x:t>
        </x:is>
      </x:c>
      <x:c r="C210" t="inlineStr">
        <x:is>
          <x:t xml:space="preserve">M012</x:t>
        </x:is>
      </x:c>
      <x:c r="D210" t="inlineStr">
        <x:is>
          <x:t xml:space="preserve">P011</x:t>
        </x:is>
      </x:c>
      <x:c r="E210" t="n">
        <x:v>0</x:v>
      </x:c>
      <x:c r="F210" t="n">
        <x:v>0</x:v>
      </x:c>
      <x:c r="G210" t="n">
        <x:v>0</x:v>
      </x:c>
      <x:c r="J210" s="20" t="n">
        <x:v>0</x:v>
      </x:c>
      <x:c r="K210" s="21" t="n">
        <x:v>0</x:v>
      </x:c>
      <x:c r="L210" s="21" t="n">
        <x:v>0</x:v>
      </x:c>
      <x:c r="M210" t="n">
        <x:v>0</x:v>
      </x:c>
      <x:c r="N210" t="n">
        <x:v>0</x:v>
      </x:c>
      <x:c r="O210" t="n">
        <x:v>0</x:v>
      </x:c>
      <x:c r="P210" s="21" t="n">
        <x:v>0</x:v>
      </x:c>
      <x:c r="Q210" s="21" t="n">
        <x:v>0</x:v>
      </x:c>
      <x:c r="R210" s="21" t="n">
        <x:v>0</x:v>
      </x:c>
      <x:c r="S210" s="21" t="n">
        <x:v>0</x:v>
      </x:c>
      <x:c r="T210" s="21" t="n">
        <x:v>0</x:v>
      </x:c>
      <x:c r="U210" s="21" t="n">
        <x:v>0</x:v>
      </x:c>
      <x:c r="V210" s="21" t="n">
        <x:v>0</x:v>
      </x:c>
      <x:c r="W210" s="21" t="n">
        <x:v>3</x:v>
      </x:c>
      <x:c r="X210" s="20" t="n">
        <x:v>0</x:v>
      </x:c>
    </x:row>
    <x:row r="211">
      <x:c r="A211" t="inlineStr">
        <x:is>
          <x:t xml:space="preserve">GPS00210</x:t>
        </x:is>
      </x:c>
      <x:c r="B211" t="inlineStr">
        <x:is>
          <x:t xml:space="preserve">S2026</x:t>
        </x:is>
      </x:c>
      <x:c r="C211" t="inlineStr">
        <x:is>
          <x:t xml:space="preserve">M012</x:t>
        </x:is>
      </x:c>
      <x:c r="D211" t="inlineStr">
        <x:is>
          <x:t xml:space="preserve">P012</x:t>
        </x:is>
      </x:c>
      <x:c r="E211" t="n">
        <x:v>0</x:v>
      </x:c>
      <x:c r="F211" t="n">
        <x:v>0</x:v>
      </x:c>
      <x:c r="G211" t="n">
        <x:v>0</x:v>
      </x:c>
      <x:c r="J211" s="20" t="n">
        <x:v>0</x:v>
      </x:c>
      <x:c r="K211" s="21" t="n">
        <x:v>0</x:v>
      </x:c>
      <x:c r="L211" s="21" t="n">
        <x:v>0</x:v>
      </x:c>
      <x:c r="M211" t="n">
        <x:v>1</x:v>
      </x:c>
      <x:c r="N211" t="n">
        <x:v>0</x:v>
      </x:c>
      <x:c r="O211" t="n">
        <x:v>0</x:v>
      </x:c>
      <x:c r="P211" s="21" t="n">
        <x:v>0</x:v>
      </x:c>
      <x:c r="Q211" s="21" t="n">
        <x:v>0</x:v>
      </x:c>
      <x:c r="R211" s="21" t="n">
        <x:v>0</x:v>
      </x:c>
      <x:c r="S211" s="21" t="n">
        <x:v>0</x:v>
      </x:c>
      <x:c r="T211" s="21" t="n">
        <x:v>0</x:v>
      </x:c>
      <x:c r="U211" s="21" t="n">
        <x:v>0</x:v>
      </x:c>
      <x:c r="V211" s="21" t="n">
        <x:v>0</x:v>
      </x:c>
      <x:c r="W211" s="21" t="n">
        <x:v>25</x:v>
      </x:c>
      <x:c r="X211" s="20" t="n">
        <x:v>0</x:v>
      </x:c>
    </x:row>
    <x:row r="212">
      <x:c r="A212" t="inlineStr">
        <x:is>
          <x:t xml:space="preserve">GPS00211</x:t>
        </x:is>
      </x:c>
      <x:c r="B212" t="inlineStr">
        <x:is>
          <x:t xml:space="preserve">S2026</x:t>
        </x:is>
      </x:c>
      <x:c r="C212" t="inlineStr">
        <x:is>
          <x:t xml:space="preserve">M012</x:t>
        </x:is>
      </x:c>
      <x:c r="D212" t="inlineStr">
        <x:is>
          <x:t xml:space="preserve">P013</x:t>
        </x:is>
      </x:c>
      <x:c r="E212" t="n">
        <x:v>77</x:v>
      </x:c>
      <x:c r="F212" t="n">
        <x:v>45</x:v>
      </x:c>
      <x:c r="G212" t="n">
        <x:v>32</x:v>
      </x:c>
      <x:c r="I212" t="n">
        <x:v>77</x:v>
      </x:c>
      <x:c r="J212" s="20" t="n">
        <x:v>8.619999999999999</x:v>
      </x:c>
      <x:c r="K212" s="21" t="n">
        <x:v>711</x:v>
      </x:c>
      <x:c r="L212" s="21" t="n">
        <x:v>32.3</x:v>
      </x:c>
      <x:c r="M212" t="n">
        <x:v>18</x:v>
      </x:c>
      <x:c r="N212" t="n">
        <x:v>27</x:v>
      </x:c>
      <x:c r="O212" t="n">
        <x:v>28</x:v>
      </x:c>
      <x:c r="P212" s="21" t="n">
        <x:v>106.9</x:v>
      </x:c>
      <x:c r="Q212" s="21" t="n">
        <x:v>2479</x:v>
      </x:c>
      <x:c r="R212" s="21" t="n">
        <x:v>2360</x:v>
      </x:c>
      <x:c r="S212" s="21" t="n">
        <x:v>1721</x:v>
      </x:c>
      <x:c r="T212" s="21" t="n">
        <x:v>1185</x:v>
      </x:c>
      <x:c r="U212" s="21" t="n">
        <x:v>875</x:v>
      </x:c>
      <x:c r="V212" s="21" t="n">
        <x:v>2006</x:v>
      </x:c>
      <x:c r="W212" s="21" t="n">
        <x:v>819</x:v>
      </x:c>
      <x:c r="X212" s="20" t="n">
        <x:v>0.78</x:v>
      </x:c>
    </x:row>
    <x:row r="213">
      <x:c r="A213" t="inlineStr">
        <x:is>
          <x:t xml:space="preserve">GPS00212</x:t>
        </x:is>
      </x:c>
      <x:c r="B213" t="inlineStr">
        <x:is>
          <x:t xml:space="preserve">S2026</x:t>
        </x:is>
      </x:c>
      <x:c r="C213" t="inlineStr">
        <x:is>
          <x:t xml:space="preserve">M012</x:t>
        </x:is>
      </x:c>
      <x:c r="D213" t="inlineStr">
        <x:is>
          <x:t xml:space="preserve">P014</x:t>
        </x:is>
      </x:c>
      <x:c r="E213" t="n">
        <x:v>71</x:v>
      </x:c>
      <x:c r="F213" t="n">
        <x:v>45</x:v>
      </x:c>
      <x:c r="G213" t="n">
        <x:v>26</x:v>
      </x:c>
      <x:c r="I213" t="n">
        <x:v>71</x:v>
      </x:c>
      <x:c r="J213" s="20" t="n">
        <x:v>7.07</x:v>
      </x:c>
      <x:c r="K213" s="21" t="n">
        <x:v>538</x:v>
      </x:c>
      <x:c r="L213" s="21" t="n">
        <x:v>31.1</x:v>
      </x:c>
      <x:c r="M213" t="n">
        <x:v>10</x:v>
      </x:c>
      <x:c r="N213" t="n">
        <x:v>19</x:v>
      </x:c>
      <x:c r="O213" t="n">
        <x:v>19</x:v>
      </x:c>
      <x:c r="P213" s="21" t="n">
        <x:v>80.09999999999999</x:v>
      </x:c>
      <x:c r="Q213" s="21" t="n">
        <x:v>2974</x:v>
      </x:c>
      <x:c r="R213" s="21" t="n">
        <x:v>1862</x:v>
      </x:c>
      <x:c r="S213" s="21" t="n">
        <x:v>1145</x:v>
      </x:c>
      <x:c r="T213" s="21" t="n">
        <x:v>717</x:v>
      </x:c>
      <x:c r="U213" s="21" t="n">
        <x:v>372</x:v>
      </x:c>
      <x:c r="V213" s="21" t="n">
        <x:v>1080</x:v>
      </x:c>
      <x:c r="W213" s="21" t="n">
        <x:v>348</x:v>
      </x:c>
      <x:c r="X213" s="20" t="n">
        <x:v>0.46</x:v>
      </x:c>
    </x:row>
    <x:row r="214">
      <x:c r="A214" t="inlineStr">
        <x:is>
          <x:t xml:space="preserve">GPS00213</x:t>
        </x:is>
      </x:c>
      <x:c r="B214" t="inlineStr">
        <x:is>
          <x:t xml:space="preserve">S2026</x:t>
        </x:is>
      </x:c>
      <x:c r="C214" t="inlineStr">
        <x:is>
          <x:t xml:space="preserve">M012</x:t>
        </x:is>
      </x:c>
      <x:c r="D214" t="inlineStr">
        <x:is>
          <x:t xml:space="preserve">P015</x:t>
        </x:is>
      </x:c>
      <x:c r="E214" t="n">
        <x:v>86</x:v>
      </x:c>
      <x:c r="F214" t="n">
        <x:v>45</x:v>
      </x:c>
      <x:c r="G214" t="n">
        <x:v>41</x:v>
      </x:c>
      <x:c r="I214" t="n">
        <x:v>86</x:v>
      </x:c>
      <x:c r="J214" s="20" t="n">
        <x:v>10.41</x:v>
      </x:c>
      <x:c r="K214" s="21" t="n">
        <x:v>906</x:v>
      </x:c>
      <x:c r="L214" s="21" t="n">
        <x:v>30.8</x:v>
      </x:c>
      <x:c r="M214" t="n">
        <x:v>18</x:v>
      </x:c>
      <x:c r="N214" t="n">
        <x:v>30</x:v>
      </x:c>
      <x:c r="O214" t="n">
        <x:v>26</x:v>
      </x:c>
      <x:c r="P214" s="21" t="n">
        <x:v>121</x:v>
      </x:c>
      <x:c r="Q214" s="21" t="n">
        <x:v>3540</x:v>
      </x:c>
      <x:c r="R214" s="21" t="n">
        <x:v>2828</x:v>
      </x:c>
      <x:c r="S214" s="21" t="n">
        <x:v>1994</x:v>
      </x:c>
      <x:c r="T214" s="21" t="n">
        <x:v>1222</x:v>
      </x:c>
      <x:c r="U214" s="21" t="n">
        <x:v>826</x:v>
      </x:c>
      <x:c r="V214" s="21" t="n">
        <x:v>1990</x:v>
      </x:c>
      <x:c r="W214" s="21" t="n">
        <x:v>793</x:v>
      </x:c>
      <x:c r="X214" s="20" t="n">
        <x:v>0.63</x:v>
      </x:c>
    </x:row>
    <x:row r="215">
      <x:c r="A215" t="inlineStr">
        <x:is>
          <x:t xml:space="preserve">GPS00214</x:t>
        </x:is>
      </x:c>
      <x:c r="B215" t="inlineStr">
        <x:is>
          <x:t xml:space="preserve">S2026</x:t>
        </x:is>
      </x:c>
      <x:c r="C215" t="inlineStr">
        <x:is>
          <x:t xml:space="preserve">M012</x:t>
        </x:is>
      </x:c>
      <x:c r="D215" t="inlineStr">
        <x:is>
          <x:t xml:space="preserve">P016</x:t>
        </x:is>
      </x:c>
      <x:c r="E215" t="n">
        <x:v>20</x:v>
      </x:c>
      <x:c r="F215" t="n">
        <x:v>0</x:v>
      </x:c>
      <x:c r="G215" t="n">
        <x:v>20</x:v>
      </x:c>
      <x:c r="H215" t="n">
        <x:v>73</x:v>
      </x:c>
      <x:c r="I215" t="n">
        <x:v>90</x:v>
      </x:c>
      <x:c r="J215" s="20" t="n">
        <x:v>2.66</x:v>
      </x:c>
      <x:c r="K215" s="21" t="n">
        <x:v>212</x:v>
      </x:c>
      <x:c r="L215" s="21" t="n">
        <x:v>33.6</x:v>
      </x:c>
      <x:c r="M215" t="n">
        <x:v>6</x:v>
      </x:c>
      <x:c r="N215" t="n">
        <x:v>9</x:v>
      </x:c>
      <x:c r="O215" t="n">
        <x:v>7</x:v>
      </x:c>
      <x:c r="P215" s="21" t="n">
        <x:v>33</x:v>
      </x:c>
      <x:c r="Q215" s="21" t="n">
        <x:v>770</x:v>
      </x:c>
      <x:c r="R215" s="21" t="n">
        <x:v>727</x:v>
      </x:c>
      <x:c r="S215" s="21" t="n">
        <x:v>527</x:v>
      </x:c>
      <x:c r="T215" s="21" t="n">
        <x:v>370</x:v>
      </x:c>
      <x:c r="U215" s="21" t="n">
        <x:v>266</x:v>
      </x:c>
      <x:c r="V215" s="21" t="n">
        <x:v>582</x:v>
      </x:c>
      <x:c r="W215" s="21" t="n">
        <x:v>263</x:v>
      </x:c>
      <x:c r="X215" s="20" t="n">
        <x:v>0.78</x:v>
      </x:c>
    </x:row>
    <x:row r="216">
      <x:c r="A216" t="inlineStr">
        <x:is>
          <x:t xml:space="preserve">GPS00215</x:t>
        </x:is>
      </x:c>
      <x:c r="B216" t="inlineStr">
        <x:is>
          <x:t xml:space="preserve">S2026</x:t>
        </x:is>
      </x:c>
      <x:c r="C216" t="inlineStr">
        <x:is>
          <x:t xml:space="preserve">M012</x:t>
        </x:is>
      </x:c>
      <x:c r="D216" t="inlineStr">
        <x:is>
          <x:t xml:space="preserve">P017</x:t>
        </x:is>
      </x:c>
      <x:c r="E216" t="n">
        <x:v>0</x:v>
      </x:c>
      <x:c r="F216" t="n">
        <x:v>0</x:v>
      </x:c>
      <x:c r="G216" t="n">
        <x:v>0</x:v>
      </x:c>
      <x:c r="J216" s="20" t="n">
        <x:v>0</x:v>
      </x:c>
      <x:c r="K216" s="21" t="n">
        <x:v>0</x:v>
      </x:c>
      <x:c r="L216" s="21" t="n">
        <x:v>0</x:v>
      </x:c>
      <x:c r="M216" t="n">
        <x:v>0</x:v>
      </x:c>
      <x:c r="N216" t="n">
        <x:v>3</x:v>
      </x:c>
      <x:c r="O216" t="n">
        <x:v>2</x:v>
      </x:c>
      <x:c r="P216" s="21" t="n">
        <x:v>0</x:v>
      </x:c>
      <x:c r="Q216" s="21" t="n">
        <x:v>0</x:v>
      </x:c>
      <x:c r="R216" s="21" t="n">
        <x:v>0</x:v>
      </x:c>
      <x:c r="S216" s="21" t="n">
        <x:v>0</x:v>
      </x:c>
      <x:c r="T216" s="21" t="n">
        <x:v>0</x:v>
      </x:c>
      <x:c r="U216" s="21" t="n">
        <x:v>0</x:v>
      </x:c>
      <x:c r="V216" s="21" t="n">
        <x:v>45</x:v>
      </x:c>
      <x:c r="W216" s="21" t="n">
        <x:v>0</x:v>
      </x:c>
      <x:c r="X216" s="20" t="n">
        <x:v>0</x:v>
      </x:c>
    </x:row>
    <x:row r="217">
      <x:c r="A217" t="inlineStr">
        <x:is>
          <x:t xml:space="preserve">GPS00216</x:t>
        </x:is>
      </x:c>
      <x:c r="B217" t="inlineStr">
        <x:is>
          <x:t xml:space="preserve">S2026</x:t>
        </x:is>
      </x:c>
      <x:c r="C217" t="inlineStr">
        <x:is>
          <x:t xml:space="preserve">M012</x:t>
        </x:is>
      </x:c>
      <x:c r="D217" t="inlineStr">
        <x:is>
          <x:t xml:space="preserve">P018</x:t>
        </x:is>
      </x:c>
      <x:c r="E217" t="n">
        <x:v>19</x:v>
      </x:c>
      <x:c r="F217" t="n">
        <x:v>0</x:v>
      </x:c>
      <x:c r="G217" t="n">
        <x:v>19</x:v>
      </x:c>
      <x:c r="H217" t="n">
        <x:v>67</x:v>
      </x:c>
      <x:c r="I217" t="n">
        <x:v>86</x:v>
      </x:c>
      <x:c r="J217" s="20" t="n">
        <x:v>1.05</x:v>
      </x:c>
      <x:c r="K217" s="21" t="n">
        <x:v>0</x:v>
      </x:c>
      <x:c r="L217" s="21" t="n">
        <x:v>25</x:v>
      </x:c>
      <x:c r="M217" t="n">
        <x:v>1</x:v>
      </x:c>
      <x:c r="N217" t="n">
        <x:v>0</x:v>
      </x:c>
      <x:c r="O217" t="n">
        <x:v>3</x:v>
      </x:c>
      <x:c r="P217" s="21" t="n">
        <x:v>10.1</x:v>
      </x:c>
      <x:c r="Q217" s="21" t="n">
        <x:v>544</x:v>
      </x:c>
      <x:c r="R217" s="21" t="n">
        <x:v>259</x:v>
      </x:c>
      <x:c r="S217" s="21" t="n">
        <x:v>132</x:v>
      </x:c>
      <x:c r="T217" s="21" t="n">
        <x:v>87</x:v>
      </x:c>
      <x:c r="U217" s="21" t="n">
        <x:v>28</x:v>
      </x:c>
      <x:c r="V217" s="21" t="n">
        <x:v>128</x:v>
      </x:c>
      <x:c r="W217" s="21" t="n">
        <x:v>32</x:v>
      </x:c>
      <x:c r="X217" s="20" t="n">
        <x:v>0.31</x:v>
      </x:c>
    </x:row>
    <x:row r="218">
      <x:c r="A218" t="inlineStr">
        <x:is>
          <x:t xml:space="preserve">GPS00217</x:t>
        </x:is>
      </x:c>
      <x:c r="B218" t="inlineStr">
        <x:is>
          <x:t xml:space="preserve">S2026</x:t>
        </x:is>
      </x:c>
      <x:c r="C218" t="inlineStr">
        <x:is>
          <x:t xml:space="preserve">M013</x:t>
        </x:is>
      </x:c>
      <x:c r="D218" t="inlineStr">
        <x:is>
          <x:t xml:space="preserve">P001</x:t>
        </x:is>
      </x:c>
      <x:c r="E218" t="n">
        <x:v>84</x:v>
      </x:c>
      <x:c r="F218" t="n">
        <x:v>45</x:v>
      </x:c>
      <x:c r="G218" t="n">
        <x:v>39</x:v>
      </x:c>
      <x:c r="I218" t="n">
        <x:v>84</x:v>
      </x:c>
      <x:c r="J218" s="20" t="n">
        <x:v>4.22</x:v>
      </x:c>
      <x:c r="K218" s="21" t="n">
        <x:v>131</x:v>
      </x:c>
      <x:c r="L218" s="21" t="n">
        <x:v>25.3</x:v>
      </x:c>
      <x:c r="M218" t="n">
        <x:v>2</x:v>
      </x:c>
      <x:c r="N218" t="n">
        <x:v>13</x:v>
      </x:c>
      <x:c r="O218" t="n">
        <x:v>10</x:v>
      </x:c>
      <x:c r="P218" s="21" t="n">
        <x:v>44.4</x:v>
      </x:c>
      <x:c r="Q218" s="21" t="n">
        <x:v>2128</x:v>
      </x:c>
      <x:c r="R218" s="21" t="n">
        <x:v>1108</x:v>
      </x:c>
      <x:c r="S218" s="21" t="n">
        <x:v>544</x:v>
      </x:c>
      <x:c r="T218" s="21" t="n">
        <x:v>283</x:v>
      </x:c>
      <x:c r="U218" s="21" t="n">
        <x:v>157</x:v>
      </x:c>
      <x:c r="V218" s="21" t="n">
        <x:v>476</x:v>
      </x:c>
      <x:c r="W218" s="21" t="n">
        <x:v>153</x:v>
      </x:c>
      <x:c r="X218" s="20" t="n">
        <x:v>0.3</x:v>
      </x:c>
    </x:row>
    <x:row r="219">
      <x:c r="A219" t="inlineStr">
        <x:is>
          <x:t xml:space="preserve">GPS00218</x:t>
        </x:is>
      </x:c>
      <x:c r="B219" t="inlineStr">
        <x:is>
          <x:t xml:space="preserve">S2026</x:t>
        </x:is>
      </x:c>
      <x:c r="C219" t="inlineStr">
        <x:is>
          <x:t xml:space="preserve">M013</x:t>
        </x:is>
      </x:c>
      <x:c r="D219" t="inlineStr">
        <x:is>
          <x:t xml:space="preserve">P002</x:t>
        </x:is>
      </x:c>
      <x:c r="E219" t="n">
        <x:v>76</x:v>
      </x:c>
      <x:c r="F219" t="n">
        <x:v>45</x:v>
      </x:c>
      <x:c r="G219" t="n">
        <x:v>31</x:v>
      </x:c>
      <x:c r="I219" t="n">
        <x:v>76</x:v>
      </x:c>
      <x:c r="J219" s="20" t="n">
        <x:v>7.57</x:v>
      </x:c>
      <x:c r="K219" s="21" t="n">
        <x:v>630</x:v>
      </x:c>
      <x:c r="L219" s="21" t="n">
        <x:v>30.4</x:v>
      </x:c>
      <x:c r="M219" t="n">
        <x:v>10</x:v>
      </x:c>
      <x:c r="N219" t="n">
        <x:v>19</x:v>
      </x:c>
      <x:c r="O219" t="n">
        <x:v>20</x:v>
      </x:c>
      <x:c r="P219" s="21" t="n">
        <x:v>84.3</x:v>
      </x:c>
      <x:c r="Q219" s="21" t="n">
        <x:v>2712</x:v>
      </x:c>
      <x:c r="R219" s="21" t="n">
        <x:v>2275</x:v>
      </x:c>
      <x:c r="S219" s="21" t="n">
        <x:v>1366</x:v>
      </x:c>
      <x:c r="T219" s="21" t="n">
        <x:v>791</x:v>
      </x:c>
      <x:c r="U219" s="21" t="n">
        <x:v>426</x:v>
      </x:c>
      <x:c r="V219" s="21" t="n">
        <x:v>1191</x:v>
      </x:c>
      <x:c r="W219" s="21" t="n">
        <x:v>409</x:v>
      </x:c>
      <x:c r="X219" s="20" t="n">
        <x:v>0.52</x:v>
      </x:c>
    </x:row>
    <x:row r="220">
      <x:c r="A220" t="inlineStr">
        <x:is>
          <x:t xml:space="preserve">GPS00219</x:t>
        </x:is>
      </x:c>
      <x:c r="B220" t="inlineStr">
        <x:is>
          <x:t xml:space="preserve">S2026</x:t>
        </x:is>
      </x:c>
      <x:c r="C220" t="inlineStr">
        <x:is>
          <x:t xml:space="preserve">M013</x:t>
        </x:is>
      </x:c>
      <x:c r="D220" t="inlineStr">
        <x:is>
          <x:t xml:space="preserve">P003</x:t>
        </x:is>
      </x:c>
      <x:c r="E220" t="n">
        <x:v>80</x:v>
      </x:c>
      <x:c r="F220" t="n">
        <x:v>45</x:v>
      </x:c>
      <x:c r="G220" t="n">
        <x:v>35</x:v>
      </x:c>
      <x:c r="I220" t="n">
        <x:v>80</x:v>
      </x:c>
      <x:c r="J220" s="20" t="n">
        <x:v>8.67</x:v>
      </x:c>
      <x:c r="K220" s="21" t="n">
        <x:v>646</x:v>
      </x:c>
      <x:c r="L220" s="21" t="n">
        <x:v>29</x:v>
      </x:c>
      <x:c r="M220" t="n">
        <x:v>13</x:v>
      </x:c>
      <x:c r="N220" t="n">
        <x:v>22</x:v>
      </x:c>
      <x:c r="O220" t="n">
        <x:v>22</x:v>
      </x:c>
      <x:c r="P220" s="21" t="n">
        <x:v>97.59999999999999</x:v>
      </x:c>
      <x:c r="Q220" s="21" t="n">
        <x:v>3322</x:v>
      </x:c>
      <x:c r="R220" s="21" t="n">
        <x:v>2537</x:v>
      </x:c>
      <x:c r="S220" s="21" t="n">
        <x:v>1491</x:v>
      </x:c>
      <x:c r="T220" s="21" t="n">
        <x:v>875</x:v>
      </x:c>
      <x:c r="U220" s="21" t="n">
        <x:v>445</x:v>
      </x:c>
      <x:c r="V220" s="21" t="n">
        <x:v>1311</x:v>
      </x:c>
      <x:c r="W220" s="21" t="n">
        <x:v>440</x:v>
      </x:c>
      <x:c r="X220" s="20" t="n">
        <x:v>0.48</x:v>
      </x:c>
    </x:row>
    <x:row r="221">
      <x:c r="A221" t="inlineStr">
        <x:is>
          <x:t xml:space="preserve">GPS00220</x:t>
        </x:is>
      </x:c>
      <x:c r="B221" t="inlineStr">
        <x:is>
          <x:t xml:space="preserve">S2026</x:t>
        </x:is>
      </x:c>
      <x:c r="C221" t="inlineStr">
        <x:is>
          <x:t xml:space="preserve">M013</x:t>
        </x:is>
      </x:c>
      <x:c r="D221" t="inlineStr">
        <x:is>
          <x:t xml:space="preserve">P004</x:t>
        </x:is>
      </x:c>
      <x:c r="E221" t="n">
        <x:v>0</x:v>
      </x:c>
      <x:c r="F221" t="n">
        <x:v>0</x:v>
      </x:c>
      <x:c r="G221" t="n">
        <x:v>0</x:v>
      </x:c>
      <x:c r="J221" s="20" t="n">
        <x:v>0</x:v>
      </x:c>
      <x:c r="K221" s="21" t="n">
        <x:v>0</x:v>
      </x:c>
      <x:c r="L221" s="21" t="n">
        <x:v>0</x:v>
      </x:c>
      <x:c r="M221" t="n">
        <x:v>0</x:v>
      </x:c>
      <x:c r="N221" t="n">
        <x:v>0</x:v>
      </x:c>
      <x:c r="O221" t="n">
        <x:v>0</x:v>
      </x:c>
      <x:c r="P221" s="21" t="n">
        <x:v>0</x:v>
      </x:c>
      <x:c r="Q221" s="21" t="n">
        <x:v>0</x:v>
      </x:c>
      <x:c r="R221" s="21" t="n">
        <x:v>0</x:v>
      </x:c>
      <x:c r="S221" s="21" t="n">
        <x:v>0</x:v>
      </x:c>
      <x:c r="T221" s="21" t="n">
        <x:v>0</x:v>
      </x:c>
      <x:c r="U221" s="21" t="n">
        <x:v>0</x:v>
      </x:c>
      <x:c r="V221" s="21" t="n">
        <x:v>0</x:v>
      </x:c>
      <x:c r="W221" s="21" t="n">
        <x:v>23</x:v>
      </x:c>
      <x:c r="X221" s="20" t="n">
        <x:v>0</x:v>
      </x:c>
    </x:row>
    <x:row r="222">
      <x:c r="A222" t="inlineStr">
        <x:is>
          <x:t xml:space="preserve">GPS00221</x:t>
        </x:is>
      </x:c>
      <x:c r="B222" t="inlineStr">
        <x:is>
          <x:t xml:space="preserve">S2026</x:t>
        </x:is>
      </x:c>
      <x:c r="C222" t="inlineStr">
        <x:is>
          <x:t xml:space="preserve">M013</x:t>
        </x:is>
      </x:c>
      <x:c r="D222" t="inlineStr">
        <x:is>
          <x:t xml:space="preserve">P005</x:t>
        </x:is>
      </x:c>
      <x:c r="E222" t="n">
        <x:v>8</x:v>
      </x:c>
      <x:c r="F222" t="n">
        <x:v>0</x:v>
      </x:c>
      <x:c r="G222" t="n">
        <x:v>8</x:v>
      </x:c>
      <x:c r="H222" t="n">
        <x:v>82</x:v>
      </x:c>
      <x:c r="I222" t="n">
        <x:v>90</x:v>
      </x:c>
      <x:c r="J222" s="20" t="n">
        <x:v>1.11</x:v>
      </x:c>
      <x:c r="K222" s="21" t="n">
        <x:v>137</x:v>
      </x:c>
      <x:c r="L222" s="21" t="n">
        <x:v>33.6</x:v>
      </x:c>
      <x:c r="M222" t="n">
        <x:v>2</x:v>
      </x:c>
      <x:c r="N222" t="n">
        <x:v>3</x:v>
      </x:c>
      <x:c r="O222" t="n">
        <x:v>5</x:v>
      </x:c>
      <x:c r="P222" s="21" t="n">
        <x:v>13.9</x:v>
      </x:c>
      <x:c r="Q222" s="21" t="n">
        <x:v>358</x:v>
      </x:c>
      <x:c r="R222" s="21" t="n">
        <x:v>314</x:v>
      </x:c>
      <x:c r="S222" s="21" t="n">
        <x:v>194</x:v>
      </x:c>
      <x:c r="T222" s="21" t="n">
        <x:v>152</x:v>
      </x:c>
      <x:c r="U222" s="21" t="n">
        <x:v>92</x:v>
      </x:c>
      <x:c r="V222" s="21" t="n">
        <x:v>220</x:v>
      </x:c>
      <x:c r="W222" s="21" t="n">
        <x:v>84</x:v>
      </x:c>
      <x:c r="X222" s="20" t="n">
        <x:v>0.65</x:v>
      </x:c>
    </x:row>
    <x:row r="223">
      <x:c r="A223" t="inlineStr">
        <x:is>
          <x:t xml:space="preserve">GPS00222</x:t>
        </x:is>
      </x:c>
      <x:c r="B223" t="inlineStr">
        <x:is>
          <x:t xml:space="preserve">S2026</x:t>
        </x:is>
      </x:c>
      <x:c r="C223" t="inlineStr">
        <x:is>
          <x:t xml:space="preserve">M013</x:t>
        </x:is>
      </x:c>
      <x:c r="D223" t="inlineStr">
        <x:is>
          <x:t xml:space="preserve">P006</x:t>
        </x:is>
      </x:c>
      <x:c r="E223" t="n">
        <x:v>76</x:v>
      </x:c>
      <x:c r="F223" t="n">
        <x:v>45</x:v>
      </x:c>
      <x:c r="G223" t="n">
        <x:v>31</x:v>
      </x:c>
      <x:c r="I223" t="n">
        <x:v>76</x:v>
      </x:c>
      <x:c r="J223" s="20" t="n">
        <x:v>8.91</x:v>
      </x:c>
      <x:c r="K223" s="21" t="n">
        <x:v>673</x:v>
      </x:c>
      <x:c r="L223" s="21" t="n">
        <x:v>29.9</x:v>
      </x:c>
      <x:c r="M223" t="n">
        <x:v>13</x:v>
      </x:c>
      <x:c r="N223" t="n">
        <x:v>24</x:v>
      </x:c>
      <x:c r="O223" t="n">
        <x:v>23</x:v>
      </x:c>
      <x:c r="P223" s="21" t="n">
        <x:v>100.9</x:v>
      </x:c>
      <x:c r="Q223" s="21" t="n">
        <x:v>3185</x:v>
      </x:c>
      <x:c r="R223" s="21" t="n">
        <x:v>2512</x:v>
      </x:c>
      <x:c r="S223" s="21" t="n">
        <x:v>1612</x:v>
      </x:c>
      <x:c r="T223" s="21" t="n">
        <x:v>948</x:v>
      </x:c>
      <x:c r="U223" s="21" t="n">
        <x:v>653</x:v>
      </x:c>
      <x:c r="V223" s="21" t="n">
        <x:v>1583</x:v>
      </x:c>
      <x:c r="W223" s="21" t="n">
        <x:v>597</x:v>
      </x:c>
      <x:c r="X223" s="20" t="n">
        <x:v>0.5600000000000001</x:v>
      </x:c>
    </x:row>
    <x:row r="224">
      <x:c r="A224" t="inlineStr">
        <x:is>
          <x:t xml:space="preserve">GPS00223</x:t>
        </x:is>
      </x:c>
      <x:c r="B224" t="inlineStr">
        <x:is>
          <x:t xml:space="preserve">S2026</x:t>
        </x:is>
      </x:c>
      <x:c r="C224" t="inlineStr">
        <x:is>
          <x:t xml:space="preserve">M013</x:t>
        </x:is>
      </x:c>
      <x:c r="D224" t="inlineStr">
        <x:is>
          <x:t xml:space="preserve">P007</x:t>
        </x:is>
      </x:c>
      <x:c r="E224" t="n">
        <x:v>0</x:v>
      </x:c>
      <x:c r="F224" t="n">
        <x:v>0</x:v>
      </x:c>
      <x:c r="G224" t="n">
        <x:v>0</x:v>
      </x:c>
      <x:c r="J224" s="20" t="n">
        <x:v>0</x:v>
      </x:c>
      <x:c r="K224" s="21" t="n">
        <x:v>50</x:v>
      </x:c>
      <x:c r="L224" s="21" t="n">
        <x:v>0</x:v>
      </x:c>
      <x:c r="M224" t="n">
        <x:v>2</x:v>
      </x:c>
      <x:c r="N224" t="n">
        <x:v>2</x:v>
      </x:c>
      <x:c r="O224" t="n">
        <x:v>3</x:v>
      </x:c>
      <x:c r="P224" s="21" t="n">
        <x:v>0</x:v>
      </x:c>
      <x:c r="Q224" s="21" t="n">
        <x:v>0</x:v>
      </x:c>
      <x:c r="R224" s="21" t="n">
        <x:v>0</x:v>
      </x:c>
      <x:c r="S224" s="21" t="n">
        <x:v>0</x:v>
      </x:c>
      <x:c r="T224" s="21" t="n">
        <x:v>0</x:v>
      </x:c>
      <x:c r="U224" s="21" t="n">
        <x:v>0</x:v>
      </x:c>
      <x:c r="V224" s="21" t="n">
        <x:v>38</x:v>
      </x:c>
      <x:c r="W224" s="21" t="n">
        <x:v>18</x:v>
      </x:c>
      <x:c r="X224" s="20" t="n">
        <x:v>0</x:v>
      </x:c>
    </x:row>
    <x:row r="225">
      <x:c r="A225" t="inlineStr">
        <x:is>
          <x:t xml:space="preserve">GPS00224</x:t>
        </x:is>
      </x:c>
      <x:c r="B225" t="inlineStr">
        <x:is>
          <x:t xml:space="preserve">S2026</x:t>
        </x:is>
      </x:c>
      <x:c r="C225" t="inlineStr">
        <x:is>
          <x:t xml:space="preserve">M013</x:t>
        </x:is>
      </x:c>
      <x:c r="D225" t="inlineStr">
        <x:is>
          <x:t xml:space="preserve">P008</x:t>
        </x:is>
      </x:c>
      <x:c r="E225" t="n">
        <x:v>17</x:v>
      </x:c>
      <x:c r="F225" t="n">
        <x:v>0</x:v>
      </x:c>
      <x:c r="G225" t="n">
        <x:v>17</x:v>
      </x:c>
      <x:c r="H225" t="n">
        <x:v>73</x:v>
      </x:c>
      <x:c r="I225" t="n">
        <x:v>90</x:v>
      </x:c>
      <x:c r="J225" s="20" t="n">
        <x:v>2.51</x:v>
      </x:c>
      <x:c r="K225" s="21" t="n">
        <x:v>189</x:v>
      </x:c>
      <x:c r="L225" s="21" t="n">
        <x:v>31.1</x:v>
      </x:c>
      <x:c r="M225" t="n">
        <x:v>3</x:v>
      </x:c>
      <x:c r="N225" t="n">
        <x:v>4</x:v>
      </x:c>
      <x:c r="O225" t="n">
        <x:v>9</x:v>
      </x:c>
      <x:c r="P225" s="21" t="n">
        <x:v>27.6</x:v>
      </x:c>
      <x:c r="Q225" s="21" t="n">
        <x:v>860</x:v>
      </x:c>
      <x:c r="R225" s="21" t="n">
        <x:v>803</x:v>
      </x:c>
      <x:c r="S225" s="21" t="n">
        <x:v>412</x:v>
      </x:c>
      <x:c r="T225" s="21" t="n">
        <x:v>244</x:v>
      </x:c>
      <x:c r="U225" s="21" t="n">
        <x:v>191</x:v>
      </x:c>
      <x:c r="V225" s="21" t="n">
        <x:v>432</x:v>
      </x:c>
      <x:c r="W225" s="21" t="n">
        <x:v>174</x:v>
      </x:c>
      <x:c r="X225" s="20" t="n">
        <x:v>0.51</x:v>
      </x:c>
    </x:row>
    <x:row r="226">
      <x:c r="A226" t="inlineStr">
        <x:is>
          <x:t xml:space="preserve">GPS00225</x:t>
        </x:is>
      </x:c>
      <x:c r="B226" t="inlineStr">
        <x:is>
          <x:t xml:space="preserve">S2026</x:t>
        </x:is>
      </x:c>
      <x:c r="C226" t="inlineStr">
        <x:is>
          <x:t xml:space="preserve">M013</x:t>
        </x:is>
      </x:c>
      <x:c r="D226" t="inlineStr">
        <x:is>
          <x:t xml:space="preserve">P009</x:t>
        </x:is>
      </x:c>
      <x:c r="E226" t="n">
        <x:v>12</x:v>
      </x:c>
      <x:c r="F226" t="n">
        <x:v>0</x:v>
      </x:c>
      <x:c r="G226" t="n">
        <x:v>12</x:v>
      </x:c>
      <x:c r="H226" t="n">
        <x:v>81</x:v>
      </x:c>
      <x:c r="I226" t="n">
        <x:v>90</x:v>
      </x:c>
      <x:c r="J226" s="20" t="n">
        <x:v>1.49</x:v>
      </x:c>
      <x:c r="K226" s="21" t="n">
        <x:v>59</x:v>
      </x:c>
      <x:c r="L226" s="21" t="n">
        <x:v>30</x:v>
      </x:c>
      <x:c r="M226" t="n">
        <x:v>2</x:v>
      </x:c>
      <x:c r="N226" t="n">
        <x:v>6</x:v>
      </x:c>
      <x:c r="O226" t="n">
        <x:v>5</x:v>
      </x:c>
      <x:c r="P226" s="21" t="n">
        <x:v>18.2</x:v>
      </x:c>
      <x:c r="Q226" s="21" t="n">
        <x:v>481</x:v>
      </x:c>
      <x:c r="R226" s="21" t="n">
        <x:v>399</x:v>
      </x:c>
      <x:c r="S226" s="21" t="n">
        <x:v>274</x:v>
      </x:c>
      <x:c r="T226" s="21" t="n">
        <x:v>188</x:v>
      </x:c>
      <x:c r="U226" s="21" t="n">
        <x:v>148</x:v>
      </x:c>
      <x:c r="V226" s="21" t="n">
        <x:v>353</x:v>
      </x:c>
      <x:c r="W226" s="21" t="n">
        <x:v>129</x:v>
      </x:c>
      <x:c r="X226" s="20" t="n">
        <x:v>0.6899999999999999</x:v>
      </x:c>
    </x:row>
    <x:row r="227">
      <x:c r="A227" t="inlineStr">
        <x:is>
          <x:t xml:space="preserve">GPS00226</x:t>
        </x:is>
      </x:c>
      <x:c r="B227" t="inlineStr">
        <x:is>
          <x:t xml:space="preserve">S2026</x:t>
        </x:is>
      </x:c>
      <x:c r="C227" t="inlineStr">
        <x:is>
          <x:t xml:space="preserve">M013</x:t>
        </x:is>
      </x:c>
      <x:c r="D227" t="inlineStr">
        <x:is>
          <x:t xml:space="preserve">P010</x:t>
        </x:is>
      </x:c>
      <x:c r="E227" t="n">
        <x:v>39</x:v>
      </x:c>
      <x:c r="F227" t="n">
        <x:v>0</x:v>
      </x:c>
      <x:c r="G227" t="n">
        <x:v>39</x:v>
      </x:c>
      <x:c r="H227" t="n">
        <x:v>53</x:v>
      </x:c>
      <x:c r="I227" t="n">
        <x:v>90</x:v>
      </x:c>
      <x:c r="J227" s="20" t="n">
        <x:v>4.15</x:v>
      </x:c>
      <x:c r="K227" s="21" t="n">
        <x:v>405</x:v>
      </x:c>
      <x:c r="L227" s="21" t="n">
        <x:v>34.7</x:v>
      </x:c>
      <x:c r="M227" t="n">
        <x:v>11</x:v>
      </x:c>
      <x:c r="N227" t="n">
        <x:v>17</x:v>
      </x:c>
      <x:c r="O227" t="n">
        <x:v>14</x:v>
      </x:c>
      <x:c r="P227" s="21" t="n">
        <x:v>55.8</x:v>
      </x:c>
      <x:c r="Q227" s="21" t="n">
        <x:v>1179</x:v>
      </x:c>
      <x:c r="R227" s="21" t="n">
        <x:v>1108</x:v>
      </x:c>
      <x:c r="S227" s="21" t="n">
        <x:v>817</x:v>
      </x:c>
      <x:c r="T227" s="21" t="n">
        <x:v>615</x:v>
      </x:c>
      <x:c r="U227" s="21" t="n">
        <x:v>431</x:v>
      </x:c>
      <x:c r="V227" s="21" t="n">
        <x:v>1012</x:v>
      </x:c>
      <x:c r="W227" s="21" t="n">
        <x:v>413</x:v>
      </x:c>
      <x:c r="X227" s="20" t="n">
        <x:v>0.8100000000000001</x:v>
      </x:c>
    </x:row>
    <x:row r="228">
      <x:c r="A228" t="inlineStr">
        <x:is>
          <x:t xml:space="preserve">GPS00227</x:t>
        </x:is>
      </x:c>
      <x:c r="B228" t="inlineStr">
        <x:is>
          <x:t xml:space="preserve">S2026</x:t>
        </x:is>
      </x:c>
      <x:c r="C228" t="inlineStr">
        <x:is>
          <x:t xml:space="preserve">M013</x:t>
        </x:is>
      </x:c>
      <x:c r="D228" t="inlineStr">
        <x:is>
          <x:t xml:space="preserve">P011</x:t>
        </x:is>
      </x:c>
      <x:c r="E228" t="n">
        <x:v>40</x:v>
      </x:c>
      <x:c r="F228" t="n">
        <x:v>0</x:v>
      </x:c>
      <x:c r="G228" t="n">
        <x:v>40</x:v>
      </x:c>
      <x:c r="H228" t="n">
        <x:v>51</x:v>
      </x:c>
      <x:c r="I228" t="n">
        <x:v>90</x:v>
      </x:c>
      <x:c r="J228" s="20" t="n">
        <x:v>4.47</x:v>
      </x:c>
      <x:c r="K228" s="21" t="n">
        <x:v>411</x:v>
      </x:c>
      <x:c r="L228" s="21" t="n">
        <x:v>32.3</x:v>
      </x:c>
      <x:c r="M228" t="n">
        <x:v>10</x:v>
      </x:c>
      <x:c r="N228" t="n">
        <x:v>16</x:v>
      </x:c>
      <x:c r="O228" t="n">
        <x:v>12</x:v>
      </x:c>
      <x:c r="P228" s="21" t="n">
        <x:v>55.9</x:v>
      </x:c>
      <x:c r="Q228" s="21" t="n">
        <x:v>1300</x:v>
      </x:c>
      <x:c r="R228" s="21" t="n">
        <x:v>1085</x:v>
      </x:c>
      <x:c r="S228" s="21" t="n">
        <x:v>937</x:v>
      </x:c>
      <x:c r="T228" s="21" t="n">
        <x:v>682</x:v>
      </x:c>
      <x:c r="U228" s="21" t="n">
        <x:v>466</x:v>
      </x:c>
      <x:c r="V228" s="21" t="n">
        <x:v>1155</x:v>
      </x:c>
      <x:c r="W228" s="21" t="n">
        <x:v>412</x:v>
      </x:c>
      <x:c r="X228" s="20" t="n">
        <x:v>0.87</x:v>
      </x:c>
    </x:row>
    <x:row r="229">
      <x:c r="A229" t="inlineStr">
        <x:is>
          <x:t xml:space="preserve">GPS00228</x:t>
        </x:is>
      </x:c>
      <x:c r="B229" t="inlineStr">
        <x:is>
          <x:t xml:space="preserve">S2026</x:t>
        </x:is>
      </x:c>
      <x:c r="C229" t="inlineStr">
        <x:is>
          <x:t xml:space="preserve">M013</x:t>
        </x:is>
      </x:c>
      <x:c r="D229" t="inlineStr">
        <x:is>
          <x:t xml:space="preserve">P012</x:t>
        </x:is>
      </x:c>
      <x:c r="E229" t="n">
        <x:v>84</x:v>
      </x:c>
      <x:c r="F229" t="n">
        <x:v>45</x:v>
      </x:c>
      <x:c r="G229" t="n">
        <x:v>39</x:v>
      </x:c>
      <x:c r="I229" t="n">
        <x:v>84</x:v>
      </x:c>
      <x:c r="J229" s="20" t="n">
        <x:v>8.84</x:v>
      </x:c>
      <x:c r="K229" s="21" t="n">
        <x:v>800</x:v>
      </x:c>
      <x:c r="L229" s="21" t="n">
        <x:v>32.4</x:v>
      </x:c>
      <x:c r="M229" t="n">
        <x:v>21</x:v>
      </x:c>
      <x:c r="N229" t="n">
        <x:v>29</x:v>
      </x:c>
      <x:c r="O229" t="n">
        <x:v>30</x:v>
      </x:c>
      <x:c r="P229" s="21" t="n">
        <x:v>113.2</x:v>
      </x:c>
      <x:c r="Q229" s="21" t="n">
        <x:v>2781</x:v>
      </x:c>
      <x:c r="R229" s="21" t="n">
        <x:v>2262</x:v>
      </x:c>
      <x:c r="S229" s="21" t="n">
        <x:v>1757</x:v>
      </x:c>
      <x:c r="T229" s="21" t="n">
        <x:v>1076</x:v>
      </x:c>
      <x:c r="U229" s="21" t="n">
        <x:v>964</x:v>
      </x:c>
      <x:c r="V229" s="21" t="n">
        <x:v>2012</x:v>
      </x:c>
      <x:c r="W229" s="21" t="n">
        <x:v>901</x:v>
      </x:c>
      <x:c r="X229" s="20" t="n">
        <x:v>0.75</x:v>
      </x:c>
    </x:row>
    <x:row r="230">
      <x:c r="A230" t="inlineStr">
        <x:is>
          <x:t xml:space="preserve">GPS00229</x:t>
        </x:is>
      </x:c>
      <x:c r="B230" t="inlineStr">
        <x:is>
          <x:t xml:space="preserve">S2026</x:t>
        </x:is>
      </x:c>
      <x:c r="C230" t="inlineStr">
        <x:is>
          <x:t xml:space="preserve">M013</x:t>
        </x:is>
      </x:c>
      <x:c r="D230" t="inlineStr">
        <x:is>
          <x:t xml:space="preserve">P013</x:t>
        </x:is>
      </x:c>
      <x:c r="E230" t="n">
        <x:v>77</x:v>
      </x:c>
      <x:c r="F230" t="n">
        <x:v>45</x:v>
      </x:c>
      <x:c r="G230" t="n">
        <x:v>32</x:v>
      </x:c>
      <x:c r="I230" t="n">
        <x:v>77</x:v>
      </x:c>
      <x:c r="J230" s="20" t="n">
        <x:v>8.390000000000001</x:v>
      </x:c>
      <x:c r="K230" s="21" t="n">
        <x:v>832</x:v>
      </x:c>
      <x:c r="L230" s="21" t="n">
        <x:v>31.3</x:v>
      </x:c>
      <x:c r="M230" t="n">
        <x:v>18</x:v>
      </x:c>
      <x:c r="N230" t="n">
        <x:v>31</x:v>
      </x:c>
      <x:c r="O230" t="n">
        <x:v>29</x:v>
      </x:c>
      <x:c r="P230" s="21" t="n">
        <x:v>107.7</x:v>
      </x:c>
      <x:c r="Q230" s="21" t="n">
        <x:v>2610</x:v>
      </x:c>
      <x:c r="R230" s="21" t="n">
        <x:v>2139</x:v>
      </x:c>
      <x:c r="S230" s="21" t="n">
        <x:v>1682</x:v>
      </x:c>
      <x:c r="T230" s="21" t="n">
        <x:v>1011</x:v>
      </x:c>
      <x:c r="U230" s="21" t="n">
        <x:v>948</x:v>
      </x:c>
      <x:c r="V230" s="21" t="n">
        <x:v>1931</x:v>
      </x:c>
      <x:c r="W230" s="21" t="n">
        <x:v>875</x:v>
      </x:c>
      <x:c r="X230" s="20" t="n">
        <x:v>0.77</x:v>
      </x:c>
    </x:row>
    <x:row r="231">
      <x:c r="A231" t="inlineStr">
        <x:is>
          <x:t xml:space="preserve">GPS00230</x:t>
        </x:is>
      </x:c>
      <x:c r="B231" t="inlineStr">
        <x:is>
          <x:t xml:space="preserve">S2026</x:t>
        </x:is>
      </x:c>
      <x:c r="C231" t="inlineStr">
        <x:is>
          <x:t xml:space="preserve">M013</x:t>
        </x:is>
      </x:c>
      <x:c r="D231" t="inlineStr">
        <x:is>
          <x:t xml:space="preserve">P014</x:t>
        </x:is>
      </x:c>
      <x:c r="E231" t="n">
        <x:v>0</x:v>
      </x:c>
      <x:c r="F231" t="n">
        <x:v>0</x:v>
      </x:c>
      <x:c r="G231" t="n">
        <x:v>0</x:v>
      </x:c>
      <x:c r="J231" s="20" t="n">
        <x:v>0</x:v>
      </x:c>
      <x:c r="K231" s="21" t="n">
        <x:v>0</x:v>
      </x:c>
      <x:c r="L231" s="21" t="n">
        <x:v>0</x:v>
      </x:c>
      <x:c r="M231" t="n">
        <x:v>0</x:v>
      </x:c>
      <x:c r="N231" t="n">
        <x:v>1</x:v>
      </x:c>
      <x:c r="O231" t="n">
        <x:v>0</x:v>
      </x:c>
      <x:c r="P231" s="21" t="n">
        <x:v>0</x:v>
      </x:c>
      <x:c r="Q231" s="21" t="n">
        <x:v>0</x:v>
      </x:c>
      <x:c r="R231" s="21" t="n">
        <x:v>0</x:v>
      </x:c>
      <x:c r="S231" s="21" t="n">
        <x:v>0</x:v>
      </x:c>
      <x:c r="T231" s="21" t="n">
        <x:v>0</x:v>
      </x:c>
      <x:c r="U231" s="21" t="n">
        <x:v>0</x:v>
      </x:c>
      <x:c r="V231" s="21" t="n">
        <x:v>0</x:v>
      </x:c>
      <x:c r="W231" s="21" t="n">
        <x:v>9</x:v>
      </x:c>
      <x:c r="X231" s="20" t="n">
        <x:v>0</x:v>
      </x:c>
    </x:row>
    <x:row r="232">
      <x:c r="A232" t="inlineStr">
        <x:is>
          <x:t xml:space="preserve">GPS00231</x:t>
        </x:is>
      </x:c>
      <x:c r="B232" t="inlineStr">
        <x:is>
          <x:t xml:space="preserve">S2026</x:t>
        </x:is>
      </x:c>
      <x:c r="C232" t="inlineStr">
        <x:is>
          <x:t xml:space="preserve">M013</x:t>
        </x:is>
      </x:c>
      <x:c r="D232" t="inlineStr">
        <x:is>
          <x:t xml:space="preserve">P015</x:t>
        </x:is>
      </x:c>
      <x:c r="E232" t="n">
        <x:v>90</x:v>
      </x:c>
      <x:c r="F232" t="n">
        <x:v>45</x:v>
      </x:c>
      <x:c r="G232" t="n">
        <x:v>45</x:v>
      </x:c>
      <x:c r="I232" t="n">
        <x:v>90</x:v>
      </x:c>
      <x:c r="J232" s="20" t="n">
        <x:v>10.34</x:v>
      </x:c>
      <x:c r="K232" s="21" t="n">
        <x:v>967</x:v>
      </x:c>
      <x:c r="L232" s="21" t="n">
        <x:v>32.1</x:v>
      </x:c>
      <x:c r="M232" t="n">
        <x:v>21</x:v>
      </x:c>
      <x:c r="N232" t="n">
        <x:v>33</x:v>
      </x:c>
      <x:c r="O232" t="n">
        <x:v>32</x:v>
      </x:c>
      <x:c r="P232" s="21" t="n">
        <x:v>127.4</x:v>
      </x:c>
      <x:c r="Q232" s="21" t="n">
        <x:v>3740</x:v>
      </x:c>
      <x:c r="R232" s="21" t="n">
        <x:v>2742</x:v>
      </x:c>
      <x:c r="S232" s="21" t="n">
        <x:v>1803</x:v>
      </x:c>
      <x:c r="T232" s="21" t="n">
        <x:v>1299</x:v>
      </x:c>
      <x:c r="U232" s="21" t="n">
        <x:v>756</x:v>
      </x:c>
      <x:c r="V232" s="21" t="n">
        <x:v>2023</x:v>
      </x:c>
      <x:c r="W232" s="21" t="n">
        <x:v>730</x:v>
      </x:c>
      <x:c r="X232" s="20" t="n">
        <x:v>0.6</x:v>
      </x:c>
    </x:row>
    <x:row r="233">
      <x:c r="A233" t="inlineStr">
        <x:is>
          <x:t xml:space="preserve">GPS00232</x:t>
        </x:is>
      </x:c>
      <x:c r="B233" t="inlineStr">
        <x:is>
          <x:t xml:space="preserve">S2026</x:t>
        </x:is>
      </x:c>
      <x:c r="C233" t="inlineStr">
        <x:is>
          <x:t xml:space="preserve">M013</x:t>
        </x:is>
      </x:c>
      <x:c r="D233" t="inlineStr">
        <x:is>
          <x:t xml:space="preserve">P016</x:t>
        </x:is>
      </x:c>
      <x:c r="E233" t="n">
        <x:v>35</x:v>
      </x:c>
      <x:c r="F233" t="n">
        <x:v>0</x:v>
      </x:c>
      <x:c r="G233" t="n">
        <x:v>35</x:v>
      </x:c>
      <x:c r="H233" t="n">
        <x:v>57</x:v>
      </x:c>
      <x:c r="I233" t="n">
        <x:v>90</x:v>
      </x:c>
      <x:c r="J233" s="20" t="n">
        <x:v>4.14</x:v>
      </x:c>
      <x:c r="K233" s="21" t="n">
        <x:v>398</x:v>
      </x:c>
      <x:c r="L233" s="21" t="n">
        <x:v>33.9</x:v>
      </x:c>
      <x:c r="M233" t="n">
        <x:v>11</x:v>
      </x:c>
      <x:c r="N233" t="n">
        <x:v>15</x:v>
      </x:c>
      <x:c r="O233" t="n">
        <x:v>14</x:v>
      </x:c>
      <x:c r="P233" s="21" t="n">
        <x:v>54.7</x:v>
      </x:c>
      <x:c r="Q233" s="21" t="n">
        <x:v>1185</x:v>
      </x:c>
      <x:c r="R233" s="21" t="n">
        <x:v>1102</x:v>
      </x:c>
      <x:c r="S233" s="21" t="n">
        <x:v>833</x:v>
      </x:c>
      <x:c r="T233" s="21" t="n">
        <x:v>597</x:v>
      </x:c>
      <x:c r="U233" s="21" t="n">
        <x:v>423</x:v>
      </x:c>
      <x:c r="V233" s="21" t="n">
        <x:v>1016</x:v>
      </x:c>
      <x:c r="W233" s="21" t="n">
        <x:v>414</x:v>
      </x:c>
      <x:c r="X233" s="20" t="n">
        <x:v>0.8100000000000001</x:v>
      </x:c>
    </x:row>
    <x:row r="234">
      <x:c r="A234" t="inlineStr">
        <x:is>
          <x:t xml:space="preserve">GPS00233</x:t>
        </x:is>
      </x:c>
      <x:c r="B234" t="inlineStr">
        <x:is>
          <x:t xml:space="preserve">S2026</x:t>
        </x:is>
      </x:c>
      <x:c r="C234" t="inlineStr">
        <x:is>
          <x:t xml:space="preserve">M013</x:t>
        </x:is>
      </x:c>
      <x:c r="D234" t="inlineStr">
        <x:is>
          <x:t xml:space="preserve">P017</x:t>
        </x:is>
      </x:c>
      <x:c r="E234" t="n">
        <x:v>0</x:v>
      </x:c>
      <x:c r="F234" t="n">
        <x:v>0</x:v>
      </x:c>
      <x:c r="G234" t="n">
        <x:v>0</x:v>
      </x:c>
      <x:c r="J234" s="20" t="n">
        <x:v>0</x:v>
      </x:c>
      <x:c r="K234" s="21" t="n">
        <x:v>40</x:v>
      </x:c>
      <x:c r="L234" s="21" t="n">
        <x:v>0</x:v>
      </x:c>
      <x:c r="M234" t="n">
        <x:v>2</x:v>
      </x:c>
      <x:c r="N234" t="n">
        <x:v>0</x:v>
      </x:c>
      <x:c r="O234" t="n">
        <x:v>0</x:v>
      </x:c>
      <x:c r="P234" s="21" t="n">
        <x:v>0</x:v>
      </x:c>
      <x:c r="Q234" s="21" t="n">
        <x:v>0</x:v>
      </x:c>
      <x:c r="R234" s="21" t="n">
        <x:v>0</x:v>
      </x:c>
      <x:c r="S234" s="21" t="n">
        <x:v>0</x:v>
      </x:c>
      <x:c r="T234" s="21" t="n">
        <x:v>0</x:v>
      </x:c>
      <x:c r="U234" s="21" t="n">
        <x:v>0</x:v>
      </x:c>
      <x:c r="V234" s="21" t="n">
        <x:v>0</x:v>
      </x:c>
      <x:c r="W234" s="21" t="n">
        <x:v>16</x:v>
      </x:c>
      <x:c r="X234" s="20" t="n">
        <x:v>0</x:v>
      </x:c>
    </x:row>
    <x:row r="235">
      <x:c r="A235" t="inlineStr">
        <x:is>
          <x:t xml:space="preserve">GPS00234</x:t>
        </x:is>
      </x:c>
      <x:c r="B235" t="inlineStr">
        <x:is>
          <x:t xml:space="preserve">S2026</x:t>
        </x:is>
      </x:c>
      <x:c r="C235" t="inlineStr">
        <x:is>
          <x:t xml:space="preserve">M013</x:t>
        </x:is>
      </x:c>
      <x:c r="D235" t="inlineStr">
        <x:is>
          <x:t xml:space="preserve">P018</x:t>
        </x:is>
      </x:c>
      <x:c r="E235" t="n">
        <x:v>0</x:v>
      </x:c>
      <x:c r="F235" t="n">
        <x:v>0</x:v>
      </x:c>
      <x:c r="G235" t="n">
        <x:v>0</x:v>
      </x:c>
      <x:c r="J235" s="20" t="n">
        <x:v>0</x:v>
      </x:c>
      <x:c r="K235" s="21" t="n">
        <x:v>32</x:v>
      </x:c>
      <x:c r="L235" s="21" t="n">
        <x:v>0</x:v>
      </x:c>
      <x:c r="M235" t="n">
        <x:v>0</x:v>
      </x:c>
      <x:c r="N235" t="n">
        <x:v>2</x:v>
      </x:c>
      <x:c r="O235" t="n">
        <x:v>0</x:v>
      </x:c>
      <x:c r="P235" s="21" t="n">
        <x:v>0</x:v>
      </x:c>
      <x:c r="Q235" s="21" t="n">
        <x:v>0</x:v>
      </x:c>
      <x:c r="R235" s="21" t="n">
        <x:v>0</x:v>
      </x:c>
      <x:c r="S235" s="21" t="n">
        <x:v>0</x:v>
      </x:c>
      <x:c r="T235" s="21" t="n">
        <x:v>0</x:v>
      </x:c>
      <x:c r="U235" s="21" t="n">
        <x:v>0</x:v>
      </x:c>
      <x:c r="V235" s="21" t="n">
        <x:v>0</x:v>
      </x:c>
      <x:c r="W235" s="21" t="n">
        <x:v>5</x:v>
      </x:c>
      <x:c r="X235" s="20" t="n">
        <x:v>0</x:v>
      </x:c>
    </x:row>
    <x:row r="236">
      <x:c r="A236" t="inlineStr">
        <x:is>
          <x:t xml:space="preserve">GPS00235</x:t>
        </x:is>
      </x:c>
      <x:c r="B236" t="inlineStr">
        <x:is>
          <x:t xml:space="preserve">S2026</x:t>
        </x:is>
      </x:c>
      <x:c r="C236" t="inlineStr">
        <x:is>
          <x:t xml:space="preserve">M014</x:t>
        </x:is>
      </x:c>
      <x:c r="D236" t="inlineStr">
        <x:is>
          <x:t xml:space="preserve">P001</x:t>
        </x:is>
      </x:c>
      <x:c r="E236" t="n">
        <x:v>71</x:v>
      </x:c>
      <x:c r="F236" t="n">
        <x:v>45</x:v>
      </x:c>
      <x:c r="G236" t="n">
        <x:v>26</x:v>
      </x:c>
      <x:c r="I236" t="n">
        <x:v>71</x:v>
      </x:c>
      <x:c r="J236" s="20" t="n">
        <x:v>4.15</x:v>
      </x:c>
      <x:c r="K236" s="21" t="n">
        <x:v>48</x:v>
      </x:c>
      <x:c r="L236" s="21" t="n">
        <x:v>23.7</x:v>
      </x:c>
      <x:c r="M236" t="n">
        <x:v>1</x:v>
      </x:c>
      <x:c r="N236" t="n">
        <x:v>9</x:v>
      </x:c>
      <x:c r="O236" t="n">
        <x:v>7</x:v>
      </x:c>
      <x:c r="P236" s="21" t="n">
        <x:v>39.7</x:v>
      </x:c>
      <x:c r="Q236" s="21" t="n">
        <x:v>2139</x:v>
      </x:c>
      <x:c r="R236" s="21" t="n">
        <x:v>989</x:v>
      </x:c>
      <x:c r="S236" s="21" t="n">
        <x:v>589</x:v>
      </x:c>
      <x:c r="T236" s="21" t="n">
        <x:v>294</x:v>
      </x:c>
      <x:c r="U236" s="21" t="n">
        <x:v>139</x:v>
      </x:c>
      <x:c r="V236" s="21" t="n">
        <x:v>456</x:v>
      </x:c>
      <x:c r="W236" s="21" t="n">
        <x:v>136</x:v>
      </x:c>
      <x:c r="X236" s="20" t="n">
        <x:v>0.33</x:v>
      </x:c>
    </x:row>
    <x:row r="237">
      <x:c r="A237" t="inlineStr">
        <x:is>
          <x:t xml:space="preserve">GPS00236</x:t>
        </x:is>
      </x:c>
      <x:c r="B237" t="inlineStr">
        <x:is>
          <x:t xml:space="preserve">S2026</x:t>
        </x:is>
      </x:c>
      <x:c r="C237" t="inlineStr">
        <x:is>
          <x:t xml:space="preserve">M014</x:t>
        </x:is>
      </x:c>
      <x:c r="D237" t="inlineStr">
        <x:is>
          <x:t xml:space="preserve">P002</x:t>
        </x:is>
      </x:c>
      <x:c r="E237" t="n">
        <x:v>79</x:v>
      </x:c>
      <x:c r="F237" t="n">
        <x:v>45</x:v>
      </x:c>
      <x:c r="G237" t="n">
        <x:v>34</x:v>
      </x:c>
      <x:c r="I237" t="n">
        <x:v>79</x:v>
      </x:c>
      <x:c r="J237" s="20" t="n">
        <x:v>8.34</x:v>
      </x:c>
      <x:c r="K237" s="21" t="n">
        <x:v>606</x:v>
      </x:c>
      <x:c r="L237" s="21" t="n">
        <x:v>30.7</x:v>
      </x:c>
      <x:c r="M237" t="n">
        <x:v>11</x:v>
      </x:c>
      <x:c r="N237" t="n">
        <x:v>18</x:v>
      </x:c>
      <x:c r="O237" t="n">
        <x:v>17</x:v>
      </x:c>
      <x:c r="P237" s="21" t="n">
        <x:v>89.09999999999999</x:v>
      </x:c>
      <x:c r="Q237" s="21" t="n">
        <x:v>3415</x:v>
      </x:c>
      <x:c r="R237" s="21" t="n">
        <x:v>2302</x:v>
      </x:c>
      <x:c r="S237" s="21" t="n">
        <x:v>1301</x:v>
      </x:c>
      <x:c r="T237" s="21" t="n">
        <x:v>849</x:v>
      </x:c>
      <x:c r="U237" s="21" t="n">
        <x:v>473</x:v>
      </x:c>
      <x:c r="V237" s="21" t="n">
        <x:v>1288</x:v>
      </x:c>
      <x:c r="W237" s="21" t="n">
        <x:v>412</x:v>
      </x:c>
      <x:c r="X237" s="20" t="n">
        <x:v>0.46</x:v>
      </x:c>
    </x:row>
    <x:row r="238">
      <x:c r="A238" t="inlineStr">
        <x:is>
          <x:t xml:space="preserve">GPS00237</x:t>
        </x:is>
      </x:c>
      <x:c r="B238" t="inlineStr">
        <x:is>
          <x:t xml:space="preserve">S2026</x:t>
        </x:is>
      </x:c>
      <x:c r="C238" t="inlineStr">
        <x:is>
          <x:t xml:space="preserve">M014</x:t>
        </x:is>
      </x:c>
      <x:c r="D238" t="inlineStr">
        <x:is>
          <x:t xml:space="preserve">P003</x:t>
        </x:is>
      </x:c>
      <x:c r="E238" t="n">
        <x:v>77</x:v>
      </x:c>
      <x:c r="F238" t="n">
        <x:v>45</x:v>
      </x:c>
      <x:c r="G238" t="n">
        <x:v>32</x:v>
      </x:c>
      <x:c r="I238" t="n">
        <x:v>77</x:v>
      </x:c>
      <x:c r="J238" s="20" t="n">
        <x:v>8.17</x:v>
      </x:c>
      <x:c r="K238" s="21" t="n">
        <x:v>599</x:v>
      </x:c>
      <x:c r="L238" s="21" t="n">
        <x:v>29.2</x:v>
      </x:c>
      <x:c r="M238" t="n">
        <x:v>12</x:v>
      </x:c>
      <x:c r="N238" t="n">
        <x:v>20</x:v>
      </x:c>
      <x:c r="O238" t="n">
        <x:v>19</x:v>
      </x:c>
      <x:c r="P238" s="21" t="n">
        <x:v>90.59999999999999</x:v>
      </x:c>
      <x:c r="Q238" s="21" t="n">
        <x:v>3258</x:v>
      </x:c>
      <x:c r="R238" s="21" t="n">
        <x:v>2319</x:v>
      </x:c>
      <x:c r="S238" s="21" t="n">
        <x:v>1317</x:v>
      </x:c>
      <x:c r="T238" s="21" t="n">
        <x:v>851</x:v>
      </x:c>
      <x:c r="U238" s="21" t="n">
        <x:v>425</x:v>
      </x:c>
      <x:c r="V238" s="21" t="n">
        <x:v>1226</x:v>
      </x:c>
      <x:c r="W238" s="21" t="n">
        <x:v>422</x:v>
      </x:c>
      <x:c r="X238" s="20" t="n">
        <x:v>0.46</x:v>
      </x:c>
    </x:row>
    <x:row r="239">
      <x:c r="A239" t="inlineStr">
        <x:is>
          <x:t xml:space="preserve">GPS00238</x:t>
        </x:is>
      </x:c>
      <x:c r="B239" t="inlineStr">
        <x:is>
          <x:t xml:space="preserve">S2026</x:t>
        </x:is>
      </x:c>
      <x:c r="C239" t="inlineStr">
        <x:is>
          <x:t xml:space="preserve">M014</x:t>
        </x:is>
      </x:c>
      <x:c r="D239" t="inlineStr">
        <x:is>
          <x:t xml:space="preserve">P004</x:t>
        </x:is>
      </x:c>
      <x:c r="E239" t="n">
        <x:v>60</x:v>
      </x:c>
      <x:c r="F239" t="n">
        <x:v>45</x:v>
      </x:c>
      <x:c r="G239" t="n">
        <x:v>15</x:v>
      </x:c>
      <x:c r="I239" t="n">
        <x:v>60</x:v>
      </x:c>
      <x:c r="J239" s="20" t="n">
        <x:v>7.29</x:v>
      </x:c>
      <x:c r="K239" s="21" t="n">
        <x:v>663</x:v>
      </x:c>
      <x:c r="L239" s="21" t="n">
        <x:v>32.5</x:v>
      </x:c>
      <x:c r="M239" t="n">
        <x:v>14</x:v>
      </x:c>
      <x:c r="N239" t="n">
        <x:v>22</x:v>
      </x:c>
      <x:c r="O239" t="n">
        <x:v>18</x:v>
      </x:c>
      <x:c r="P239" s="21" t="n">
        <x:v>86.40000000000001</x:v>
      </x:c>
      <x:c r="Q239" s="21" t="n">
        <x:v>2478</x:v>
      </x:c>
      <x:c r="R239" s="21" t="n">
        <x:v>2015</x:v>
      </x:c>
      <x:c r="S239" s="21" t="n">
        <x:v>1336</x:v>
      </x:c>
      <x:c r="T239" s="21" t="n">
        <x:v>849</x:v>
      </x:c>
      <x:c r="U239" s="21" t="n">
        <x:v>612</x:v>
      </x:c>
      <x:c r="V239" s="21" t="n">
        <x:v>1467</x:v>
      </x:c>
      <x:c r="W239" s="21" t="n">
        <x:v>589</x:v>
      </x:c>
      <x:c r="X239" s="20" t="n">
        <x:v>0.62</x:v>
      </x:c>
    </x:row>
    <x:row r="240">
      <x:c r="A240" t="inlineStr">
        <x:is>
          <x:t xml:space="preserve">GPS00239</x:t>
        </x:is>
      </x:c>
      <x:c r="B240" t="inlineStr">
        <x:is>
          <x:t xml:space="preserve">S2026</x:t>
        </x:is>
      </x:c>
      <x:c r="C240" t="inlineStr">
        <x:is>
          <x:t xml:space="preserve">M014</x:t>
        </x:is>
      </x:c>
      <x:c r="D240" t="inlineStr">
        <x:is>
          <x:t xml:space="preserve">P005</x:t>
        </x:is>
      </x:c>
      <x:c r="E240" t="n">
        <x:v>0</x:v>
      </x:c>
      <x:c r="F240" t="n">
        <x:v>0</x:v>
      </x:c>
      <x:c r="G240" t="n">
        <x:v>0</x:v>
      </x:c>
      <x:c r="J240" s="20" t="n">
        <x:v>0</x:v>
      </x:c>
      <x:c r="K240" s="21" t="n">
        <x:v>0</x:v>
      </x:c>
      <x:c r="L240" s="21" t="n">
        <x:v>0</x:v>
      </x:c>
      <x:c r="M240" t="n">
        <x:v>1</x:v>
      </x:c>
      <x:c r="N240" t="n">
        <x:v>1</x:v>
      </x:c>
      <x:c r="O240" t="n">
        <x:v>1</x:v>
      </x:c>
      <x:c r="P240" s="21" t="n">
        <x:v>0</x:v>
      </x:c>
      <x:c r="Q240" s="21" t="n">
        <x:v>0</x:v>
      </x:c>
      <x:c r="R240" s="21" t="n">
        <x:v>0</x:v>
      </x:c>
      <x:c r="S240" s="21" t="n">
        <x:v>0</x:v>
      </x:c>
      <x:c r="T240" s="21" t="n">
        <x:v>0</x:v>
      </x:c>
      <x:c r="U240" s="21" t="n">
        <x:v>0</x:v>
      </x:c>
      <x:c r="V240" s="21" t="n">
        <x:v>0</x:v>
      </x:c>
      <x:c r="W240" s="21" t="n">
        <x:v>23</x:v>
      </x:c>
      <x:c r="X240" s="20" t="n">
        <x:v>0</x:v>
      </x:c>
    </x:row>
    <x:row r="241">
      <x:c r="A241" t="inlineStr">
        <x:is>
          <x:t xml:space="preserve">GPS00240</x:t>
        </x:is>
      </x:c>
      <x:c r="B241" t="inlineStr">
        <x:is>
          <x:t xml:space="preserve">S2026</x:t>
        </x:is>
      </x:c>
      <x:c r="C241" t="inlineStr">
        <x:is>
          <x:t xml:space="preserve">M014</x:t>
        </x:is>
      </x:c>
      <x:c r="D241" t="inlineStr">
        <x:is>
          <x:t xml:space="preserve">P006</x:t>
        </x:is>
      </x:c>
      <x:c r="E241" t="n">
        <x:v>83</x:v>
      </x:c>
      <x:c r="F241" t="n">
        <x:v>45</x:v>
      </x:c>
      <x:c r="G241" t="n">
        <x:v>38</x:v>
      </x:c>
      <x:c r="I241" t="n">
        <x:v>83</x:v>
      </x:c>
      <x:c r="J241" s="20" t="n">
        <x:v>10.01</x:v>
      </x:c>
      <x:c r="K241" s="21" t="n">
        <x:v>838</x:v>
      </x:c>
      <x:c r="L241" s="21" t="n">
        <x:v>31.5</x:v>
      </x:c>
      <x:c r="M241" t="n">
        <x:v>14</x:v>
      </x:c>
      <x:c r="N241" t="n">
        <x:v>26</x:v>
      </x:c>
      <x:c r="O241" t="n">
        <x:v>28</x:v>
      </x:c>
      <x:c r="P241" s="21" t="n">
        <x:v>113.3</x:v>
      </x:c>
      <x:c r="Q241" s="21" t="n">
        <x:v>3495</x:v>
      </x:c>
      <x:c r="R241" s="21" t="n">
        <x:v>2785</x:v>
      </x:c>
      <x:c r="S241" s="21" t="n">
        <x:v>1835</x:v>
      </x:c>
      <x:c r="T241" s="21" t="n">
        <x:v>1068</x:v>
      </x:c>
      <x:c r="U241" s="21" t="n">
        <x:v>827</x:v>
      </x:c>
      <x:c r="V241" s="21" t="n">
        <x:v>1848</x:v>
      </x:c>
      <x:c r="W241" s="21" t="n">
        <x:v>753</x:v>
      </x:c>
      <x:c r="X241" s="20" t="n">
        <x:v>0.59</x:v>
      </x:c>
    </x:row>
    <x:row r="242">
      <x:c r="A242" t="inlineStr">
        <x:is>
          <x:t xml:space="preserve">GPS00241</x:t>
        </x:is>
      </x:c>
      <x:c r="B242" t="inlineStr">
        <x:is>
          <x:t xml:space="preserve">S2026</x:t>
        </x:is>
      </x:c>
      <x:c r="C242" t="inlineStr">
        <x:is>
          <x:t xml:space="preserve">M014</x:t>
        </x:is>
      </x:c>
      <x:c r="D242" t="inlineStr">
        <x:is>
          <x:t xml:space="preserve">P007</x:t>
        </x:is>
      </x:c>
      <x:c r="E242" t="n">
        <x:v>8</x:v>
      </x:c>
      <x:c r="F242" t="n">
        <x:v>0</x:v>
      </x:c>
      <x:c r="G242" t="n">
        <x:v>8</x:v>
      </x:c>
      <x:c r="H242" t="n">
        <x:v>83</x:v>
      </x:c>
      <x:c r="I242" t="n">
        <x:v>90</x:v>
      </x:c>
      <x:c r="J242" s="20" t="n">
        <x:v>0.87</x:v>
      </x:c>
      <x:c r="K242" s="21" t="n">
        <x:v>110</x:v>
      </x:c>
      <x:c r="L242" s="21" t="n">
        <x:v>32</x:v>
      </x:c>
      <x:c r="M242" t="n">
        <x:v>0</x:v>
      </x:c>
      <x:c r="N242" t="n">
        <x:v>1</x:v>
      </x:c>
      <x:c r="O242" t="n">
        <x:v>4</x:v>
      </x:c>
      <x:c r="P242" s="21" t="n">
        <x:v>8.800000000000001</x:v>
      </x:c>
      <x:c r="Q242" s="21" t="n">
        <x:v>264</x:v>
      </x:c>
      <x:c r="R242" s="21" t="n">
        <x:v>271</x:v>
      </x:c>
      <x:c r="S242" s="21" t="n">
        <x:v>171</x:v>
      </x:c>
      <x:c r="T242" s="21" t="n">
        <x:v>100</x:v>
      </x:c>
      <x:c r="U242" s="21" t="n">
        <x:v>64</x:v>
      </x:c>
      <x:c r="V242" s="21" t="n">
        <x:v>183</x:v>
      </x:c>
      <x:c r="W242" s="21" t="n">
        <x:v>58</x:v>
      </x:c>
      <x:c r="X242" s="20" t="n">
        <x:v>0.63</x:v>
      </x:c>
    </x:row>
    <x:row r="243">
      <x:c r="A243" t="inlineStr">
        <x:is>
          <x:t xml:space="preserve">GPS00242</x:t>
        </x:is>
      </x:c>
      <x:c r="B243" t="inlineStr">
        <x:is>
          <x:t xml:space="preserve">S2026</x:t>
        </x:is>
      </x:c>
      <x:c r="C243" t="inlineStr">
        <x:is>
          <x:t xml:space="preserve">M014</x:t>
        </x:is>
      </x:c>
      <x:c r="D243" t="inlineStr">
        <x:is>
          <x:t xml:space="preserve">P008</x:t>
        </x:is>
      </x:c>
      <x:c r="E243" t="n">
        <x:v>0</x:v>
      </x:c>
      <x:c r="F243" t="n">
        <x:v>0</x:v>
      </x:c>
      <x:c r="G243" t="n">
        <x:v>0</x:v>
      </x:c>
      <x:c r="J243" s="20" t="n">
        <x:v>0</x:v>
      </x:c>
      <x:c r="K243" s="21" t="n">
        <x:v>1</x:v>
      </x:c>
      <x:c r="L243" s="21" t="n">
        <x:v>0</x:v>
      </x:c>
      <x:c r="M243" t="n">
        <x:v>0</x:v>
      </x:c>
      <x:c r="N243" t="n">
        <x:v>2</x:v>
      </x:c>
      <x:c r="O243" t="n">
        <x:v>0</x:v>
      </x:c>
      <x:c r="P243" s="21" t="n">
        <x:v>0</x:v>
      </x:c>
      <x:c r="Q243" s="21" t="n">
        <x:v>0</x:v>
      </x:c>
      <x:c r="R243" s="21" t="n">
        <x:v>0</x:v>
      </x:c>
      <x:c r="S243" s="21" t="n">
        <x:v>0</x:v>
      </x:c>
      <x:c r="T243" s="21" t="n">
        <x:v>0</x:v>
      </x:c>
      <x:c r="U243" s="21" t="n">
        <x:v>0</x:v>
      </x:c>
      <x:c r="V243" s="21" t="n">
        <x:v>4</x:v>
      </x:c>
      <x:c r="W243" s="21" t="n">
        <x:v>0</x:v>
      </x:c>
      <x:c r="X243" s="20" t="n">
        <x:v>0</x:v>
      </x:c>
    </x:row>
    <x:row r="244">
      <x:c r="A244" t="inlineStr">
        <x:is>
          <x:t xml:space="preserve">GPS00243</x:t>
        </x:is>
      </x:c>
      <x:c r="B244" t="inlineStr">
        <x:is>
          <x:t xml:space="preserve">S2026</x:t>
        </x:is>
      </x:c>
      <x:c r="C244" t="inlineStr">
        <x:is>
          <x:t xml:space="preserve">M014</x:t>
        </x:is>
      </x:c>
      <x:c r="D244" t="inlineStr">
        <x:is>
          <x:t xml:space="preserve">P009</x:t>
        </x:is>
      </x:c>
      <x:c r="E244" t="n">
        <x:v>82</x:v>
      </x:c>
      <x:c r="F244" t="n">
        <x:v>45</x:v>
      </x:c>
      <x:c r="G244" t="n">
        <x:v>37</x:v>
      </x:c>
      <x:c r="I244" t="n">
        <x:v>82</x:v>
      </x:c>
      <x:c r="J244" s="20" t="n">
        <x:v>9.44</x:v>
      </x:c>
      <x:c r="K244" s="21" t="n">
        <x:v>856</x:v>
      </x:c>
      <x:c r="L244" s="21" t="n">
        <x:v>31.6</x:v>
      </x:c>
      <x:c r="M244" t="n">
        <x:v>15</x:v>
      </x:c>
      <x:c r="N244" t="n">
        <x:v>29</x:v>
      </x:c>
      <x:c r="O244" t="n">
        <x:v>27</x:v>
      </x:c>
      <x:c r="P244" s="21" t="n">
        <x:v>111</x:v>
      </x:c>
      <x:c r="Q244" s="21" t="n">
        <x:v>2900</x:v>
      </x:c>
      <x:c r="R244" s="21" t="n">
        <x:v>2571</x:v>
      </x:c>
      <x:c r="S244" s="21" t="n">
        <x:v>1826</x:v>
      </x:c>
      <x:c r="T244" s="21" t="n">
        <x:v>1236</x:v>
      </x:c>
      <x:c r="U244" s="21" t="n">
        <x:v>907</x:v>
      </x:c>
      <x:c r="V244" s="21" t="n">
        <x:v>2135</x:v>
      </x:c>
      <x:c r="W244" s="21" t="n">
        <x:v>840</x:v>
      </x:c>
      <x:c r="X244" s="20" t="n">
        <x:v>0.73</x:v>
      </x:c>
    </x:row>
    <x:row r="245">
      <x:c r="A245" t="inlineStr">
        <x:is>
          <x:t xml:space="preserve">GPS00244</x:t>
        </x:is>
      </x:c>
      <x:c r="B245" t="inlineStr">
        <x:is>
          <x:t xml:space="preserve">S2026</x:t>
        </x:is>
      </x:c>
      <x:c r="C245" t="inlineStr">
        <x:is>
          <x:t xml:space="preserve">M014</x:t>
        </x:is>
      </x:c>
      <x:c r="D245" t="inlineStr">
        <x:is>
          <x:t xml:space="preserve">P010</x:t>
        </x:is>
      </x:c>
      <x:c r="E245" t="n">
        <x:v>90</x:v>
      </x:c>
      <x:c r="F245" t="n">
        <x:v>45</x:v>
      </x:c>
      <x:c r="G245" t="n">
        <x:v>45</x:v>
      </x:c>
      <x:c r="I245" t="n">
        <x:v>90</x:v>
      </x:c>
      <x:c r="J245" s="20" t="n">
        <x:v>10.23</x:v>
      </x:c>
      <x:c r="K245" s="21" t="n">
        <x:v>1059</x:v>
      </x:c>
      <x:c r="L245" s="21" t="n">
        <x:v>33.5</x:v>
      </x:c>
      <x:c r="M245" t="n">
        <x:v>24</x:v>
      </x:c>
      <x:c r="N245" t="n">
        <x:v>33</x:v>
      </x:c>
      <x:c r="O245" t="n">
        <x:v>36</x:v>
      </x:c>
      <x:c r="P245" s="21" t="n">
        <x:v>131</x:v>
      </x:c>
      <x:c r="Q245" s="21" t="n">
        <x:v>3031</x:v>
      </x:c>
      <x:c r="R245" s="21" t="n">
        <x:v>2748</x:v>
      </x:c>
      <x:c r="S245" s="21" t="n">
        <x:v>1938</x:v>
      </x:c>
      <x:c r="T245" s="21" t="n">
        <x:v>1395</x:v>
      </x:c>
      <x:c r="U245" s="21" t="n">
        <x:v>1118</x:v>
      </x:c>
      <x:c r="V245" s="21" t="n">
        <x:v>2452</x:v>
      </x:c>
      <x:c r="W245" s="21" t="n">
        <x:v>1035</x:v>
      </x:c>
      <x:c r="X245" s="20" t="n">
        <x:v>0.77</x:v>
      </x:c>
    </x:row>
    <x:row r="246">
      <x:c r="A246" t="inlineStr">
        <x:is>
          <x:t xml:space="preserve">GPS00245</x:t>
        </x:is>
      </x:c>
      <x:c r="B246" t="inlineStr">
        <x:is>
          <x:t xml:space="preserve">S2026</x:t>
        </x:is>
      </x:c>
      <x:c r="C246" t="inlineStr">
        <x:is>
          <x:t xml:space="preserve">M014</x:t>
        </x:is>
      </x:c>
      <x:c r="D246" t="inlineStr">
        <x:is>
          <x:t xml:space="preserve">P011</x:t>
        </x:is>
      </x:c>
      <x:c r="E246" t="n">
        <x:v>0</x:v>
      </x:c>
      <x:c r="F246" t="n">
        <x:v>0</x:v>
      </x:c>
      <x:c r="G246" t="n">
        <x:v>0</x:v>
      </x:c>
      <x:c r="J246" s="20" t="n">
        <x:v>0</x:v>
      </x:c>
      <x:c r="K246" s="21" t="n">
        <x:v>52</x:v>
      </x:c>
      <x:c r="L246" s="21" t="n">
        <x:v>0</x:v>
      </x:c>
      <x:c r="M246" t="n">
        <x:v>2</x:v>
      </x:c>
      <x:c r="N246" t="n">
        <x:v>0</x:v>
      </x:c>
      <x:c r="O246" t="n">
        <x:v>0</x:v>
      </x:c>
      <x:c r="P246" s="21" t="n">
        <x:v>0</x:v>
      </x:c>
      <x:c r="Q246" s="21" t="n">
        <x:v>0</x:v>
      </x:c>
      <x:c r="R246" s="21" t="n">
        <x:v>0</x:v>
      </x:c>
      <x:c r="S246" s="21" t="n">
        <x:v>0</x:v>
      </x:c>
      <x:c r="T246" s="21" t="n">
        <x:v>0</x:v>
      </x:c>
      <x:c r="U246" s="21" t="n">
        <x:v>0</x:v>
      </x:c>
      <x:c r="V246" s="21" t="n">
        <x:v>0</x:v>
      </x:c>
      <x:c r="W246" s="21" t="n">
        <x:v>20</x:v>
      </x:c>
      <x:c r="X246" s="20" t="n">
        <x:v>0</x:v>
      </x:c>
    </x:row>
    <x:row r="247">
      <x:c r="A247" t="inlineStr">
        <x:is>
          <x:t xml:space="preserve">GPS00246</x:t>
        </x:is>
      </x:c>
      <x:c r="B247" t="inlineStr">
        <x:is>
          <x:t xml:space="preserve">S2026</x:t>
        </x:is>
      </x:c>
      <x:c r="C247" t="inlineStr">
        <x:is>
          <x:t xml:space="preserve">M014</x:t>
        </x:is>
      </x:c>
      <x:c r="D247" t="inlineStr">
        <x:is>
          <x:t xml:space="preserve">P012</x:t>
        </x:is>
      </x:c>
      <x:c r="E247" t="n">
        <x:v>78</x:v>
      </x:c>
      <x:c r="F247" t="n">
        <x:v>45</x:v>
      </x:c>
      <x:c r="G247" t="n">
        <x:v>33</x:v>
      </x:c>
      <x:c r="I247" t="n">
        <x:v>78</x:v>
      </x:c>
      <x:c r="J247" s="20" t="n">
        <x:v>8.609999999999999</x:v>
      </x:c>
      <x:c r="K247" s="21" t="n">
        <x:v>882</x:v>
      </x:c>
      <x:c r="L247" s="21" t="n">
        <x:v>33.5</x:v>
      </x:c>
      <x:c r="M247" t="n">
        <x:v>20</x:v>
      </x:c>
      <x:c r="N247" t="n">
        <x:v>28</x:v>
      </x:c>
      <x:c r="O247" t="n">
        <x:v>29</x:v>
      </x:c>
      <x:c r="P247" s="21" t="n">
        <x:v>109.6</x:v>
      </x:c>
      <x:c r="Q247" s="21" t="n">
        <x:v>2746</x:v>
      </x:c>
      <x:c r="R247" s="21" t="n">
        <x:v>2302</x:v>
      </x:c>
      <x:c r="S247" s="21" t="n">
        <x:v>1522</x:v>
      </x:c>
      <x:c r="T247" s="21" t="n">
        <x:v>1124</x:v>
      </x:c>
      <x:c r="U247" s="21" t="n">
        <x:v>916</x:v>
      </x:c>
      <x:c r="V247" s="21" t="n">
        <x:v>2010</x:v>
      </x:c>
      <x:c r="W247" s="21" t="n">
        <x:v>850</x:v>
      </x:c>
      <x:c r="X247" s="20" t="n">
        <x:v>0.71</x:v>
      </x:c>
    </x:row>
    <x:row r="248">
      <x:c r="A248" t="inlineStr">
        <x:is>
          <x:t xml:space="preserve">GPS00247</x:t>
        </x:is>
      </x:c>
      <x:c r="B248" t="inlineStr">
        <x:is>
          <x:t xml:space="preserve">S2026</x:t>
        </x:is>
      </x:c>
      <x:c r="C248" t="inlineStr">
        <x:is>
          <x:t xml:space="preserve">M014</x:t>
        </x:is>
      </x:c>
      <x:c r="D248" t="inlineStr">
        <x:is>
          <x:t xml:space="preserve">P013</x:t>
        </x:is>
      </x:c>
      <x:c r="E248" t="n">
        <x:v>16</x:v>
      </x:c>
      <x:c r="F248" t="n">
        <x:v>0</x:v>
      </x:c>
      <x:c r="G248" t="n">
        <x:v>16</x:v>
      </x:c>
      <x:c r="H248" t="n">
        <x:v>69</x:v>
      </x:c>
      <x:c r="I248" t="n">
        <x:v>85</x:v>
      </x:c>
      <x:c r="J248" s="20" t="n">
        <x:v>2.05</x:v>
      </x:c>
      <x:c r="K248" s="21" t="n">
        <x:v>140</x:v>
      </x:c>
      <x:c r="L248" s="21" t="n">
        <x:v>34</x:v>
      </x:c>
      <x:c r="M248" t="n">
        <x:v>3</x:v>
      </x:c>
      <x:c r="N248" t="n">
        <x:v>9</x:v>
      </x:c>
      <x:c r="O248" t="n">
        <x:v>8</x:v>
      </x:c>
      <x:c r="P248" s="21" t="n">
        <x:v>26.2</x:v>
      </x:c>
      <x:c r="Q248" s="21" t="n">
        <x:v>593</x:v>
      </x:c>
      <x:c r="R248" s="21" t="n">
        <x:v>541</x:v>
      </x:c>
      <x:c r="S248" s="21" t="n">
        <x:v>401</x:v>
      </x:c>
      <x:c r="T248" s="21" t="n">
        <x:v>271</x:v>
      </x:c>
      <x:c r="U248" s="21" t="n">
        <x:v>244</x:v>
      </x:c>
      <x:c r="V248" s="21" t="n">
        <x:v>532</x:v>
      </x:c>
      <x:c r="W248" s="21" t="n">
        <x:v>224</x:v>
      </x:c>
      <x:c r="X248" s="20" t="n">
        <x:v>0.8100000000000001</x:v>
      </x:c>
    </x:row>
    <x:row r="249">
      <x:c r="A249" t="inlineStr">
        <x:is>
          <x:t xml:space="preserve">GPS00248</x:t>
        </x:is>
      </x:c>
      <x:c r="B249" t="inlineStr">
        <x:is>
          <x:t xml:space="preserve">S2026</x:t>
        </x:is>
      </x:c>
      <x:c r="C249" t="inlineStr">
        <x:is>
          <x:t xml:space="preserve">M014</x:t>
        </x:is>
      </x:c>
      <x:c r="D249" t="inlineStr">
        <x:is>
          <x:t xml:space="preserve">P014</x:t>
        </x:is>
      </x:c>
      <x:c r="E249" t="n">
        <x:v>0</x:v>
      </x:c>
      <x:c r="F249" t="n">
        <x:v>0</x:v>
      </x:c>
      <x:c r="G249" t="n">
        <x:v>0</x:v>
      </x:c>
      <x:c r="J249" s="20" t="n">
        <x:v>0</x:v>
      </x:c>
      <x:c r="K249" s="21" t="n">
        <x:v>0</x:v>
      </x:c>
      <x:c r="L249" s="21" t="n">
        <x:v>0</x:v>
      </x:c>
      <x:c r="M249" t="n">
        <x:v>2</x:v>
      </x:c>
      <x:c r="N249" t="n">
        <x:v>0</x:v>
      </x:c>
      <x:c r="O249" t="n">
        <x:v>0</x:v>
      </x:c>
      <x:c r="P249" s="21" t="n">
        <x:v>0</x:v>
      </x:c>
      <x:c r="Q249" s="21" t="n">
        <x:v>0</x:v>
      </x:c>
      <x:c r="R249" s="21" t="n">
        <x:v>0</x:v>
      </x:c>
      <x:c r="S249" s="21" t="n">
        <x:v>0</x:v>
      </x:c>
      <x:c r="T249" s="21" t="n">
        <x:v>0</x:v>
      </x:c>
      <x:c r="U249" s="21" t="n">
        <x:v>0</x:v>
      </x:c>
      <x:c r="V249" s="21" t="n">
        <x:v>0</x:v>
      </x:c>
      <x:c r="W249" s="21" t="n">
        <x:v>24</x:v>
      </x:c>
      <x:c r="X249" s="20" t="n">
        <x:v>0</x:v>
      </x:c>
    </x:row>
    <x:row r="250">
      <x:c r="A250" t="inlineStr">
        <x:is>
          <x:t xml:space="preserve">GPS00249</x:t>
        </x:is>
      </x:c>
      <x:c r="B250" t="inlineStr">
        <x:is>
          <x:t xml:space="preserve">S2026</x:t>
        </x:is>
      </x:c>
      <x:c r="C250" t="inlineStr">
        <x:is>
          <x:t xml:space="preserve">M014</x:t>
        </x:is>
      </x:c>
      <x:c r="D250" t="inlineStr">
        <x:is>
          <x:t xml:space="preserve">P015</x:t>
        </x:is>
      </x:c>
      <x:c r="E250" t="n">
        <x:v>86</x:v>
      </x:c>
      <x:c r="F250" t="n">
        <x:v>45</x:v>
      </x:c>
      <x:c r="G250" t="n">
        <x:v>41</x:v>
      </x:c>
      <x:c r="I250" t="n">
        <x:v>86</x:v>
      </x:c>
      <x:c r="J250" s="20" t="n">
        <x:v>9.859999999999999</x:v>
      </x:c>
      <x:c r="K250" s="21" t="n">
        <x:v>918</x:v>
      </x:c>
      <x:c r="L250" s="21" t="n">
        <x:v>32.2</x:v>
      </x:c>
      <x:c r="M250" t="n">
        <x:v>18</x:v>
      </x:c>
      <x:c r="N250" t="n">
        <x:v>33</x:v>
      </x:c>
      <x:c r="O250" t="n">
        <x:v>30</x:v>
      </x:c>
      <x:c r="P250" s="21" t="n">
        <x:v>120.1</x:v>
      </x:c>
      <x:c r="Q250" s="21" t="n">
        <x:v>3541</x:v>
      </x:c>
      <x:c r="R250" s="21" t="n">
        <x:v>2633</x:v>
      </x:c>
      <x:c r="S250" s="21" t="n">
        <x:v>1833</x:v>
      </x:c>
      <x:c r="T250" s="21" t="n">
        <x:v>1040</x:v>
      </x:c>
      <x:c r="U250" s="21" t="n">
        <x:v>813</x:v>
      </x:c>
      <x:c r="V250" s="21" t="n">
        <x:v>1879</x:v>
      </x:c>
      <x:c r="W250" s="21" t="n">
        <x:v>762</x:v>
      </x:c>
      <x:c r="X250" s="20" t="n">
        <x:v>0.6</x:v>
      </x:c>
    </x:row>
    <x:row r="251">
      <x:c r="A251" t="inlineStr">
        <x:is>
          <x:t xml:space="preserve">GPS00250</x:t>
        </x:is>
      </x:c>
      <x:c r="B251" t="inlineStr">
        <x:is>
          <x:t xml:space="preserve">S2026</x:t>
        </x:is>
      </x:c>
      <x:c r="C251" t="inlineStr">
        <x:is>
          <x:t xml:space="preserve">M014</x:t>
        </x:is>
      </x:c>
      <x:c r="D251" t="inlineStr">
        <x:is>
          <x:t xml:space="preserve">P016</x:t>
        </x:is>
      </x:c>
      <x:c r="E251" t="n">
        <x:v>21</x:v>
      </x:c>
      <x:c r="F251" t="n">
        <x:v>0</x:v>
      </x:c>
      <x:c r="G251" t="n">
        <x:v>21</x:v>
      </x:c>
      <x:c r="H251" t="n">
        <x:v>71</x:v>
      </x:c>
      <x:c r="I251" t="n">
        <x:v>90</x:v>
      </x:c>
      <x:c r="J251" s="20" t="n">
        <x:v>2.27</x:v>
      </x:c>
      <x:c r="K251" s="21" t="n">
        <x:v>273</x:v>
      </x:c>
      <x:c r="L251" s="21" t="n">
        <x:v>33.5</x:v>
      </x:c>
      <x:c r="M251" t="n">
        <x:v>5</x:v>
      </x:c>
      <x:c r="N251" t="n">
        <x:v>6</x:v>
      </x:c>
      <x:c r="O251" t="n">
        <x:v>9</x:v>
      </x:c>
      <x:c r="P251" s="21" t="n">
        <x:v>28.6</x:v>
      </x:c>
      <x:c r="Q251" s="21" t="n">
        <x:v>614</x:v>
      </x:c>
      <x:c r="R251" s="21" t="n">
        <x:v>592</x:v>
      </x:c>
      <x:c r="S251" s="21" t="n">
        <x:v>496</x:v>
      </x:c>
      <x:c r="T251" s="21" t="n">
        <x:v>331</x:v>
      </x:c>
      <x:c r="U251" s="21" t="n">
        <x:v>237</x:v>
      </x:c>
      <x:c r="V251" s="21" t="n">
        <x:v>599</x:v>
      </x:c>
      <x:c r="W251" s="21" t="n">
        <x:v>209</x:v>
      </x:c>
      <x:c r="X251" s="20" t="n">
        <x:v>0.88</x:v>
      </x:c>
    </x:row>
    <x:row r="252">
      <x:c r="A252" t="inlineStr">
        <x:is>
          <x:t xml:space="preserve">GPS00251</x:t>
        </x:is>
      </x:c>
      <x:c r="B252" t="inlineStr">
        <x:is>
          <x:t xml:space="preserve">S2026</x:t>
        </x:is>
      </x:c>
      <x:c r="C252" t="inlineStr">
        <x:is>
          <x:t xml:space="preserve">M014</x:t>
        </x:is>
      </x:c>
      <x:c r="D252" t="inlineStr">
        <x:is>
          <x:t xml:space="preserve">P017</x:t>
        </x:is>
      </x:c>
      <x:c r="E252" t="n">
        <x:v>31</x:v>
      </x:c>
      <x:c r="F252" t="n">
        <x:v>0</x:v>
      </x:c>
      <x:c r="G252" t="n">
        <x:v>31</x:v>
      </x:c>
      <x:c r="H252" t="n">
        <x:v>58</x:v>
      </x:c>
      <x:c r="I252" t="n">
        <x:v>89</x:v>
      </x:c>
      <x:c r="J252" s="20" t="n">
        <x:v>3.6</x:v>
      </x:c>
      <x:c r="K252" s="21" t="n">
        <x:v>355</x:v>
      </x:c>
      <x:c r="L252" s="21" t="n">
        <x:v>31.5</x:v>
      </x:c>
      <x:c r="M252" t="n">
        <x:v>6</x:v>
      </x:c>
      <x:c r="N252" t="n">
        <x:v>11</x:v>
      </x:c>
      <x:c r="O252" t="n">
        <x:v>9</x:v>
      </x:c>
      <x:c r="P252" s="21" t="n">
        <x:v>41.9</x:v>
      </x:c>
      <x:c r="Q252" s="21" t="n">
        <x:v>1173</x:v>
      </x:c>
      <x:c r="R252" s="21" t="n">
        <x:v>1018</x:v>
      </x:c>
      <x:c r="S252" s="21" t="n">
        <x:v>666</x:v>
      </x:c>
      <x:c r="T252" s="21" t="n">
        <x:v>432</x:v>
      </x:c>
      <x:c r="U252" s="21" t="n">
        <x:v>311</x:v>
      </x:c>
      <x:c r="V252" s="21" t="n">
        <x:v>758</x:v>
      </x:c>
      <x:c r="W252" s="21" t="n">
        <x:v>284</x:v>
      </x:c>
      <x:c r="X252" s="20" t="n">
        <x:v>0.64</x:v>
      </x:c>
    </x:row>
    <x:row r="253">
      <x:c r="A253" t="inlineStr">
        <x:is>
          <x:t xml:space="preserve">GPS00252</x:t>
        </x:is>
      </x:c>
      <x:c r="B253" t="inlineStr">
        <x:is>
          <x:t xml:space="preserve">S2026</x:t>
        </x:is>
      </x:c>
      <x:c r="C253" t="inlineStr">
        <x:is>
          <x:t xml:space="preserve">M014</x:t>
        </x:is>
      </x:c>
      <x:c r="D253" t="inlineStr">
        <x:is>
          <x:t xml:space="preserve">P018</x:t>
        </x:is>
      </x:c>
      <x:c r="E253" t="n">
        <x:v>0</x:v>
      </x:c>
      <x:c r="F253" t="n">
        <x:v>0</x:v>
      </x:c>
      <x:c r="G253" t="n">
        <x:v>0</x:v>
      </x:c>
      <x:c r="J253" s="20" t="n">
        <x:v>0</x:v>
      </x:c>
      <x:c r="K253" s="21" t="n">
        <x:v>1</x:v>
      </x:c>
      <x:c r="L253" s="21" t="n">
        <x:v>0</x:v>
      </x:c>
      <x:c r="M253" t="n">
        <x:v>0</x:v>
      </x:c>
      <x:c r="N253" t="n">
        <x:v>0</x:v>
      </x:c>
      <x:c r="O253" t="n">
        <x:v>0</x:v>
      </x:c>
      <x:c r="P253" s="21" t="n">
        <x:v>0</x:v>
      </x:c>
      <x:c r="Q253" s="21" t="n">
        <x:v>0</x:v>
      </x:c>
      <x:c r="R253" s="21" t="n">
        <x:v>0</x:v>
      </x:c>
      <x:c r="S253" s="21" t="n">
        <x:v>0</x:v>
      </x:c>
      <x:c r="T253" s="21" t="n">
        <x:v>0</x:v>
      </x:c>
      <x:c r="U253" s="21" t="n">
        <x:v>0</x:v>
      </x:c>
      <x:c r="V253" s="21" t="n">
        <x:v>0</x:v>
      </x:c>
      <x:c r="W253" s="21" t="n">
        <x:v>1</x:v>
      </x:c>
      <x:c r="X253" s="20" t="n">
        <x:v>0</x:v>
      </x:c>
    </x:row>
    <x:row r="254">
      <x:c r="A254" t="inlineStr">
        <x:is>
          <x:t xml:space="preserve">GPS00253</x:t>
        </x:is>
      </x:c>
      <x:c r="B254" t="inlineStr">
        <x:is>
          <x:t xml:space="preserve">S2026</x:t>
        </x:is>
      </x:c>
      <x:c r="C254" t="inlineStr">
        <x:is>
          <x:t xml:space="preserve">M015</x:t>
        </x:is>
      </x:c>
      <x:c r="D254" t="inlineStr">
        <x:is>
          <x:t xml:space="preserve">P001</x:t>
        </x:is>
      </x:c>
      <x:c r="E254" t="n">
        <x:v>87</x:v>
      </x:c>
      <x:c r="F254" t="n">
        <x:v>45</x:v>
      </x:c>
      <x:c r="G254" t="n">
        <x:v>42</x:v>
      </x:c>
      <x:c r="I254" t="n">
        <x:v>87</x:v>
      </x:c>
      <x:c r="J254" s="20" t="n">
        <x:v>5</x:v>
      </x:c>
      <x:c r="K254" s="21" t="n">
        <x:v>94</x:v>
      </x:c>
      <x:c r="L254" s="21" t="n">
        <x:v>24.8</x:v>
      </x:c>
      <x:c r="M254" t="n">
        <x:v>2</x:v>
      </x:c>
      <x:c r="N254" t="n">
        <x:v>10</x:v>
      </x:c>
      <x:c r="O254" t="n">
        <x:v>9</x:v>
      </x:c>
      <x:c r="P254" s="21" t="n">
        <x:v>48.3</x:v>
      </x:c>
      <x:c r="Q254" s="21" t="n">
        <x:v>2494</x:v>
      </x:c>
      <x:c r="R254" s="21" t="n">
        <x:v>1283</x:v>
      </x:c>
      <x:c r="S254" s="21" t="n">
        <x:v>734</x:v>
      </x:c>
      <x:c r="T254" s="21" t="n">
        <x:v>344</x:v>
      </x:c>
      <x:c r="U254" s="21" t="n">
        <x:v>145</x:v>
      </x:c>
      <x:c r="V254" s="21" t="n">
        <x:v>485</x:v>
      </x:c>
      <x:c r="W254" s="21" t="n">
        <x:v>125</x:v>
      </x:c>
      <x:c r="X254" s="20" t="n">
        <x:v>0.32</x:v>
      </x:c>
    </x:row>
    <x:row r="255">
      <x:c r="A255" t="inlineStr">
        <x:is>
          <x:t xml:space="preserve">GPS00254</x:t>
        </x:is>
      </x:c>
      <x:c r="B255" t="inlineStr">
        <x:is>
          <x:t xml:space="preserve">S2026</x:t>
        </x:is>
      </x:c>
      <x:c r="C255" t="inlineStr">
        <x:is>
          <x:t xml:space="preserve">M015</x:t>
        </x:is>
      </x:c>
      <x:c r="D255" t="inlineStr">
        <x:is>
          <x:t xml:space="preserve">P002</x:t>
        </x:is>
      </x:c>
      <x:c r="E255" t="n">
        <x:v>19</x:v>
      </x:c>
      <x:c r="F255" t="n">
        <x:v>0</x:v>
      </x:c>
      <x:c r="G255" t="n">
        <x:v>19</x:v>
      </x:c>
      <x:c r="H255" t="n">
        <x:v>69</x:v>
      </x:c>
      <x:c r="I255" t="n">
        <x:v>88</x:v>
      </x:c>
      <x:c r="J255" s="20" t="n">
        <x:v>1.83</x:v>
      </x:c>
      <x:c r="K255" s="21" t="n">
        <x:v>128</x:v>
      </x:c>
      <x:c r="L255" s="21" t="n">
        <x:v>30.2</x:v>
      </x:c>
      <x:c r="M255" t="n">
        <x:v>4</x:v>
      </x:c>
      <x:c r="N255" t="n">
        <x:v>7</x:v>
      </x:c>
      <x:c r="O255" t="n">
        <x:v>6</x:v>
      </x:c>
      <x:c r="P255" s="21" t="n">
        <x:v>23.5</x:v>
      </x:c>
      <x:c r="Q255" s="21" t="n">
        <x:v>737</x:v>
      </x:c>
      <x:c r="R255" s="21" t="n">
        <x:v>514</x:v>
      </x:c>
      <x:c r="S255" s="21" t="n">
        <x:v>297</x:v>
      </x:c>
      <x:c r="T255" s="21" t="n">
        <x:v>192</x:v>
      </x:c>
      <x:c r="U255" s="21" t="n">
        <x:v>90</x:v>
      </x:c>
      <x:c r="V255" s="21" t="n">
        <x:v>263</x:v>
      </x:c>
      <x:c r="W255" s="21" t="n">
        <x:v>96</x:v>
      </x:c>
      <x:c r="X255" s="20" t="n">
        <x:v>0.46</x:v>
      </x:c>
    </x:row>
    <x:row r="256">
      <x:c r="A256" t="inlineStr">
        <x:is>
          <x:t xml:space="preserve">GPS00255</x:t>
        </x:is>
      </x:c>
      <x:c r="B256" t="inlineStr">
        <x:is>
          <x:t xml:space="preserve">S2026</x:t>
        </x:is>
      </x:c>
      <x:c r="C256" t="inlineStr">
        <x:is>
          <x:t xml:space="preserve">M015</x:t>
        </x:is>
      </x:c>
      <x:c r="D256" t="inlineStr">
        <x:is>
          <x:t xml:space="preserve">P003</x:t>
        </x:is>
      </x:c>
      <x:c r="E256" t="n">
        <x:v>82</x:v>
      </x:c>
      <x:c r="F256" t="n">
        <x:v>45</x:v>
      </x:c>
      <x:c r="G256" t="n">
        <x:v>37</x:v>
      </x:c>
      <x:c r="I256" t="n">
        <x:v>82</x:v>
      </x:c>
      <x:c r="J256" s="20" t="n">
        <x:v>8.92</x:v>
      </x:c>
      <x:c r="K256" s="21" t="n">
        <x:v>639</x:v>
      </x:c>
      <x:c r="L256" s="21" t="n">
        <x:v>29.9</x:v>
      </x:c>
      <x:c r="M256" t="n">
        <x:v>10</x:v>
      </x:c>
      <x:c r="N256" t="n">
        <x:v>20</x:v>
      </x:c>
      <x:c r="O256" t="n">
        <x:v>19</x:v>
      </x:c>
      <x:c r="P256" s="21" t="n">
        <x:v>94.5</x:v>
      </x:c>
      <x:c r="Q256" s="21" t="n">
        <x:v>3520</x:v>
      </x:c>
      <x:c r="R256" s="21" t="n">
        <x:v>2568</x:v>
      </x:c>
      <x:c r="S256" s="21" t="n">
        <x:v>1555</x:v>
      </x:c>
      <x:c r="T256" s="21" t="n">
        <x:v>865</x:v>
      </x:c>
      <x:c r="U256" s="21" t="n">
        <x:v>412</x:v>
      </x:c>
      <x:c r="V256" s="21" t="n">
        <x:v>1238</x:v>
      </x:c>
      <x:c r="W256" s="21" t="n">
        <x:v>394</x:v>
      </x:c>
      <x:c r="X256" s="20" t="n">
        <x:v>0.47</x:v>
      </x:c>
    </x:row>
    <x:row r="257">
      <x:c r="A257" t="inlineStr">
        <x:is>
          <x:t xml:space="preserve">GPS00256</x:t>
        </x:is>
      </x:c>
      <x:c r="B257" t="inlineStr">
        <x:is>
          <x:t xml:space="preserve">S2026</x:t>
        </x:is>
      </x:c>
      <x:c r="C257" t="inlineStr">
        <x:is>
          <x:t xml:space="preserve">M015</x:t>
        </x:is>
      </x:c>
      <x:c r="D257" t="inlineStr">
        <x:is>
          <x:t xml:space="preserve">P004</x:t>
        </x:is>
      </x:c>
      <x:c r="E257" t="n">
        <x:v>77</x:v>
      </x:c>
      <x:c r="F257" t="n">
        <x:v>45</x:v>
      </x:c>
      <x:c r="G257" t="n">
        <x:v>32</x:v>
      </x:c>
      <x:c r="I257" t="n">
        <x:v>77</x:v>
      </x:c>
      <x:c r="J257" s="20" t="n">
        <x:v>8.92</x:v>
      </x:c>
      <x:c r="K257" s="21" t="n">
        <x:v>876</x:v>
      </x:c>
      <x:c r="L257" s="21" t="n">
        <x:v>33.3</x:v>
      </x:c>
      <x:c r="M257" t="n">
        <x:v>20</x:v>
      </x:c>
      <x:c r="N257" t="n">
        <x:v>31</x:v>
      </x:c>
      <x:c r="O257" t="n">
        <x:v>30</x:v>
      </x:c>
      <x:c r="P257" s="21" t="n">
        <x:v>113.9</x:v>
      </x:c>
      <x:c r="Q257" s="21" t="n">
        <x:v>3140</x:v>
      </x:c>
      <x:c r="R257" s="21" t="n">
        <x:v>2413</x:v>
      </x:c>
      <x:c r="S257" s="21" t="n">
        <x:v>1574</x:v>
      </x:c>
      <x:c r="T257" s="21" t="n">
        <x:v>1125</x:v>
      </x:c>
      <x:c r="U257" s="21" t="n">
        <x:v>668</x:v>
      </x:c>
      <x:c r="V257" s="21" t="n">
        <x:v>1816</x:v>
      </x:c>
      <x:c r="W257" s="21" t="n">
        <x:v>655</x:v>
      </x:c>
      <x:c r="X257" s="20" t="n">
        <x:v>0.61</x:v>
      </x:c>
    </x:row>
    <x:row r="258">
      <x:c r="A258" t="inlineStr">
        <x:is>
          <x:t xml:space="preserve">GPS00257</x:t>
        </x:is>
      </x:c>
      <x:c r="B258" t="inlineStr">
        <x:is>
          <x:t xml:space="preserve">S2026</x:t>
        </x:is>
      </x:c>
      <x:c r="C258" t="inlineStr">
        <x:is>
          <x:t xml:space="preserve">M015</x:t>
        </x:is>
      </x:c>
      <x:c r="D258" t="inlineStr">
        <x:is>
          <x:t xml:space="preserve">P005</x:t>
        </x:is>
      </x:c>
      <x:c r="E258" t="n">
        <x:v>68</x:v>
      </x:c>
      <x:c r="F258" t="n">
        <x:v>45</x:v>
      </x:c>
      <x:c r="G258" t="n">
        <x:v>23</x:v>
      </x:c>
      <x:c r="I258" t="n">
        <x:v>68</x:v>
      </x:c>
      <x:c r="J258" s="20" t="n">
        <x:v>8.01</x:v>
      </x:c>
      <x:c r="K258" s="21" t="n">
        <x:v>792</x:v>
      </x:c>
      <x:c r="L258" s="21" t="n">
        <x:v>30.8</x:v>
      </x:c>
      <x:c r="M258" t="n">
        <x:v>16</x:v>
      </x:c>
      <x:c r="N258" t="n">
        <x:v>27</x:v>
      </x:c>
      <x:c r="O258" t="n">
        <x:v>22</x:v>
      </x:c>
      <x:c r="P258" s="21" t="n">
        <x:v>97.90000000000001</x:v>
      </x:c>
      <x:c r="Q258" s="21" t="n">
        <x:v>2717</x:v>
      </x:c>
      <x:c r="R258" s="21" t="n">
        <x:v>2225</x:v>
      </x:c>
      <x:c r="S258" s="21" t="n">
        <x:v>1532</x:v>
      </x:c>
      <x:c r="T258" s="21" t="n">
        <x:v>956</x:v>
      </x:c>
      <x:c r="U258" s="21" t="n">
        <x:v>580</x:v>
      </x:c>
      <x:c r="V258" s="21" t="n">
        <x:v>1495</x:v>
      </x:c>
      <x:c r="W258" s="21" t="n">
        <x:v>562</x:v>
      </x:c>
      <x:c r="X258" s="20" t="n">
        <x:v>0.62</x:v>
      </x:c>
    </x:row>
    <x:row r="259">
      <x:c r="A259" t="inlineStr">
        <x:is>
          <x:t xml:space="preserve">GPS00258</x:t>
        </x:is>
      </x:c>
      <x:c r="B259" t="inlineStr">
        <x:is>
          <x:t xml:space="preserve">S2026</x:t>
        </x:is>
      </x:c>
      <x:c r="C259" t="inlineStr">
        <x:is>
          <x:t xml:space="preserve">M015</x:t>
        </x:is>
      </x:c>
      <x:c r="D259" t="inlineStr">
        <x:is>
          <x:t xml:space="preserve">P006</x:t>
        </x:is>
      </x:c>
      <x:c r="E259" t="n">
        <x:v>90</x:v>
      </x:c>
      <x:c r="F259" t="n">
        <x:v>45</x:v>
      </x:c>
      <x:c r="G259" t="n">
        <x:v>45</x:v>
      </x:c>
      <x:c r="I259" t="n">
        <x:v>90</x:v>
      </x:c>
      <x:c r="J259" s="20" t="n">
        <x:v>10.84</x:v>
      </x:c>
      <x:c r="K259" s="21" t="n">
        <x:v>832</x:v>
      </x:c>
      <x:c r="L259" s="21" t="n">
        <x:v>29.7</x:v>
      </x:c>
      <x:c r="M259" t="n">
        <x:v>16</x:v>
      </x:c>
      <x:c r="N259" t="n">
        <x:v>28</x:v>
      </x:c>
      <x:c r="O259" t="n">
        <x:v>30</x:v>
      </x:c>
      <x:c r="P259" s="21" t="n">
        <x:v>123.2</x:v>
      </x:c>
      <x:c r="Q259" s="21" t="n">
        <x:v>3802</x:v>
      </x:c>
      <x:c r="R259" s="21" t="n">
        <x:v>2943</x:v>
      </x:c>
      <x:c r="S259" s="21" t="n">
        <x:v>2112</x:v>
      </x:c>
      <x:c r="T259" s="21" t="n">
        <x:v>1233</x:v>
      </x:c>
      <x:c r="U259" s="21" t="n">
        <x:v>750</x:v>
      </x:c>
      <x:c r="V259" s="21" t="n">
        <x:v>1924</x:v>
      </x:c>
      <x:c r="W259" s="21" t="n">
        <x:v>687</x:v>
      </x:c>
      <x:c r="X259" s="20" t="n">
        <x:v>0.61</x:v>
      </x:c>
    </x:row>
    <x:row r="260">
      <x:c r="A260" t="inlineStr">
        <x:is>
          <x:t xml:space="preserve">GPS00259</x:t>
        </x:is>
      </x:c>
      <x:c r="B260" t="inlineStr">
        <x:is>
          <x:t xml:space="preserve">S2026</x:t>
        </x:is>
      </x:c>
      <x:c r="C260" t="inlineStr">
        <x:is>
          <x:t xml:space="preserve">M015</x:t>
        </x:is>
      </x:c>
      <x:c r="D260" t="inlineStr">
        <x:is>
          <x:t xml:space="preserve">P007</x:t>
        </x:is>
      </x:c>
      <x:c r="E260" t="n">
        <x:v>71</x:v>
      </x:c>
      <x:c r="F260" t="n">
        <x:v>45</x:v>
      </x:c>
      <x:c r="G260" t="n">
        <x:v>26</x:v>
      </x:c>
      <x:c r="I260" t="n">
        <x:v>71</x:v>
      </x:c>
      <x:c r="J260" s="20" t="n">
        <x:v>9.01</x:v>
      </x:c>
      <x:c r="K260" s="21" t="n">
        <x:v>672</x:v>
      </x:c>
      <x:c r="L260" s="21" t="n">
        <x:v>29.9</x:v>
      </x:c>
      <x:c r="M260" t="n">
        <x:v>13</x:v>
      </x:c>
      <x:c r="N260" t="n">
        <x:v>26</x:v>
      </x:c>
      <x:c r="O260" t="n">
        <x:v>22</x:v>
      </x:c>
      <x:c r="P260" s="21" t="n">
        <x:v>102.2</x:v>
      </x:c>
      <x:c r="Q260" s="21" t="n">
        <x:v>2975</x:v>
      </x:c>
      <x:c r="R260" s="21" t="n">
        <x:v>2527</x:v>
      </x:c>
      <x:c r="S260" s="21" t="n">
        <x:v>1679</x:v>
      </x:c>
      <x:c r="T260" s="21" t="n">
        <x:v>1116</x:v>
      </x:c>
      <x:c r="U260" s="21" t="n">
        <x:v>713</x:v>
      </x:c>
      <x:c r="V260" s="21" t="n">
        <x:v>1774</x:v>
      </x:c>
      <x:c r="W260" s="21" t="n">
        <x:v>638</x:v>
      </x:c>
      <x:c r="X260" s="20" t="n">
        <x:v>0.64</x:v>
      </x:c>
    </x:row>
    <x:row r="261">
      <x:c r="A261" t="inlineStr">
        <x:is>
          <x:t xml:space="preserve">GPS00260</x:t>
        </x:is>
      </x:c>
      <x:c r="B261" t="inlineStr">
        <x:is>
          <x:t xml:space="preserve">S2026</x:t>
        </x:is>
      </x:c>
      <x:c r="C261" t="inlineStr">
        <x:is>
          <x:t xml:space="preserve">M015</x:t>
        </x:is>
      </x:c>
      <x:c r="D261" t="inlineStr">
        <x:is>
          <x:t xml:space="preserve">P008</x:t>
        </x:is>
      </x:c>
      <x:c r="E261" t="n">
        <x:v>13</x:v>
      </x:c>
      <x:c r="F261" t="n">
        <x:v>0</x:v>
      </x:c>
      <x:c r="G261" t="n">
        <x:v>13</x:v>
      </x:c>
      <x:c r="H261" t="n">
        <x:v>80</x:v>
      </x:c>
      <x:c r="I261" t="n">
        <x:v>90</x:v>
      </x:c>
      <x:c r="J261" s="20" t="n">
        <x:v>1.66</x:v>
      </x:c>
      <x:c r="K261" s="21" t="n">
        <x:v>180</x:v>
      </x:c>
      <x:c r="L261" s="21" t="n">
        <x:v>32</x:v>
      </x:c>
      <x:c r="M261" t="n">
        <x:v>4</x:v>
      </x:c>
      <x:c r="N261" t="n">
        <x:v>5</x:v>
      </x:c>
      <x:c r="O261" t="n">
        <x:v>7</x:v>
      </x:c>
      <x:c r="P261" s="21" t="n">
        <x:v>21.7</x:v>
      </x:c>
      <x:c r="Q261" s="21" t="n">
        <x:v>544</x:v>
      </x:c>
      <x:c r="R261" s="21" t="n">
        <x:v>487</x:v>
      </x:c>
      <x:c r="S261" s="21" t="n">
        <x:v>309</x:v>
      </x:c>
      <x:c r="T261" s="21" t="n">
        <x:v>187</x:v>
      </x:c>
      <x:c r="U261" s="21" t="n">
        <x:v>133</x:v>
      </x:c>
      <x:c r="V261" s="21" t="n">
        <x:v>326</x:v>
      </x:c>
      <x:c r="W261" s="21" t="n">
        <x:v>130</x:v>
      </x:c>
      <x:c r="X261" s="20" t="n">
        <x:v>0.61</x:v>
      </x:c>
    </x:row>
    <x:row r="262">
      <x:c r="A262" t="inlineStr">
        <x:is>
          <x:t xml:space="preserve">GPS00261</x:t>
        </x:is>
      </x:c>
      <x:c r="B262" t="inlineStr">
        <x:is>
          <x:t xml:space="preserve">S2026</x:t>
        </x:is>
      </x:c>
      <x:c r="C262" t="inlineStr">
        <x:is>
          <x:t xml:space="preserve">M015</x:t>
        </x:is>
      </x:c>
      <x:c r="D262" t="inlineStr">
        <x:is>
          <x:t xml:space="preserve">P009</x:t>
        </x:is>
      </x:c>
      <x:c r="E262" t="n">
        <x:v>0</x:v>
      </x:c>
      <x:c r="F262" t="n">
        <x:v>0</x:v>
      </x:c>
      <x:c r="G262" t="n">
        <x:v>0</x:v>
      </x:c>
      <x:c r="J262" s="20" t="n">
        <x:v>0</x:v>
      </x:c>
      <x:c r="K262" s="21" t="n">
        <x:v>0</x:v>
      </x:c>
      <x:c r="L262" s="21" t="n">
        <x:v>0</x:v>
      </x:c>
      <x:c r="M262" t="n">
        <x:v>1</x:v>
      </x:c>
      <x:c r="N262" t="n">
        <x:v>0</x:v>
      </x:c>
      <x:c r="O262" t="n">
        <x:v>0</x:v>
      </x:c>
      <x:c r="P262" s="21" t="n">
        <x:v>0</x:v>
      </x:c>
      <x:c r="Q262" s="21" t="n">
        <x:v>0</x:v>
      </x:c>
      <x:c r="R262" s="21" t="n">
        <x:v>0</x:v>
      </x:c>
      <x:c r="S262" s="21" t="n">
        <x:v>0</x:v>
      </x:c>
      <x:c r="T262" s="21" t="n">
        <x:v>0</x:v>
      </x:c>
      <x:c r="U262" s="21" t="n">
        <x:v>0</x:v>
      </x:c>
      <x:c r="V262" s="21" t="n">
        <x:v>1</x:v>
      </x:c>
      <x:c r="W262" s="21" t="n">
        <x:v>17</x:v>
      </x:c>
      <x:c r="X262" s="20" t="n">
        <x:v>0</x:v>
      </x:c>
    </x:row>
    <x:row r="263">
      <x:c r="A263" t="inlineStr">
        <x:is>
          <x:t xml:space="preserve">GPS00262</x:t>
        </x:is>
      </x:c>
      <x:c r="B263" t="inlineStr">
        <x:is>
          <x:t xml:space="preserve">S2026</x:t>
        </x:is>
      </x:c>
      <x:c r="C263" t="inlineStr">
        <x:is>
          <x:t xml:space="preserve">M015</x:t>
        </x:is>
      </x:c>
      <x:c r="D263" t="inlineStr">
        <x:is>
          <x:t xml:space="preserve">P010</x:t>
        </x:is>
      </x:c>
      <x:c r="E263" t="n">
        <x:v>21</x:v>
      </x:c>
      <x:c r="F263" t="n">
        <x:v>0</x:v>
      </x:c>
      <x:c r="G263" t="n">
        <x:v>21</x:v>
      </x:c>
      <x:c r="H263" t="n">
        <x:v>65</x:v>
      </x:c>
      <x:c r="I263" t="n">
        <x:v>86</x:v>
      </x:c>
      <x:c r="J263" s="20" t="n">
        <x:v>2.23</x:v>
      </x:c>
      <x:c r="K263" s="21" t="n">
        <x:v>203</x:v>
      </x:c>
      <x:c r="L263" s="21" t="n">
        <x:v>34.4</x:v>
      </x:c>
      <x:c r="M263" t="n">
        <x:v>7</x:v>
      </x:c>
      <x:c r="N263" t="n">
        <x:v>11</x:v>
      </x:c>
      <x:c r="O263" t="n">
        <x:v>9</x:v>
      </x:c>
      <x:c r="P263" s="21" t="n">
        <x:v>32.6</x:v>
      </x:c>
      <x:c r="Q263" s="21" t="n">
        <x:v>617</x:v>
      </x:c>
      <x:c r="R263" s="21" t="n">
        <x:v>581</x:v>
      </x:c>
      <x:c r="S263" s="21" t="n">
        <x:v>473</x:v>
      </x:c>
      <x:c r="T263" s="21" t="n">
        <x:v>318</x:v>
      </x:c>
      <x:c r="U263" s="21" t="n">
        <x:v>241</x:v>
      </x:c>
      <x:c r="V263" s="21" t="n">
        <x:v>528</x:v>
      </x:c>
      <x:c r="W263" s="21" t="n">
        <x:v>210</x:v>
      </x:c>
      <x:c r="X263" s="20" t="n">
        <x:v>0.86</x:v>
      </x:c>
    </x:row>
    <x:row r="264">
      <x:c r="A264" t="inlineStr">
        <x:is>
          <x:t xml:space="preserve">GPS00263</x:t>
        </x:is>
      </x:c>
      <x:c r="B264" t="inlineStr">
        <x:is>
          <x:t xml:space="preserve">S2026</x:t>
        </x:is>
      </x:c>
      <x:c r="C264" t="inlineStr">
        <x:is>
          <x:t xml:space="preserve">M015</x:t>
        </x:is>
      </x:c>
      <x:c r="D264" t="inlineStr">
        <x:is>
          <x:t xml:space="preserve">P011</x:t>
        </x:is>
      </x:c>
      <x:c r="E264" t="n">
        <x:v>23</x:v>
      </x:c>
      <x:c r="F264" t="n">
        <x:v>0</x:v>
      </x:c>
      <x:c r="G264" t="n">
        <x:v>23</x:v>
      </x:c>
      <x:c r="H264" t="n">
        <x:v>68</x:v>
      </x:c>
      <x:c r="I264" t="n">
        <x:v>90</x:v>
      </x:c>
      <x:c r="J264" s="20" t="n">
        <x:v>2.59</x:v>
      </x:c>
      <x:c r="K264" s="21" t="n">
        <x:v>331</x:v>
      </x:c>
      <x:c r="L264" s="21" t="n">
        <x:v>34.8</x:v>
      </x:c>
      <x:c r="M264" t="n">
        <x:v>6</x:v>
      </x:c>
      <x:c r="N264" t="n">
        <x:v>11</x:v>
      </x:c>
      <x:c r="O264" t="n">
        <x:v>10</x:v>
      </x:c>
      <x:c r="P264" s="21" t="n">
        <x:v>34.8</x:v>
      </x:c>
      <x:c r="Q264" s="21" t="n">
        <x:v>810</x:v>
      </x:c>
      <x:c r="R264" s="21" t="n">
        <x:v>667</x:v>
      </x:c>
      <x:c r="S264" s="21" t="n">
        <x:v>490</x:v>
      </x:c>
      <x:c r="T264" s="21" t="n">
        <x:v>360</x:v>
      </x:c>
      <x:c r="U264" s="21" t="n">
        <x:v>263</x:v>
      </x:c>
      <x:c r="V264" s="21" t="n">
        <x:v>614</x:v>
      </x:c>
      <x:c r="W264" s="21" t="n">
        <x:v>238</x:v>
      </x:c>
      <x:c r="X264" s="20" t="n">
        <x:v>0.75</x:v>
      </x:c>
    </x:row>
    <x:row r="265">
      <x:c r="A265" t="inlineStr">
        <x:is>
          <x:t xml:space="preserve">GPS00264</x:t>
        </x:is>
      </x:c>
      <x:c r="B265" t="inlineStr">
        <x:is>
          <x:t xml:space="preserve">S2026</x:t>
        </x:is>
      </x:c>
      <x:c r="C265" t="inlineStr">
        <x:is>
          <x:t xml:space="preserve">M015</x:t>
        </x:is>
      </x:c>
      <x:c r="D265" t="inlineStr">
        <x:is>
          <x:t xml:space="preserve">P012</x:t>
        </x:is>
      </x:c>
      <x:c r="E265" t="n">
        <x:v>22</x:v>
      </x:c>
      <x:c r="F265" t="n">
        <x:v>0</x:v>
      </x:c>
      <x:c r="G265" t="n">
        <x:v>22</x:v>
      </x:c>
      <x:c r="H265" t="n">
        <x:v>71</x:v>
      </x:c>
      <x:c r="I265" t="n">
        <x:v>90</x:v>
      </x:c>
      <x:c r="J265" s="20" t="n">
        <x:v>2.09</x:v>
      </x:c>
      <x:c r="K265" s="21" t="n">
        <x:v>256</x:v>
      </x:c>
      <x:c r="L265" s="21" t="n">
        <x:v>32.4</x:v>
      </x:c>
      <x:c r="M265" t="n">
        <x:v>5</x:v>
      </x:c>
      <x:c r="N265" t="n">
        <x:v>12</x:v>
      </x:c>
      <x:c r="O265" t="n">
        <x:v>10</x:v>
      </x:c>
      <x:c r="P265" s="21" t="n">
        <x:v>30.7</x:v>
      </x:c>
      <x:c r="Q265" s="21" t="n">
        <x:v>624</x:v>
      </x:c>
      <x:c r="R265" s="21" t="n">
        <x:v>534</x:v>
      </x:c>
      <x:c r="S265" s="21" t="n">
        <x:v>390</x:v>
      </x:c>
      <x:c r="T265" s="21" t="n">
        <x:v>309</x:v>
      </x:c>
      <x:c r="U265" s="21" t="n">
        <x:v>233</x:v>
      </x:c>
      <x:c r="V265" s="21" t="n">
        <x:v>560</x:v>
      </x:c>
      <x:c r="W265" s="21" t="n">
        <x:v>228</x:v>
      </x:c>
      <x:c r="X265" s="20" t="n">
        <x:v>0.8</x:v>
      </x:c>
    </x:row>
    <x:row r="266">
      <x:c r="A266" t="inlineStr">
        <x:is>
          <x:t xml:space="preserve">GPS00265</x:t>
        </x:is>
      </x:c>
      <x:c r="B266" t="inlineStr">
        <x:is>
          <x:t xml:space="preserve">S2026</x:t>
        </x:is>
      </x:c>
      <x:c r="C266" t="inlineStr">
        <x:is>
          <x:t xml:space="preserve">M015</x:t>
        </x:is>
      </x:c>
      <x:c r="D266" t="inlineStr">
        <x:is>
          <x:t xml:space="preserve">P013</x:t>
        </x:is>
      </x:c>
      <x:c r="E266" t="n">
        <x:v>0</x:v>
      </x:c>
      <x:c r="F266" t="n">
        <x:v>0</x:v>
      </x:c>
      <x:c r="G266" t="n">
        <x:v>0</x:v>
      </x:c>
      <x:c r="J266" s="20" t="n">
        <x:v>0</x:v>
      </x:c>
      <x:c r="K266" s="21" t="n">
        <x:v>32</x:v>
      </x:c>
      <x:c r="L266" s="21" t="n">
        <x:v>0</x:v>
      </x:c>
      <x:c r="M266" t="n">
        <x:v>0</x:v>
      </x:c>
      <x:c r="N266" t="n">
        <x:v>0</x:v>
      </x:c>
      <x:c r="O266" t="n">
        <x:v>2</x:v>
      </x:c>
      <x:c r="P266" s="21" t="n">
        <x:v>0</x:v>
      </x:c>
      <x:c r="Q266" s="21" t="n">
        <x:v>0</x:v>
      </x:c>
      <x:c r="R266" s="21" t="n">
        <x:v>0</x:v>
      </x:c>
      <x:c r="S266" s="21" t="n">
        <x:v>0</x:v>
      </x:c>
      <x:c r="T266" s="21" t="n">
        <x:v>0</x:v>
      </x:c>
      <x:c r="U266" s="21" t="n">
        <x:v>0</x:v>
      </x:c>
      <x:c r="V266" s="21" t="n">
        <x:v>38</x:v>
      </x:c>
      <x:c r="W266" s="21" t="n">
        <x:v>14</x:v>
      </x:c>
      <x:c r="X266" s="20" t="n">
        <x:v>0</x:v>
      </x:c>
    </x:row>
    <x:row r="267">
      <x:c r="A267" t="inlineStr">
        <x:is>
          <x:t xml:space="preserve">GPS00266</x:t>
        </x:is>
      </x:c>
      <x:c r="B267" t="inlineStr">
        <x:is>
          <x:t xml:space="preserve">S2026</x:t>
        </x:is>
      </x:c>
      <x:c r="C267" t="inlineStr">
        <x:is>
          <x:t xml:space="preserve">M015</x:t>
        </x:is>
      </x:c>
      <x:c r="D267" t="inlineStr">
        <x:is>
          <x:t xml:space="preserve">P014</x:t>
        </x:is>
      </x:c>
      <x:c r="E267" t="n">
        <x:v>23</x:v>
      </x:c>
      <x:c r="F267" t="n">
        <x:v>0</x:v>
      </x:c>
      <x:c r="G267" t="n">
        <x:v>23</x:v>
      </x:c>
      <x:c r="H267" t="n">
        <x:v>65</x:v>
      </x:c>
      <x:c r="I267" t="n">
        <x:v>88</x:v>
      </x:c>
      <x:c r="J267" s="20" t="n">
        <x:v>2.15</x:v>
      </x:c>
      <x:c r="K267" s="21" t="n">
        <x:v>230</x:v>
      </x:c>
      <x:c r="L267" s="21" t="n">
        <x:v>30.3</x:v>
      </x:c>
      <x:c r="M267" t="n">
        <x:v>1</x:v>
      </x:c>
      <x:c r="N267" t="n">
        <x:v>8</x:v>
      </x:c>
      <x:c r="O267" t="n">
        <x:v>5</x:v>
      </x:c>
      <x:c r="P267" s="21" t="n">
        <x:v>23.3</x:v>
      </x:c>
      <x:c r="Q267" s="21" t="n">
        <x:v>828</x:v>
      </x:c>
      <x:c r="R267" s="21" t="n">
        <x:v>616</x:v>
      </x:c>
      <x:c r="S267" s="21" t="n">
        <x:v>383</x:v>
      </x:c>
      <x:c r="T267" s="21" t="n">
        <x:v>234</x:v>
      </x:c>
      <x:c r="U267" s="21" t="n">
        <x:v>89</x:v>
      </x:c>
      <x:c r="V267" s="21" t="n">
        <x:v>285</x:v>
      </x:c>
      <x:c r="W267" s="21" t="n">
        <x:v>93</x:v>
      </x:c>
      <x:c r="X267" s="20" t="n">
        <x:v>0.49</x:v>
      </x:c>
    </x:row>
    <x:row r="268">
      <x:c r="A268" t="inlineStr">
        <x:is>
          <x:t xml:space="preserve">GPS00267</x:t>
        </x:is>
      </x:c>
      <x:c r="B268" t="inlineStr">
        <x:is>
          <x:t xml:space="preserve">S2026</x:t>
        </x:is>
      </x:c>
      <x:c r="C268" t="inlineStr">
        <x:is>
          <x:t xml:space="preserve">M015</x:t>
        </x:is>
      </x:c>
      <x:c r="D268" t="inlineStr">
        <x:is>
          <x:t xml:space="preserve">P015</x:t>
        </x:is>
      </x:c>
      <x:c r="E268" t="n">
        <x:v>9</x:v>
      </x:c>
      <x:c r="F268" t="n">
        <x:v>0</x:v>
      </x:c>
      <x:c r="G268" t="n">
        <x:v>9</x:v>
      </x:c>
      <x:c r="H268" t="n">
        <x:v>76</x:v>
      </x:c>
      <x:c r="I268" t="n">
        <x:v>85</x:v>
      </x:c>
      <x:c r="J268" s="20" t="n">
        <x:v>1.13</x:v>
      </x:c>
      <x:c r="K268" s="21" t="n">
        <x:v>99</x:v>
      </x:c>
      <x:c r="L268" s="21" t="n">
        <x:v>32.4</x:v>
      </x:c>
      <x:c r="M268" t="n">
        <x:v>3</x:v>
      </x:c>
      <x:c r="N268" t="n">
        <x:v>1</x:v>
      </x:c>
      <x:c r="O268" t="n">
        <x:v>5</x:v>
      </x:c>
      <x:c r="P268" s="21" t="n">
        <x:v>13.9</x:v>
      </x:c>
      <x:c r="Q268" s="21" t="n">
        <x:v>404</x:v>
      </x:c>
      <x:c r="R268" s="21" t="n">
        <x:v>293</x:v>
      </x:c>
      <x:c r="S268" s="21" t="n">
        <x:v>200</x:v>
      </x:c>
      <x:c r="T268" s="21" t="n">
        <x:v>145</x:v>
      </x:c>
      <x:c r="U268" s="21" t="n">
        <x:v>88</x:v>
      </x:c>
      <x:c r="V268" s="21" t="n">
        <x:v>224</x:v>
      </x:c>
      <x:c r="W268" s="21" t="n">
        <x:v>77</x:v>
      </x:c>
      <x:c r="X268" s="20" t="n">
        <x:v>0.62</x:v>
      </x:c>
    </x:row>
    <x:row r="269">
      <x:c r="A269" t="inlineStr">
        <x:is>
          <x:t xml:space="preserve">GPS00268</x:t>
        </x:is>
      </x:c>
      <x:c r="B269" t="inlineStr">
        <x:is>
          <x:t xml:space="preserve">S2026</x:t>
        </x:is>
      </x:c>
      <x:c r="C269" t="inlineStr">
        <x:is>
          <x:t xml:space="preserve">M015</x:t>
        </x:is>
      </x:c>
      <x:c r="D269" t="inlineStr">
        <x:is>
          <x:t xml:space="preserve">P016</x:t>
        </x:is>
      </x:c>
      <x:c r="E269" t="n">
        <x:v>9</x:v>
      </x:c>
      <x:c r="F269" t="n">
        <x:v>0</x:v>
      </x:c>
      <x:c r="G269" t="n">
        <x:v>9</x:v>
      </x:c>
      <x:c r="H269" t="n">
        <x:v>82</x:v>
      </x:c>
      <x:c r="I269" t="n">
        <x:v>90</x:v>
      </x:c>
      <x:c r="J269" s="20" t="n">
        <x:v>1.23</x:v>
      </x:c>
      <x:c r="K269" s="21" t="n">
        <x:v>137</x:v>
      </x:c>
      <x:c r="L269" s="21" t="n">
        <x:v>32.3</x:v>
      </x:c>
      <x:c r="M269" t="n">
        <x:v>2</x:v>
      </x:c>
      <x:c r="N269" t="n">
        <x:v>2</x:v>
      </x:c>
      <x:c r="O269" t="n">
        <x:v>5</x:v>
      </x:c>
      <x:c r="P269" s="21" t="n">
        <x:v>14.3</x:v>
      </x:c>
      <x:c r="Q269" s="21" t="n">
        <x:v>327</x:v>
      </x:c>
      <x:c r="R269" s="21" t="n">
        <x:v>348</x:v>
      </x:c>
      <x:c r="S269" s="21" t="n">
        <x:v>253</x:v>
      </x:c>
      <x:c r="T269" s="21" t="n">
        <x:v>170</x:v>
      </x:c>
      <x:c r="U269" s="21" t="n">
        <x:v>132</x:v>
      </x:c>
      <x:c r="V269" s="21" t="n">
        <x:v>319</x:v>
      </x:c>
      <x:c r="W269" s="21" t="n">
        <x:v>126</x:v>
      </x:c>
      <x:c r="X269" s="20" t="n">
        <x:v>0.82</x:v>
      </x:c>
    </x:row>
    <x:row r="270">
      <x:c r="A270" t="inlineStr">
        <x:is>
          <x:t xml:space="preserve">GPS00269</x:t>
        </x:is>
      </x:c>
      <x:c r="B270" t="inlineStr">
        <x:is>
          <x:t xml:space="preserve">S2026</x:t>
        </x:is>
      </x:c>
      <x:c r="C270" t="inlineStr">
        <x:is>
          <x:t xml:space="preserve">M015</x:t>
        </x:is>
      </x:c>
      <x:c r="D270" t="inlineStr">
        <x:is>
          <x:t xml:space="preserve">P017</x:t>
        </x:is>
      </x:c>
      <x:c r="E270" t="n">
        <x:v>74</x:v>
      </x:c>
      <x:c r="F270" t="n">
        <x:v>45</x:v>
      </x:c>
      <x:c r="G270" t="n">
        <x:v>29</x:v>
      </x:c>
      <x:c r="I270" t="n">
        <x:v>74</x:v>
      </x:c>
      <x:c r="J270" s="20" t="n">
        <x:v>9.289999999999999</x:v>
      </x:c>
      <x:c r="K270" s="21" t="n">
        <x:v>736</x:v>
      </x:c>
      <x:c r="L270" s="21" t="n">
        <x:v>32.1</x:v>
      </x:c>
      <x:c r="M270" t="n">
        <x:v>12</x:v>
      </x:c>
      <x:c r="N270" t="n">
        <x:v>28</x:v>
      </x:c>
      <x:c r="O270" t="n">
        <x:v>27</x:v>
      </x:c>
      <x:c r="P270" s="21" t="n">
        <x:v>106.6</x:v>
      </x:c>
      <x:c r="Q270" s="21" t="n">
        <x:v>3105</x:v>
      </x:c>
      <x:c r="R270" s="21" t="n">
        <x:v>2590</x:v>
      </x:c>
      <x:c r="S270" s="21" t="n">
        <x:v>1754</x:v>
      </x:c>
      <x:c r="T270" s="21" t="n">
        <x:v>1135</x:v>
      </x:c>
      <x:c r="U270" s="21" t="n">
        <x:v>706</x:v>
      </x:c>
      <x:c r="V270" s="21" t="n">
        <x:v>1802</x:v>
      </x:c>
      <x:c r="W270" s="21" t="n">
        <x:v>642</x:v>
      </x:c>
      <x:c r="X270" s="20" t="n">
        <x:v>0.63</x:v>
      </x:c>
    </x:row>
    <x:row r="271">
      <x:c r="A271" t="inlineStr">
        <x:is>
          <x:t xml:space="preserve">GPS00270</x:t>
        </x:is>
      </x:c>
      <x:c r="B271" t="inlineStr">
        <x:is>
          <x:t xml:space="preserve">S2026</x:t>
        </x:is>
      </x:c>
      <x:c r="C271" t="inlineStr">
        <x:is>
          <x:t xml:space="preserve">M015</x:t>
        </x:is>
      </x:c>
      <x:c r="D271" t="inlineStr">
        <x:is>
          <x:t xml:space="preserve">P018</x:t>
        </x:is>
      </x:c>
      <x:c r="E271" t="n">
        <x:v>0</x:v>
      </x:c>
      <x:c r="F271" t="n">
        <x:v>0</x:v>
      </x:c>
      <x:c r="G271" t="n">
        <x:v>0</x:v>
      </x:c>
      <x:c r="J271" s="20" t="n">
        <x:v>0</x:v>
      </x:c>
      <x:c r="K271" s="21" t="n">
        <x:v>11</x:v>
      </x:c>
      <x:c r="L271" s="21" t="n">
        <x:v>0</x:v>
      </x:c>
      <x:c r="M271" t="n">
        <x:v>2</x:v>
      </x:c>
      <x:c r="N271" t="n">
        <x:v>2</x:v>
      </x:c>
      <x:c r="O271" t="n">
        <x:v>2</x:v>
      </x:c>
      <x:c r="P271" s="21" t="n">
        <x:v>0</x:v>
      </x:c>
      <x:c r="Q271" s="21" t="n">
        <x:v>0</x:v>
      </x:c>
      <x:c r="R271" s="21" t="n">
        <x:v>0</x:v>
      </x:c>
      <x:c r="S271" s="21" t="n">
        <x:v>0</x:v>
      </x:c>
      <x:c r="T271" s="21" t="n">
        <x:v>0</x:v>
      </x:c>
      <x:c r="U271" s="21" t="n">
        <x:v>0</x:v>
      </x:c>
      <x:c r="V271" s="21" t="n">
        <x:v>16</x:v>
      </x:c>
      <x:c r="W271" s="21" t="n">
        <x:v>4</x:v>
      </x:c>
      <x:c r="X271" s="20" t="n">
        <x:v>0</x:v>
      </x:c>
    </x:row>
    <x:row r="272">
      <x:c r="A272" t="inlineStr">
        <x:is>
          <x:t xml:space="preserve">GPS00271</x:t>
        </x:is>
      </x:c>
      <x:c r="B272" t="inlineStr">
        <x:is>
          <x:t xml:space="preserve">S2026</x:t>
        </x:is>
      </x:c>
      <x:c r="C272" t="inlineStr">
        <x:is>
          <x:t xml:space="preserve">M016</x:t>
        </x:is>
      </x:c>
      <x:c r="D272" t="inlineStr">
        <x:is>
          <x:t xml:space="preserve">P001</x:t>
        </x:is>
      </x:c>
      <x:c r="E272" t="n">
        <x:v>0</x:v>
      </x:c>
      <x:c r="F272" t="n">
        <x:v>0</x:v>
      </x:c>
      <x:c r="G272" t="n">
        <x:v>0</x:v>
      </x:c>
      <x:c r="J272" s="20" t="n">
        <x:v>0</x:v>
      </x:c>
      <x:c r="K272" s="21" t="n">
        <x:v>0</x:v>
      </x:c>
      <x:c r="L272" s="21" t="n">
        <x:v>0</x:v>
      </x:c>
      <x:c r="M272" t="n">
        <x:v>2</x:v>
      </x:c>
      <x:c r="N272" t="n">
        <x:v>1</x:v>
      </x:c>
      <x:c r="O272" t="n">
        <x:v>2</x:v>
      </x:c>
      <x:c r="P272" s="21" t="n">
        <x:v>0</x:v>
      </x:c>
      <x:c r="Q272" s="21" t="n">
        <x:v>0</x:v>
      </x:c>
      <x:c r="R272" s="21" t="n">
        <x:v>0</x:v>
      </x:c>
      <x:c r="S272" s="21" t="n">
        <x:v>0</x:v>
      </x:c>
      <x:c r="T272" s="21" t="n">
        <x:v>0</x:v>
      </x:c>
      <x:c r="U272" s="21" t="n">
        <x:v>0</x:v>
      </x:c>
      <x:c r="V272" s="21" t="n">
        <x:v>0</x:v>
      </x:c>
      <x:c r="W272" s="21" t="n">
        <x:v>2</x:v>
      </x:c>
      <x:c r="X272" s="20" t="n">
        <x:v>0</x:v>
      </x:c>
    </x:row>
    <x:row r="273">
      <x:c r="A273" t="inlineStr">
        <x:is>
          <x:t xml:space="preserve">GPS00272</x:t>
        </x:is>
      </x:c>
      <x:c r="B273" t="inlineStr">
        <x:is>
          <x:t xml:space="preserve">S2026</x:t>
        </x:is>
      </x:c>
      <x:c r="C273" t="inlineStr">
        <x:is>
          <x:t xml:space="preserve">M016</x:t>
        </x:is>
      </x:c>
      <x:c r="D273" t="inlineStr">
        <x:is>
          <x:t xml:space="preserve">P002</x:t>
        </x:is>
      </x:c>
      <x:c r="E273" t="n">
        <x:v>76</x:v>
      </x:c>
      <x:c r="F273" t="n">
        <x:v>45</x:v>
      </x:c>
      <x:c r="G273" t="n">
        <x:v>31</x:v>
      </x:c>
      <x:c r="I273" t="n">
        <x:v>76</x:v>
      </x:c>
      <x:c r="J273" s="20" t="n">
        <x:v>7.66</x:v>
      </x:c>
      <x:c r="K273" s="21" t="n">
        <x:v>584</x:v>
      </x:c>
      <x:c r="L273" s="21" t="n">
        <x:v>28.7</x:v>
      </x:c>
      <x:c r="M273" t="n">
        <x:v>10</x:v>
      </x:c>
      <x:c r="N273" t="n">
        <x:v>19</x:v>
      </x:c>
      <x:c r="O273" t="n">
        <x:v>17</x:v>
      </x:c>
      <x:c r="P273" s="21" t="n">
        <x:v>83.59999999999999</x:v>
      </x:c>
      <x:c r="Q273" s="21" t="n">
        <x:v>3161</x:v>
      </x:c>
      <x:c r="R273" s="21" t="n">
        <x:v>2128</x:v>
      </x:c>
      <x:c r="S273" s="21" t="n">
        <x:v>1272</x:v>
      </x:c>
      <x:c r="T273" s="21" t="n">
        <x:v>692</x:v>
      </x:c>
      <x:c r="U273" s="21" t="n">
        <x:v>407</x:v>
      </x:c>
      <x:c r="V273" s="21" t="n">
        <x:v>1070</x:v>
      </x:c>
      <x:c r="W273" s="21" t="n">
        <x:v>379</x:v>
      </x:c>
      <x:c r="X273" s="20" t="n">
        <x:v>0.45</x:v>
      </x:c>
    </x:row>
    <x:row r="274">
      <x:c r="A274" t="inlineStr">
        <x:is>
          <x:t xml:space="preserve">GPS00273</x:t>
        </x:is>
      </x:c>
      <x:c r="B274" t="inlineStr">
        <x:is>
          <x:t xml:space="preserve">S2026</x:t>
        </x:is>
      </x:c>
      <x:c r="C274" t="inlineStr">
        <x:is>
          <x:t xml:space="preserve">M016</x:t>
        </x:is>
      </x:c>
      <x:c r="D274" t="inlineStr">
        <x:is>
          <x:t xml:space="preserve">P003</x:t>
        </x:is>
      </x:c>
      <x:c r="E274" t="n">
        <x:v>29</x:v>
      </x:c>
      <x:c r="F274" t="n">
        <x:v>0</x:v>
      </x:c>
      <x:c r="G274" t="n">
        <x:v>29</x:v>
      </x:c>
      <x:c r="H274" t="n">
        <x:v>58</x:v>
      </x:c>
      <x:c r="I274" t="n">
        <x:v>87</x:v>
      </x:c>
      <x:c r="J274" s="20" t="n">
        <x:v>3.08</x:v>
      </x:c>
      <x:c r="K274" s="21" t="n">
        <x:v>214</x:v>
      </x:c>
      <x:c r="L274" s="21" t="n">
        <x:v>29.8</x:v>
      </x:c>
      <x:c r="M274" t="n">
        <x:v>2</x:v>
      </x:c>
      <x:c r="N274" t="n">
        <x:v>6</x:v>
      </x:c>
      <x:c r="O274" t="n">
        <x:v>5</x:v>
      </x:c>
      <x:c r="P274" s="21" t="n">
        <x:v>30.2</x:v>
      </x:c>
      <x:c r="Q274" s="21" t="n">
        <x:v>1278</x:v>
      </x:c>
      <x:c r="R274" s="21" t="n">
        <x:v>888</x:v>
      </x:c>
      <x:c r="S274" s="21" t="n">
        <x:v>450</x:v>
      </x:c>
      <x:c r="T274" s="21" t="n">
        <x:v>307</x:v>
      </x:c>
      <x:c r="U274" s="21" t="n">
        <x:v>157</x:v>
      </x:c>
      <x:c r="V274" s="21" t="n">
        <x:v>440</x:v>
      </x:c>
      <x:c r="W274" s="21" t="n">
        <x:v>143</x:v>
      </x:c>
      <x:c r="X274" s="20" t="n">
        <x:v>0.42</x:v>
      </x:c>
    </x:row>
    <x:row r="275">
      <x:c r="A275" t="inlineStr">
        <x:is>
          <x:t xml:space="preserve">GPS00274</x:t>
        </x:is>
      </x:c>
      <x:c r="B275" t="inlineStr">
        <x:is>
          <x:t xml:space="preserve">S2026</x:t>
        </x:is>
      </x:c>
      <x:c r="C275" t="inlineStr">
        <x:is>
          <x:t xml:space="preserve">M016</x:t>
        </x:is>
      </x:c>
      <x:c r="D275" t="inlineStr">
        <x:is>
          <x:t xml:space="preserve">P004</x:t>
        </x:is>
      </x:c>
      <x:c r="E275" t="n">
        <x:v>8</x:v>
      </x:c>
      <x:c r="F275" t="n">
        <x:v>0</x:v>
      </x:c>
      <x:c r="G275" t="n">
        <x:v>8</x:v>
      </x:c>
      <x:c r="H275" t="n">
        <x:v>87</x:v>
      </x:c>
      <x:c r="I275" t="n">
        <x:v>90</x:v>
      </x:c>
      <x:c r="J275" s="20" t="n">
        <x:v>0.83</x:v>
      </x:c>
      <x:c r="K275" s="21" t="n">
        <x:v>88</x:v>
      </x:c>
      <x:c r="L275" s="21" t="n">
        <x:v>32.8</x:v>
      </x:c>
      <x:c r="M275" t="n">
        <x:v>0</x:v>
      </x:c>
      <x:c r="N275" t="n">
        <x:v>1</x:v>
      </x:c>
      <x:c r="O275" t="n">
        <x:v>4</x:v>
      </x:c>
      <x:c r="P275" s="21" t="n">
        <x:v>8.5</x:v>
      </x:c>
      <x:c r="Q275" s="21" t="n">
        <x:v>297</x:v>
      </x:c>
      <x:c r="R275" s="21" t="n">
        <x:v>209</x:v>
      </x:c>
      <x:c r="S275" s="21" t="n">
        <x:v>156</x:v>
      </x:c>
      <x:c r="T275" s="21" t="n">
        <x:v>112</x:v>
      </x:c>
      <x:c r="U275" s="21" t="n">
        <x:v>56</x:v>
      </x:c>
      <x:c r="V275" s="21" t="n">
        <x:v>141</x:v>
      </x:c>
      <x:c r="W275" s="21" t="n">
        <x:v>28</x:v>
      </x:c>
      <x:c r="X275" s="20" t="n">
        <x:v>0.64</x:v>
      </x:c>
    </x:row>
    <x:row r="276">
      <x:c r="A276" t="inlineStr">
        <x:is>
          <x:t xml:space="preserve">GPS00275</x:t>
        </x:is>
      </x:c>
      <x:c r="B276" t="inlineStr">
        <x:is>
          <x:t xml:space="preserve">S2026</x:t>
        </x:is>
      </x:c>
      <x:c r="C276" t="inlineStr">
        <x:is>
          <x:t xml:space="preserve">M016</x:t>
        </x:is>
      </x:c>
      <x:c r="D276" t="inlineStr">
        <x:is>
          <x:t xml:space="preserve">P005</x:t>
        </x:is>
      </x:c>
      <x:c r="E276" t="n">
        <x:v>14</x:v>
      </x:c>
      <x:c r="F276" t="n">
        <x:v>0</x:v>
      </x:c>
      <x:c r="G276" t="n">
        <x:v>14</x:v>
      </x:c>
      <x:c r="H276" t="n">
        <x:v>80</x:v>
      </x:c>
      <x:c r="I276" t="n">
        <x:v>90</x:v>
      </x:c>
      <x:c r="J276" s="20" t="n">
        <x:v>1.88</x:v>
      </x:c>
      <x:c r="K276" s="21" t="n">
        <x:v>167</x:v>
      </x:c>
      <x:c r="L276" s="21" t="n">
        <x:v>32.8</x:v>
      </x:c>
      <x:c r="M276" t="n">
        <x:v>3</x:v>
      </x:c>
      <x:c r="N276" t="n">
        <x:v>5</x:v>
      </x:c>
      <x:c r="O276" t="n">
        <x:v>7</x:v>
      </x:c>
      <x:c r="P276" s="21" t="n">
        <x:v>22.4</x:v>
      </x:c>
      <x:c r="Q276" s="21" t="n">
        <x:v>634</x:v>
      </x:c>
      <x:c r="R276" s="21" t="n">
        <x:v>548</x:v>
      </x:c>
      <x:c r="S276" s="21" t="n">
        <x:v>325</x:v>
      </x:c>
      <x:c r="T276" s="21" t="n">
        <x:v>218</x:v>
      </x:c>
      <x:c r="U276" s="21" t="n">
        <x:v>155</x:v>
      </x:c>
      <x:c r="V276" s="21" t="n">
        <x:v>366</x:v>
      </x:c>
      <x:c r="W276" s="21" t="n">
        <x:v>142</x:v>
      </x:c>
      <x:c r="X276" s="20" t="n">
        <x:v>0.59</x:v>
      </x:c>
    </x:row>
    <x:row r="277">
      <x:c r="A277" t="inlineStr">
        <x:is>
          <x:t xml:space="preserve">GPS00276</x:t>
        </x:is>
      </x:c>
      <x:c r="B277" t="inlineStr">
        <x:is>
          <x:t xml:space="preserve">S2026</x:t>
        </x:is>
      </x:c>
      <x:c r="C277" t="inlineStr">
        <x:is>
          <x:t xml:space="preserve">M016</x:t>
        </x:is>
      </x:c>
      <x:c r="D277" t="inlineStr">
        <x:is>
          <x:t xml:space="preserve">P006</x:t>
        </x:is>
      </x:c>
      <x:c r="E277" t="n">
        <x:v>74</x:v>
      </x:c>
      <x:c r="F277" t="n">
        <x:v>45</x:v>
      </x:c>
      <x:c r="G277" t="n">
        <x:v>29</x:v>
      </x:c>
      <x:c r="I277" t="n">
        <x:v>74</x:v>
      </x:c>
      <x:c r="J277" s="20" t="n">
        <x:v>8.49</x:v>
      </x:c>
      <x:c r="K277" s="21" t="n">
        <x:v>772</x:v>
      </x:c>
      <x:c r="L277" s="21" t="n">
        <x:v>29.7</x:v>
      </x:c>
      <x:c r="M277" t="n">
        <x:v>15</x:v>
      </x:c>
      <x:c r="N277" t="n">
        <x:v>28</x:v>
      </x:c>
      <x:c r="O277" t="n">
        <x:v>26</x:v>
      </x:c>
      <x:c r="P277" s="21" t="n">
        <x:v>102.9</x:v>
      </x:c>
      <x:c r="Q277" s="21" t="n">
        <x:v>3110</x:v>
      </x:c>
      <x:c r="R277" s="21" t="n">
        <x:v>2388</x:v>
      </x:c>
      <x:c r="S277" s="21" t="n">
        <x:v>1521</x:v>
      </x:c>
      <x:c r="T277" s="21" t="n">
        <x:v>906</x:v>
      </x:c>
      <x:c r="U277" s="21" t="n">
        <x:v>565</x:v>
      </x:c>
      <x:c r="V277" s="21" t="n">
        <x:v>1480</x:v>
      </x:c>
      <x:c r="W277" s="21" t="n">
        <x:v>537</x:v>
      </x:c>
      <x:c r="X277" s="20" t="n">
        <x:v>0.54</x:v>
      </x:c>
    </x:row>
    <x:row r="278">
      <x:c r="A278" t="inlineStr">
        <x:is>
          <x:t xml:space="preserve">GPS00277</x:t>
        </x:is>
      </x:c>
      <x:c r="B278" t="inlineStr">
        <x:is>
          <x:t xml:space="preserve">S2026</x:t>
        </x:is>
      </x:c>
      <x:c r="C278" t="inlineStr">
        <x:is>
          <x:t xml:space="preserve">M016</x:t>
        </x:is>
      </x:c>
      <x:c r="D278" t="inlineStr">
        <x:is>
          <x:t xml:space="preserve">P007</x:t>
        </x:is>
      </x:c>
      <x:c r="E278" t="n">
        <x:v>0</x:v>
      </x:c>
      <x:c r="F278" t="n">
        <x:v>0</x:v>
      </x:c>
      <x:c r="G278" t="n">
        <x:v>0</x:v>
      </x:c>
      <x:c r="J278" s="20" t="n">
        <x:v>0</x:v>
      </x:c>
      <x:c r="K278" s="21" t="n">
        <x:v>0</x:v>
      </x:c>
      <x:c r="L278" s="21" t="n">
        <x:v>0</x:v>
      </x:c>
      <x:c r="M278" t="n">
        <x:v>2</x:v>
      </x:c>
      <x:c r="N278" t="n">
        <x:v>0</x:v>
      </x:c>
      <x:c r="O278" t="n">
        <x:v>2</x:v>
      </x:c>
      <x:c r="P278" s="21" t="n">
        <x:v>0</x:v>
      </x:c>
      <x:c r="Q278" s="21" t="n">
        <x:v>0</x:v>
      </x:c>
      <x:c r="R278" s="21" t="n">
        <x:v>0</x:v>
      </x:c>
      <x:c r="S278" s="21" t="n">
        <x:v>0</x:v>
      </x:c>
      <x:c r="T278" s="21" t="n">
        <x:v>0</x:v>
      </x:c>
      <x:c r="U278" s="21" t="n">
        <x:v>0</x:v>
      </x:c>
      <x:c r="V278" s="21" t="n">
        <x:v>10</x:v>
      </x:c>
      <x:c r="W278" s="21" t="n">
        <x:v>1</x:v>
      </x:c>
      <x:c r="X278" s="20" t="n">
        <x:v>0</x:v>
      </x:c>
    </x:row>
    <x:row r="279">
      <x:c r="A279" t="inlineStr">
        <x:is>
          <x:t xml:space="preserve">GPS00278</x:t>
        </x:is>
      </x:c>
      <x:c r="B279" t="inlineStr">
        <x:is>
          <x:t xml:space="preserve">S2026</x:t>
        </x:is>
      </x:c>
      <x:c r="C279" t="inlineStr">
        <x:is>
          <x:t xml:space="preserve">M016</x:t>
        </x:is>
      </x:c>
      <x:c r="D279" t="inlineStr">
        <x:is>
          <x:t xml:space="preserve">P008</x:t>
        </x:is>
      </x:c>
      <x:c r="E279" t="n">
        <x:v>0</x:v>
      </x:c>
      <x:c r="F279" t="n">
        <x:v>0</x:v>
      </x:c>
      <x:c r="G279" t="n">
        <x:v>0</x:v>
      </x:c>
      <x:c r="J279" s="20" t="n">
        <x:v>0</x:v>
      </x:c>
      <x:c r="K279" s="21" t="n">
        <x:v>0</x:v>
      </x:c>
      <x:c r="L279" s="21" t="n">
        <x:v>0</x:v>
      </x:c>
      <x:c r="M279" t="n">
        <x:v>0</x:v>
      </x:c>
      <x:c r="N279" t="n">
        <x:v>2</x:v>
      </x:c>
      <x:c r="O279" t="n">
        <x:v>0</x:v>
      </x:c>
      <x:c r="P279" s="21" t="n">
        <x:v>0</x:v>
      </x:c>
      <x:c r="Q279" s="21" t="n">
        <x:v>0</x:v>
      </x:c>
      <x:c r="R279" s="21" t="n">
        <x:v>0</x:v>
      </x:c>
      <x:c r="S279" s="21" t="n">
        <x:v>0</x:v>
      </x:c>
      <x:c r="T279" s="21" t="n">
        <x:v>0</x:v>
      </x:c>
      <x:c r="U279" s="21" t="n">
        <x:v>0</x:v>
      </x:c>
      <x:c r="V279" s="21" t="n">
        <x:v>0</x:v>
      </x:c>
      <x:c r="W279" s="21" t="n">
        <x:v>0</x:v>
      </x:c>
      <x:c r="X279" s="20" t="n">
        <x:v>0</x:v>
      </x:c>
    </x:row>
    <x:row r="280">
      <x:c r="A280" t="inlineStr">
        <x:is>
          <x:t xml:space="preserve">GPS00279</x:t>
        </x:is>
      </x:c>
      <x:c r="B280" t="inlineStr">
        <x:is>
          <x:t xml:space="preserve">S2026</x:t>
        </x:is>
      </x:c>
      <x:c r="C280" t="inlineStr">
        <x:is>
          <x:t xml:space="preserve">M016</x:t>
        </x:is>
      </x:c>
      <x:c r="D280" t="inlineStr">
        <x:is>
          <x:t xml:space="preserve">P009</x:t>
        </x:is>
      </x:c>
      <x:c r="E280" t="n">
        <x:v>79</x:v>
      </x:c>
      <x:c r="F280" t="n">
        <x:v>45</x:v>
      </x:c>
      <x:c r="G280" t="n">
        <x:v>34</x:v>
      </x:c>
      <x:c r="I280" t="n">
        <x:v>79</x:v>
      </x:c>
      <x:c r="J280" s="20" t="n">
        <x:v>9.6</x:v>
      </x:c>
      <x:c r="K280" s="21" t="n">
        <x:v>786</x:v>
      </x:c>
      <x:c r="L280" s="21" t="n">
        <x:v>32.5</x:v>
      </x:c>
      <x:c r="M280" t="n">
        <x:v>16</x:v>
      </x:c>
      <x:c r="N280" t="n">
        <x:v>27</x:v>
      </x:c>
      <x:c r="O280" t="n">
        <x:v>27</x:v>
      </x:c>
      <x:c r="P280" s="21" t="n">
        <x:v>112.1</x:v>
      </x:c>
      <x:c r="Q280" s="21" t="n">
        <x:v>2956</x:v>
      </x:c>
      <x:c r="R280" s="21" t="n">
        <x:v>2589</x:v>
      </x:c>
      <x:c r="S280" s="21" t="n">
        <x:v>1725</x:v>
      </x:c>
      <x:c r="T280" s="21" t="n">
        <x:v>1343</x:v>
      </x:c>
      <x:c r="U280" s="21" t="n">
        <x:v>987</x:v>
      </x:c>
      <x:c r="V280" s="21" t="n">
        <x:v>2260</x:v>
      </x:c>
      <x:c r="W280" s="21" t="n">
        <x:v>896</x:v>
      </x:c>
      <x:c r="X280" s="20" t="n">
        <x:v>0.73</x:v>
      </x:c>
    </x:row>
    <x:row r="281">
      <x:c r="A281" t="inlineStr">
        <x:is>
          <x:t xml:space="preserve">GPS00280</x:t>
        </x:is>
      </x:c>
      <x:c r="B281" t="inlineStr">
        <x:is>
          <x:t xml:space="preserve">S2026</x:t>
        </x:is>
      </x:c>
      <x:c r="C281" t="inlineStr">
        <x:is>
          <x:t xml:space="preserve">M016</x:t>
        </x:is>
      </x:c>
      <x:c r="D281" t="inlineStr">
        <x:is>
          <x:t xml:space="preserve">P010</x:t>
        </x:is>
      </x:c>
      <x:c r="E281" t="n">
        <x:v>10</x:v>
      </x:c>
      <x:c r="F281" t="n">
        <x:v>0</x:v>
      </x:c>
      <x:c r="G281" t="n">
        <x:v>10</x:v>
      </x:c>
      <x:c r="H281" t="n">
        <x:v>78</x:v>
      </x:c>
      <x:c r="I281" t="n">
        <x:v>88</x:v>
      </x:c>
      <x:c r="J281" s="20" t="n">
        <x:v>1.19</x:v>
      </x:c>
      <x:c r="K281" s="21" t="n">
        <x:v>134</x:v>
      </x:c>
      <x:c r="L281" s="21" t="n">
        <x:v>33.8</x:v>
      </x:c>
      <x:c r="M281" t="n">
        <x:v>3</x:v>
      </x:c>
      <x:c r="N281" t="n">
        <x:v>2</x:v>
      </x:c>
      <x:c r="O281" t="n">
        <x:v>3</x:v>
      </x:c>
      <x:c r="P281" s="21" t="n">
        <x:v>14</x:v>
      </x:c>
      <x:c r="Q281" s="21" t="n">
        <x:v>337</x:v>
      </x:c>
      <x:c r="R281" s="21" t="n">
        <x:v>300</x:v>
      </x:c>
      <x:c r="S281" s="21" t="n">
        <x:v>250</x:v>
      </x:c>
      <x:c r="T281" s="21" t="n">
        <x:v>174</x:v>
      </x:c>
      <x:c r="U281" s="21" t="n">
        <x:v>129</x:v>
      </x:c>
      <x:c r="V281" s="21" t="n">
        <x:v>304</x:v>
      </x:c>
      <x:c r="W281" s="21" t="n">
        <x:v>130</x:v>
      </x:c>
      <x:c r="X281" s="20" t="n">
        <x:v>0.87</x:v>
      </x:c>
    </x:row>
    <x:row r="282">
      <x:c r="A282" t="inlineStr">
        <x:is>
          <x:t xml:space="preserve">GPS00281</x:t>
        </x:is>
      </x:c>
      <x:c r="B282" t="inlineStr">
        <x:is>
          <x:t xml:space="preserve">S2026</x:t>
        </x:is>
      </x:c>
      <x:c r="C282" t="inlineStr">
        <x:is>
          <x:t xml:space="preserve">M016</x:t>
        </x:is>
      </x:c>
      <x:c r="D282" t="inlineStr">
        <x:is>
          <x:t xml:space="preserve">P011</x:t>
        </x:is>
      </x:c>
      <x:c r="E282" t="n">
        <x:v>0</x:v>
      </x:c>
      <x:c r="F282" t="n">
        <x:v>0</x:v>
      </x:c>
      <x:c r="G282" t="n">
        <x:v>0</x:v>
      </x:c>
      <x:c r="J282" s="20" t="n">
        <x:v>0</x:v>
      </x:c>
      <x:c r="K282" s="21" t="n">
        <x:v>23</x:v>
      </x:c>
      <x:c r="L282" s="21" t="n">
        <x:v>0</x:v>
      </x:c>
      <x:c r="M282" t="n">
        <x:v>2</x:v>
      </x:c>
      <x:c r="N282" t="n">
        <x:v>0</x:v>
      </x:c>
      <x:c r="O282" t="n">
        <x:v>2</x:v>
      </x:c>
      <x:c r="P282" s="21" t="n">
        <x:v>0</x:v>
      </x:c>
      <x:c r="Q282" s="21" t="n">
        <x:v>0</x:v>
      </x:c>
      <x:c r="R282" s="21" t="n">
        <x:v>0</x:v>
      </x:c>
      <x:c r="S282" s="21" t="n">
        <x:v>0</x:v>
      </x:c>
      <x:c r="T282" s="21" t="n">
        <x:v>0</x:v>
      </x:c>
      <x:c r="U282" s="21" t="n">
        <x:v>0</x:v>
      </x:c>
      <x:c r="V282" s="21" t="n">
        <x:v>0</x:v>
      </x:c>
      <x:c r="W282" s="21" t="n">
        <x:v>5</x:v>
      </x:c>
      <x:c r="X282" s="20" t="n">
        <x:v>0</x:v>
      </x:c>
    </x:row>
    <x:row r="283">
      <x:c r="A283" t="inlineStr">
        <x:is>
          <x:t xml:space="preserve">GPS00282</x:t>
        </x:is>
      </x:c>
      <x:c r="B283" t="inlineStr">
        <x:is>
          <x:t xml:space="preserve">S2026</x:t>
        </x:is>
      </x:c>
      <x:c r="C283" t="inlineStr">
        <x:is>
          <x:t xml:space="preserve">M016</x:t>
        </x:is>
      </x:c>
      <x:c r="D283" t="inlineStr">
        <x:is>
          <x:t xml:space="preserve">P012</x:t>
        </x:is>
      </x:c>
      <x:c r="E283" t="n">
        <x:v>90</x:v>
      </x:c>
      <x:c r="F283" t="n">
        <x:v>45</x:v>
      </x:c>
      <x:c r="G283" t="n">
        <x:v>45</x:v>
      </x:c>
      <x:c r="I283" t="n">
        <x:v>90</x:v>
      </x:c>
      <x:c r="J283" s="20" t="n">
        <x:v>9.99</x:v>
      </x:c>
      <x:c r="K283" s="21" t="n">
        <x:v>952</x:v>
      </x:c>
      <x:c r="L283" s="21" t="n">
        <x:v>31.7</x:v>
      </x:c>
      <x:c r="M283" t="n">
        <x:v>24</x:v>
      </x:c>
      <x:c r="N283" t="n">
        <x:v>33</x:v>
      </x:c>
      <x:c r="O283" t="n">
        <x:v>33</x:v>
      </x:c>
      <x:c r="P283" s="21" t="n">
        <x:v>127.9</x:v>
      </x:c>
      <x:c r="Q283" s="21" t="n">
        <x:v>2984</x:v>
      </x:c>
      <x:c r="R283" s="21" t="n">
        <x:v>2556</x:v>
      </x:c>
      <x:c r="S283" s="21" t="n">
        <x:v>2029</x:v>
      </x:c>
      <x:c r="T283" s="21" t="n">
        <x:v>1369</x:v>
      </x:c>
      <x:c r="U283" s="21" t="n">
        <x:v>1052</x:v>
      </x:c>
      <x:c r="V283" s="21" t="n">
        <x:v>2379</x:v>
      </x:c>
      <x:c r="W283" s="21" t="n">
        <x:v>988</x:v>
      </x:c>
      <x:c r="X283" s="20" t="n">
        <x:v>0.8</x:v>
      </x:c>
    </x:row>
    <x:row r="284">
      <x:c r="A284" t="inlineStr">
        <x:is>
          <x:t xml:space="preserve">GPS00283</x:t>
        </x:is>
      </x:c>
      <x:c r="B284" t="inlineStr">
        <x:is>
          <x:t xml:space="preserve">S2026</x:t>
        </x:is>
      </x:c>
      <x:c r="C284" t="inlineStr">
        <x:is>
          <x:t xml:space="preserve">M016</x:t>
        </x:is>
      </x:c>
      <x:c r="D284" t="inlineStr">
        <x:is>
          <x:t xml:space="preserve">P013</x:t>
        </x:is>
      </x:c>
      <x:c r="E284" t="n">
        <x:v>39</x:v>
      </x:c>
      <x:c r="F284" t="n">
        <x:v>0</x:v>
      </x:c>
      <x:c r="G284" t="n">
        <x:v>39</x:v>
      </x:c>
      <x:c r="H284" t="n">
        <x:v>53</x:v>
      </x:c>
      <x:c r="I284" t="n">
        <x:v>90</x:v>
      </x:c>
      <x:c r="J284" s="20" t="n">
        <x:v>4.64</x:v>
      </x:c>
      <x:c r="K284" s="21" t="n">
        <x:v>348</x:v>
      </x:c>
      <x:c r="L284" s="21" t="n">
        <x:v>32.8</x:v>
      </x:c>
      <x:c r="M284" t="n">
        <x:v>11</x:v>
      </x:c>
      <x:c r="N284" t="n">
        <x:v>12</x:v>
      </x:c>
      <x:c r="O284" t="n">
        <x:v>15</x:v>
      </x:c>
      <x:c r="P284" s="21" t="n">
        <x:v>57.4</x:v>
      </x:c>
      <x:c r="Q284" s="21" t="n">
        <x:v>1451</x:v>
      </x:c>
      <x:c r="R284" s="21" t="n">
        <x:v>1217</x:v>
      </x:c>
      <x:c r="S284" s="21" t="n">
        <x:v>846</x:v>
      </x:c>
      <x:c r="T284" s="21" t="n">
        <x:v>643</x:v>
      </x:c>
      <x:c r="U284" s="21" t="n">
        <x:v>483</x:v>
      </x:c>
      <x:c r="V284" s="21" t="n">
        <x:v>1091</x:v>
      </x:c>
      <x:c r="W284" s="21" t="n">
        <x:v>451</x:v>
      </x:c>
      <x:c r="X284" s="20" t="n">
        <x:v>0.74</x:v>
      </x:c>
    </x:row>
    <x:row r="285">
      <x:c r="A285" t="inlineStr">
        <x:is>
          <x:t xml:space="preserve">GPS00284</x:t>
        </x:is>
      </x:c>
      <x:c r="B285" t="inlineStr">
        <x:is>
          <x:t xml:space="preserve">S2026</x:t>
        </x:is>
      </x:c>
      <x:c r="C285" t="inlineStr">
        <x:is>
          <x:t xml:space="preserve">M016</x:t>
        </x:is>
      </x:c>
      <x:c r="D285" t="inlineStr">
        <x:is>
          <x:t xml:space="preserve">P014</x:t>
        </x:is>
      </x:c>
      <x:c r="E285" t="n">
        <x:v>0</x:v>
      </x:c>
      <x:c r="F285" t="n">
        <x:v>0</x:v>
      </x:c>
      <x:c r="G285" t="n">
        <x:v>0</x:v>
      </x:c>
      <x:c r="J285" s="20" t="n">
        <x:v>0</x:v>
      </x:c>
      <x:c r="K285" s="21" t="n">
        <x:v>20</x:v>
      </x:c>
      <x:c r="L285" s="21" t="n">
        <x:v>0</x:v>
      </x:c>
      <x:c r="M285" t="n">
        <x:v>0</x:v>
      </x:c>
      <x:c r="N285" t="n">
        <x:v>1</x:v>
      </x:c>
      <x:c r="O285" t="n">
        <x:v>0</x:v>
      </x:c>
      <x:c r="P285" s="21" t="n">
        <x:v>0</x:v>
      </x:c>
      <x:c r="Q285" s="21" t="n">
        <x:v>0</x:v>
      </x:c>
      <x:c r="R285" s="21" t="n">
        <x:v>0</x:v>
      </x:c>
      <x:c r="S285" s="21" t="n">
        <x:v>0</x:v>
      </x:c>
      <x:c r="T285" s="21" t="n">
        <x:v>0</x:v>
      </x:c>
      <x:c r="U285" s="21" t="n">
        <x:v>0</x:v>
      </x:c>
      <x:c r="V285" s="21" t="n">
        <x:v>0</x:v>
      </x:c>
      <x:c r="W285" s="21" t="n">
        <x:v>14</x:v>
      </x:c>
      <x:c r="X285" s="20" t="n">
        <x:v>0</x:v>
      </x:c>
    </x:row>
    <x:row r="286">
      <x:c r="A286" t="inlineStr">
        <x:is>
          <x:t xml:space="preserve">GPS00285</x:t>
        </x:is>
      </x:c>
      <x:c r="B286" t="inlineStr">
        <x:is>
          <x:t xml:space="preserve">S2026</x:t>
        </x:is>
      </x:c>
      <x:c r="C286" t="inlineStr">
        <x:is>
          <x:t xml:space="preserve">M016</x:t>
        </x:is>
      </x:c>
      <x:c r="D286" t="inlineStr">
        <x:is>
          <x:t xml:space="preserve">P015</x:t>
        </x:is>
      </x:c>
      <x:c r="E286" t="n">
        <x:v>75</x:v>
      </x:c>
      <x:c r="F286" t="n">
        <x:v>45</x:v>
      </x:c>
      <x:c r="G286" t="n">
        <x:v>30</x:v>
      </x:c>
      <x:c r="I286" t="n">
        <x:v>75</x:v>
      </x:c>
      <x:c r="J286" s="20" t="n">
        <x:v>8.84</x:v>
      </x:c>
      <x:c r="K286" s="21" t="n">
        <x:v>811</x:v>
      </x:c>
      <x:c r="L286" s="21" t="n">
        <x:v>33.4</x:v>
      </x:c>
      <x:c r="M286" t="n">
        <x:v>18</x:v>
      </x:c>
      <x:c r="N286" t="n">
        <x:v>27</x:v>
      </x:c>
      <x:c r="O286" t="n">
        <x:v>22</x:v>
      </x:c>
      <x:c r="P286" s="21" t="n">
        <x:v>105.9</x:v>
      </x:c>
      <x:c r="Q286" s="21" t="n">
        <x:v>2771</x:v>
      </x:c>
      <x:c r="R286" s="21" t="n">
        <x:v>2660</x:v>
      </x:c>
      <x:c r="S286" s="21" t="n">
        <x:v>1528</x:v>
      </x:c>
      <x:c r="T286" s="21" t="n">
        <x:v>1131</x:v>
      </x:c>
      <x:c r="U286" s="21" t="n">
        <x:v>750</x:v>
      </x:c>
      <x:c r="V286" s="21" t="n">
        <x:v>1835</x:v>
      </x:c>
      <x:c r="W286" s="21" t="n">
        <x:v>706</x:v>
      </x:c>
      <x:c r="X286" s="20" t="n">
        <x:v>0.63</x:v>
      </x:c>
    </x:row>
    <x:row r="287">
      <x:c r="A287" t="inlineStr">
        <x:is>
          <x:t xml:space="preserve">GPS00286</x:t>
        </x:is>
      </x:c>
      <x:c r="B287" t="inlineStr">
        <x:is>
          <x:t xml:space="preserve">S2026</x:t>
        </x:is>
      </x:c>
      <x:c r="C287" t="inlineStr">
        <x:is>
          <x:t xml:space="preserve">M016</x:t>
        </x:is>
      </x:c>
      <x:c r="D287" t="inlineStr">
        <x:is>
          <x:t xml:space="preserve">P016</x:t>
        </x:is>
      </x:c>
      <x:c r="E287" t="n">
        <x:v>71</x:v>
      </x:c>
      <x:c r="F287" t="n">
        <x:v>45</x:v>
      </x:c>
      <x:c r="G287" t="n">
        <x:v>26</x:v>
      </x:c>
      <x:c r="I287" t="n">
        <x:v>71</x:v>
      </x:c>
      <x:c r="J287" s="20" t="n">
        <x:v>7.74</x:v>
      </x:c>
      <x:c r="K287" s="21" t="n">
        <x:v>817</x:v>
      </x:c>
      <x:c r="L287" s="21" t="n">
        <x:v>32.9</x:v>
      </x:c>
      <x:c r="M287" t="n">
        <x:v>20</x:v>
      </x:c>
      <x:c r="N287" t="n">
        <x:v>24</x:v>
      </x:c>
      <x:c r="O287" t="n">
        <x:v>27</x:v>
      </x:c>
      <x:c r="P287" s="21" t="n">
        <x:v>100.2</x:v>
      </x:c>
      <x:c r="Q287" s="21" t="n">
        <x:v>2165</x:v>
      </x:c>
      <x:c r="R287" s="21" t="n">
        <x:v>2121</x:v>
      </x:c>
      <x:c r="S287" s="21" t="n">
        <x:v>1528</x:v>
      </x:c>
      <x:c r="T287" s="21" t="n">
        <x:v>1042</x:v>
      </x:c>
      <x:c r="U287" s="21" t="n">
        <x:v>884</x:v>
      </x:c>
      <x:c r="V287" s="21" t="n">
        <x:v>1880</x:v>
      </x:c>
      <x:c r="W287" s="21" t="n">
        <x:v>828</x:v>
      </x:c>
      <x:c r="X287" s="20" t="n">
        <x:v>0.8100000000000001</x:v>
      </x:c>
    </x:row>
    <x:row r="288">
      <x:c r="A288" t="inlineStr">
        <x:is>
          <x:t xml:space="preserve">GPS00287</x:t>
        </x:is>
      </x:c>
      <x:c r="B288" t="inlineStr">
        <x:is>
          <x:t xml:space="preserve">S2026</x:t>
        </x:is>
      </x:c>
      <x:c r="C288" t="inlineStr">
        <x:is>
          <x:t xml:space="preserve">M016</x:t>
        </x:is>
      </x:c>
      <x:c r="D288" t="inlineStr">
        <x:is>
          <x:t xml:space="preserve">P017</x:t>
        </x:is>
      </x:c>
      <x:c r="E288" t="n">
        <x:v>17</x:v>
      </x:c>
      <x:c r="F288" t="n">
        <x:v>0</x:v>
      </x:c>
      <x:c r="G288" t="n">
        <x:v>17</x:v>
      </x:c>
      <x:c r="H288" t="n">
        <x:v>78</x:v>
      </x:c>
      <x:c r="I288" t="n">
        <x:v>90</x:v>
      </x:c>
      <x:c r="J288" s="20" t="n">
        <x:v>1.86</x:v>
      </x:c>
      <x:c r="K288" s="21" t="n">
        <x:v>223</x:v>
      </x:c>
      <x:c r="L288" s="21" t="n">
        <x:v>29.9</x:v>
      </x:c>
      <x:c r="M288" t="n">
        <x:v>2</x:v>
      </x:c>
      <x:c r="N288" t="n">
        <x:v>4</x:v>
      </x:c>
      <x:c r="O288" t="n">
        <x:v>6</x:v>
      </x:c>
      <x:c r="P288" s="21" t="n">
        <x:v>20.4</x:v>
      </x:c>
      <x:c r="Q288" s="21" t="n">
        <x:v>599</x:v>
      </x:c>
      <x:c r="R288" s="21" t="n">
        <x:v>522</x:v>
      </x:c>
      <x:c r="S288" s="21" t="n">
        <x:v>345</x:v>
      </x:c>
      <x:c r="T288" s="21" t="n">
        <x:v>247</x:v>
      </x:c>
      <x:c r="U288" s="21" t="n">
        <x:v>147</x:v>
      </x:c>
      <x:c r="V288" s="21" t="n">
        <x:v>371</x:v>
      </x:c>
      <x:c r="W288" s="21" t="n">
        <x:v>131</x:v>
      </x:c>
      <x:c r="X288" s="20" t="n">
        <x:v>0.66</x:v>
      </x:c>
    </x:row>
    <x:row r="289">
      <x:c r="A289" t="inlineStr">
        <x:is>
          <x:t xml:space="preserve">GPS00288</x:t>
        </x:is>
      </x:c>
      <x:c r="B289" t="inlineStr">
        <x:is>
          <x:t xml:space="preserve">S2026</x:t>
        </x:is>
      </x:c>
      <x:c r="C289" t="inlineStr">
        <x:is>
          <x:t xml:space="preserve">M016</x:t>
        </x:is>
      </x:c>
      <x:c r="D289" t="inlineStr">
        <x:is>
          <x:t xml:space="preserve">P018</x:t>
        </x:is>
      </x:c>
      <x:c r="E289" t="n">
        <x:v>0</x:v>
      </x:c>
      <x:c r="F289" t="n">
        <x:v>0</x:v>
      </x:c>
      <x:c r="G289" t="n">
        <x:v>0</x:v>
      </x:c>
      <x:c r="J289" s="20" t="n">
        <x:v>0</x:v>
      </x:c>
      <x:c r="K289" s="21" t="n">
        <x:v>0</x:v>
      </x:c>
      <x:c r="L289" s="21" t="n">
        <x:v>0</x:v>
      </x:c>
      <x:c r="M289" t="n">
        <x:v>2</x:v>
      </x:c>
      <x:c r="N289" t="n">
        <x:v>0</x:v>
      </x:c>
      <x:c r="O289" t="n">
        <x:v>0</x:v>
      </x:c>
      <x:c r="P289" s="21" t="n">
        <x:v>0</x:v>
      </x:c>
      <x:c r="Q289" s="21" t="n">
        <x:v>0</x:v>
      </x:c>
      <x:c r="R289" s="21" t="n">
        <x:v>0</x:v>
      </x:c>
      <x:c r="S289" s="21" t="n">
        <x:v>0</x:v>
      </x:c>
      <x:c r="T289" s="21" t="n">
        <x:v>0</x:v>
      </x:c>
      <x:c r="U289" s="21" t="n">
        <x:v>0</x:v>
      </x:c>
      <x:c r="V289" s="21" t="n">
        <x:v>36</x:v>
      </x:c>
      <x:c r="W289" s="21" t="n">
        <x:v>23</x:v>
      </x:c>
      <x:c r="X289" s="20" t="n">
        <x:v>0</x:v>
      </x:c>
    </x:row>
    <x:row r="290">
      <x:c r="A290" t="inlineStr">
        <x:is>
          <x:t xml:space="preserve">GPS00289</x:t>
        </x:is>
      </x:c>
      <x:c r="B290" t="inlineStr">
        <x:is>
          <x:t xml:space="preserve">S2026</x:t>
        </x:is>
      </x:c>
      <x:c r="C290" t="inlineStr">
        <x:is>
          <x:t xml:space="preserve">M017</x:t>
        </x:is>
      </x:c>
      <x:c r="D290" t="inlineStr">
        <x:is>
          <x:t xml:space="preserve">P001</x:t>
        </x:is>
      </x:c>
      <x:c r="E290" t="n">
        <x:v>68</x:v>
      </x:c>
      <x:c r="F290" t="n">
        <x:v>45</x:v>
      </x:c>
      <x:c r="G290" t="n">
        <x:v>23</x:v>
      </x:c>
      <x:c r="I290" t="n">
        <x:v>68</x:v>
      </x:c>
      <x:c r="J290" s="20" t="n">
        <x:v>3.89</x:v>
      </x:c>
      <x:c r="K290" s="21" t="n">
        <x:v>40</x:v>
      </x:c>
      <x:c r="L290" s="21" t="n">
        <x:v>25.1</x:v>
      </x:c>
      <x:c r="M290" t="n">
        <x:v>3</x:v>
      </x:c>
      <x:c r="N290" t="n">
        <x:v>11</x:v>
      </x:c>
      <x:c r="O290" t="n">
        <x:v>5</x:v>
      </x:c>
      <x:c r="P290" s="21" t="n">
        <x:v>39.6</x:v>
      </x:c>
      <x:c r="Q290" s="21" t="n">
        <x:v>2037</x:v>
      </x:c>
      <x:c r="R290" s="21" t="n">
        <x:v>935</x:v>
      </x:c>
      <x:c r="S290" s="21" t="n">
        <x:v>530</x:v>
      </x:c>
      <x:c r="T290" s="21" t="n">
        <x:v>235</x:v>
      </x:c>
      <x:c r="U290" s="21" t="n">
        <x:v>153</x:v>
      </x:c>
      <x:c r="V290" s="21" t="n">
        <x:v>390</x:v>
      </x:c>
      <x:c r="W290" s="21" t="n">
        <x:v>158</x:v>
      </x:c>
      <x:c r="X290" s="20" t="n">
        <x:v>0.31</x:v>
      </x:c>
    </x:row>
    <x:row r="291">
      <x:c r="A291" t="inlineStr">
        <x:is>
          <x:t xml:space="preserve">GPS00290</x:t>
        </x:is>
      </x:c>
      <x:c r="B291" t="inlineStr">
        <x:is>
          <x:t xml:space="preserve">S2026</x:t>
        </x:is>
      </x:c>
      <x:c r="C291" t="inlineStr">
        <x:is>
          <x:t xml:space="preserve">M017</x:t>
        </x:is>
      </x:c>
      <x:c r="D291" t="inlineStr">
        <x:is>
          <x:t xml:space="preserve">P002</x:t>
        </x:is>
      </x:c>
      <x:c r="E291" t="n">
        <x:v>72</x:v>
      </x:c>
      <x:c r="F291" t="n">
        <x:v>45</x:v>
      </x:c>
      <x:c r="G291" t="n">
        <x:v>27</x:v>
      </x:c>
      <x:c r="I291" t="n">
        <x:v>72</x:v>
      </x:c>
      <x:c r="J291" s="20" t="n">
        <x:v>7.16</x:v>
      </x:c>
      <x:c r="K291" s="21" t="n">
        <x:v>497</x:v>
      </x:c>
      <x:c r="L291" s="21" t="n">
        <x:v>30.2</x:v>
      </x:c>
      <x:c r="M291" t="n">
        <x:v>8</x:v>
      </x:c>
      <x:c r="N291" t="n">
        <x:v>21</x:v>
      </x:c>
      <x:c r="O291" t="n">
        <x:v>18</x:v>
      </x:c>
      <x:c r="P291" s="21" t="n">
        <x:v>79.5</x:v>
      </x:c>
      <x:c r="Q291" s="21" t="n">
        <x:v>2782</x:v>
      </x:c>
      <x:c r="R291" s="21" t="n">
        <x:v>1997</x:v>
      </x:c>
      <x:c r="S291" s="21" t="n">
        <x:v>1311</x:v>
      </x:c>
      <x:c r="T291" s="21" t="n">
        <x:v>699</x:v>
      </x:c>
      <x:c r="U291" s="21" t="n">
        <x:v>371</x:v>
      </x:c>
      <x:c r="V291" s="21" t="n">
        <x:v>1079</x:v>
      </x:c>
      <x:c r="W291" s="21" t="n">
        <x:v>342</x:v>
      </x:c>
      <x:c r="X291" s="20" t="n">
        <x:v>0.5</x:v>
      </x:c>
    </x:row>
    <x:row r="292">
      <x:c r="A292" t="inlineStr">
        <x:is>
          <x:t xml:space="preserve">GPS00291</x:t>
        </x:is>
      </x:c>
      <x:c r="B292" t="inlineStr">
        <x:is>
          <x:t xml:space="preserve">S2026</x:t>
        </x:is>
      </x:c>
      <x:c r="C292" t="inlineStr">
        <x:is>
          <x:t xml:space="preserve">M017</x:t>
        </x:is>
      </x:c>
      <x:c r="D292" t="inlineStr">
        <x:is>
          <x:t xml:space="preserve">P003</x:t>
        </x:is>
      </x:c>
      <x:c r="E292" t="n">
        <x:v>67</x:v>
      </x:c>
      <x:c r="F292" t="n">
        <x:v>45</x:v>
      </x:c>
      <x:c r="G292" t="n">
        <x:v>22</x:v>
      </x:c>
      <x:c r="I292" t="n">
        <x:v>67</x:v>
      </x:c>
      <x:c r="J292" s="20" t="n">
        <x:v>7.38</x:v>
      </x:c>
      <x:c r="K292" s="21" t="n">
        <x:v>585</x:v>
      </x:c>
      <x:c r="L292" s="21" t="n">
        <x:v>29.7</x:v>
      </x:c>
      <x:c r="M292" t="n">
        <x:v>7</x:v>
      </x:c>
      <x:c r="N292" t="n">
        <x:v>17</x:v>
      </x:c>
      <x:c r="O292" t="n">
        <x:v>19</x:v>
      </x:c>
      <x:c r="P292" s="21" t="n">
        <x:v>78.7</x:v>
      </x:c>
      <x:c r="Q292" s="21" t="n">
        <x:v>2886</x:v>
      </x:c>
      <x:c r="R292" s="21" t="n">
        <x:v>1955</x:v>
      </x:c>
      <x:c r="S292" s="21" t="n">
        <x:v>1332</x:v>
      </x:c>
      <x:c r="T292" s="21" t="n">
        <x:v>781</x:v>
      </x:c>
      <x:c r="U292" s="21" t="n">
        <x:v>426</x:v>
      </x:c>
      <x:c r="V292" s="21" t="n">
        <x:v>1165</x:v>
      </x:c>
      <x:c r="W292" s="21" t="n">
        <x:v>376</x:v>
      </x:c>
      <x:c r="X292" s="20" t="n">
        <x:v>0.52</x:v>
      </x:c>
    </x:row>
    <x:row r="293">
      <x:c r="A293" t="inlineStr">
        <x:is>
          <x:t xml:space="preserve">GPS00292</x:t>
        </x:is>
      </x:c>
      <x:c r="B293" t="inlineStr">
        <x:is>
          <x:t xml:space="preserve">S2026</x:t>
        </x:is>
      </x:c>
      <x:c r="C293" t="inlineStr">
        <x:is>
          <x:t xml:space="preserve">M017</x:t>
        </x:is>
      </x:c>
      <x:c r="D293" t="inlineStr">
        <x:is>
          <x:t xml:space="preserve">P004</x:t>
        </x:is>
      </x:c>
      <x:c r="E293" t="n">
        <x:v>0</x:v>
      </x:c>
      <x:c r="F293" t="n">
        <x:v>0</x:v>
      </x:c>
      <x:c r="G293" t="n">
        <x:v>0</x:v>
      </x:c>
      <x:c r="J293" s="20" t="n">
        <x:v>0</x:v>
      </x:c>
      <x:c r="K293" s="21" t="n">
        <x:v>0</x:v>
      </x:c>
      <x:c r="L293" s="21" t="n">
        <x:v>0</x:v>
      </x:c>
      <x:c r="M293" t="n">
        <x:v>1</x:v>
      </x:c>
      <x:c r="N293" t="n">
        <x:v>0</x:v>
      </x:c>
      <x:c r="O293" t="n">
        <x:v>0</x:v>
      </x:c>
      <x:c r="P293" s="21" t="n">
        <x:v>0</x:v>
      </x:c>
      <x:c r="Q293" s="21" t="n">
        <x:v>0</x:v>
      </x:c>
      <x:c r="R293" s="21" t="n">
        <x:v>0</x:v>
      </x:c>
      <x:c r="S293" s="21" t="n">
        <x:v>0</x:v>
      </x:c>
      <x:c r="T293" s="21" t="n">
        <x:v>0</x:v>
      </x:c>
      <x:c r="U293" s="21" t="n">
        <x:v>0</x:v>
      </x:c>
      <x:c r="V293" s="21" t="n">
        <x:v>0</x:v>
      </x:c>
      <x:c r="W293" s="21" t="n">
        <x:v>0</x:v>
      </x:c>
      <x:c r="X293" s="20" t="n">
        <x:v>0</x:v>
      </x:c>
    </x:row>
    <x:row r="294">
      <x:c r="A294" t="inlineStr">
        <x:is>
          <x:t xml:space="preserve">GPS00293</x:t>
        </x:is>
      </x:c>
      <x:c r="B294" t="inlineStr">
        <x:is>
          <x:t xml:space="preserve">S2026</x:t>
        </x:is>
      </x:c>
      <x:c r="C294" t="inlineStr">
        <x:is>
          <x:t xml:space="preserve">M017</x:t>
        </x:is>
      </x:c>
      <x:c r="D294" t="inlineStr">
        <x:is>
          <x:t xml:space="preserve">P005</x:t>
        </x:is>
      </x:c>
      <x:c r="E294" t="n">
        <x:v>8</x:v>
      </x:c>
      <x:c r="F294" t="n">
        <x:v>0</x:v>
      </x:c>
      <x:c r="G294" t="n">
        <x:v>8</x:v>
      </x:c>
      <x:c r="H294" t="n">
        <x:v>87</x:v>
      </x:c>
      <x:c r="I294" t="n">
        <x:v>90</x:v>
      </x:c>
      <x:c r="J294" s="20" t="n">
        <x:v>0.78</x:v>
      </x:c>
      <x:c r="K294" s="21" t="n">
        <x:v>58</x:v>
      </x:c>
      <x:c r="L294" s="21" t="n">
        <x:v>32.4</x:v>
      </x:c>
      <x:c r="M294" t="n">
        <x:v>3</x:v>
      </x:c>
      <x:c r="N294" t="n">
        <x:v>4</x:v>
      </x:c>
      <x:c r="O294" t="n">
        <x:v>2</x:v>
      </x:c>
      <x:c r="P294" s="21" t="n">
        <x:v>11.5</x:v>
      </x:c>
      <x:c r="Q294" s="21" t="n">
        <x:v>289</x:v>
      </x:c>
      <x:c r="R294" s="21" t="n">
        <x:v>215</x:v>
      </x:c>
      <x:c r="S294" s="21" t="n">
        <x:v>132</x:v>
      </x:c>
      <x:c r="T294" s="21" t="n">
        <x:v>85</x:v>
      </x:c>
      <x:c r="U294" s="21" t="n">
        <x:v>59</x:v>
      </x:c>
      <x:c r="V294" s="21" t="n">
        <x:v>142</x:v>
      </x:c>
      <x:c r="W294" s="21" t="n">
        <x:v>83</x:v>
      </x:c>
      <x:c r="X294" s="20" t="n">
        <x:v>0.55</x:v>
      </x:c>
    </x:row>
    <x:row r="295">
      <x:c r="A295" t="inlineStr">
        <x:is>
          <x:t xml:space="preserve">GPS00294</x:t>
        </x:is>
      </x:c>
      <x:c r="B295" t="inlineStr">
        <x:is>
          <x:t xml:space="preserve">S2026</x:t>
        </x:is>
      </x:c>
      <x:c r="C295" t="inlineStr">
        <x:is>
          <x:t xml:space="preserve">M017</x:t>
        </x:is>
      </x:c>
      <x:c r="D295" t="inlineStr">
        <x:is>
          <x:t xml:space="preserve">P006</x:t>
        </x:is>
      </x:c>
      <x:c r="E295" t="n">
        <x:v>17</x:v>
      </x:c>
      <x:c r="F295" t="n">
        <x:v>0</x:v>
      </x:c>
      <x:c r="G295" t="n">
        <x:v>17</x:v>
      </x:c>
      <x:c r="H295" t="n">
        <x:v>69</x:v>
      </x:c>
      <x:c r="I295" t="n">
        <x:v>86</x:v>
      </x:c>
      <x:c r="J295" s="20" t="n">
        <x:v>2.09</x:v>
      </x:c>
      <x:c r="K295" s="21" t="n">
        <x:v>195</x:v>
      </x:c>
      <x:c r="L295" s="21" t="n">
        <x:v>30.3</x:v>
      </x:c>
      <x:c r="M295" t="n">
        <x:v>4</x:v>
      </x:c>
      <x:c r="N295" t="n">
        <x:v>4</x:v>
      </x:c>
      <x:c r="O295" t="n">
        <x:v>6</x:v>
      </x:c>
      <x:c r="P295" s="21" t="n">
        <x:v>24</x:v>
      </x:c>
      <x:c r="Q295" s="21" t="n">
        <x:v>767</x:v>
      </x:c>
      <x:c r="R295" s="21" t="n">
        <x:v>563</x:v>
      </x:c>
      <x:c r="S295" s="21" t="n">
        <x:v>385</x:v>
      </x:c>
      <x:c r="T295" s="21" t="n">
        <x:v>241</x:v>
      </x:c>
      <x:c r="U295" s="21" t="n">
        <x:v>134</x:v>
      </x:c>
      <x:c r="V295" s="21" t="n">
        <x:v>368</x:v>
      </x:c>
      <x:c r="W295" s="21" t="n">
        <x:v>142</x:v>
      </x:c>
      <x:c r="X295" s="20" t="n">
        <x:v>0.57</x:v>
      </x:c>
    </x:row>
    <x:row r="296">
      <x:c r="A296" t="inlineStr">
        <x:is>
          <x:t xml:space="preserve">GPS00295</x:t>
        </x:is>
      </x:c>
      <x:c r="B296" t="inlineStr">
        <x:is>
          <x:t xml:space="preserve">S2026</x:t>
        </x:is>
      </x:c>
      <x:c r="C296" t="inlineStr">
        <x:is>
          <x:t xml:space="preserve">M017</x:t>
        </x:is>
      </x:c>
      <x:c r="D296" t="inlineStr">
        <x:is>
          <x:t xml:space="preserve">P007</x:t>
        </x:is>
      </x:c>
      <x:c r="E296" t="n">
        <x:v>90</x:v>
      </x:c>
      <x:c r="F296" t="n">
        <x:v>45</x:v>
      </x:c>
      <x:c r="G296" t="n">
        <x:v>45</x:v>
      </x:c>
      <x:c r="I296" t="n">
        <x:v>90</x:v>
      </x:c>
      <x:c r="J296" s="20" t="n">
        <x:v>11.38</x:v>
      </x:c>
      <x:c r="K296" s="21" t="n">
        <x:v>884</x:v>
      </x:c>
      <x:c r="L296" s="21" t="n">
        <x:v>31.8</x:v>
      </x:c>
      <x:c r="M296" t="n">
        <x:v>16</x:v>
      </x:c>
      <x:c r="N296" t="n">
        <x:v>29</x:v>
      </x:c>
      <x:c r="O296" t="n">
        <x:v>28</x:v>
      </x:c>
      <x:c r="P296" s="21" t="n">
        <x:v>126.9</x:v>
      </x:c>
      <x:c r="Q296" s="21" t="n">
        <x:v>3776</x:v>
      </x:c>
      <x:c r="R296" s="21" t="n">
        <x:v>3259</x:v>
      </x:c>
      <x:c r="S296" s="21" t="n">
        <x:v>2165</x:v>
      </x:c>
      <x:c r="T296" s="21" t="n">
        <x:v>1251</x:v>
      </x:c>
      <x:c r="U296" s="21" t="n">
        <x:v>929</x:v>
      </x:c>
      <x:c r="V296" s="21" t="n">
        <x:v>2147</x:v>
      </x:c>
      <x:c r="W296" s="21" t="n">
        <x:v>845</x:v>
      </x:c>
      <x:c r="X296" s="20" t="n">
        <x:v>0.62</x:v>
      </x:c>
    </x:row>
    <x:row r="297">
      <x:c r="A297" t="inlineStr">
        <x:is>
          <x:t xml:space="preserve">GPS00296</x:t>
        </x:is>
      </x:c>
      <x:c r="B297" t="inlineStr">
        <x:is>
          <x:t xml:space="preserve">S2026</x:t>
        </x:is>
      </x:c>
      <x:c r="C297" t="inlineStr">
        <x:is>
          <x:t xml:space="preserve">M017</x:t>
        </x:is>
      </x:c>
      <x:c r="D297" t="inlineStr">
        <x:is>
          <x:t xml:space="preserve">P008</x:t>
        </x:is>
      </x:c>
      <x:c r="E297" t="n">
        <x:v>36</x:v>
      </x:c>
      <x:c r="F297" t="n">
        <x:v>0</x:v>
      </x:c>
      <x:c r="G297" t="n">
        <x:v>36</x:v>
      </x:c>
      <x:c r="H297" t="n">
        <x:v>50</x:v>
      </x:c>
      <x:c r="I297" t="n">
        <x:v>86</x:v>
      </x:c>
      <x:c r="J297" s="20" t="n">
        <x:v>4.84</x:v>
      </x:c>
      <x:c r="K297" s="21" t="n">
        <x:v>330</x:v>
      </x:c>
      <x:c r="L297" s="21" t="n">
        <x:v>32.5</x:v>
      </x:c>
      <x:c r="M297" t="n">
        <x:v>6</x:v>
      </x:c>
      <x:c r="N297" t="n">
        <x:v>13</x:v>
      </x:c>
      <x:c r="O297" t="n">
        <x:v>13</x:v>
      </x:c>
      <x:c r="P297" s="21" t="n">
        <x:v>54</x:v>
      </x:c>
      <x:c r="Q297" s="21" t="n">
        <x:v>1685</x:v>
      </x:c>
      <x:c r="R297" s="21" t="n">
        <x:v>1457</x:v>
      </x:c>
      <x:c r="S297" s="21" t="n">
        <x:v>830</x:v>
      </x:c>
      <x:c r="T297" s="21" t="n">
        <x:v>511</x:v>
      </x:c>
      <x:c r="U297" s="21" t="n">
        <x:v>357</x:v>
      </x:c>
      <x:c r="V297" s="21" t="n">
        <x:v>886</x:v>
      </x:c>
      <x:c r="W297" s="21" t="n">
        <x:v>336</x:v>
      </x:c>
      <x:c r="X297" s="20" t="n">
        <x:v>0.54</x:v>
      </x:c>
    </x:row>
    <x:row r="298">
      <x:c r="A298" t="inlineStr">
        <x:is>
          <x:t xml:space="preserve">GPS00297</x:t>
        </x:is>
      </x:c>
      <x:c r="B298" t="inlineStr">
        <x:is>
          <x:t xml:space="preserve">S2026</x:t>
        </x:is>
      </x:c>
      <x:c r="C298" t="inlineStr">
        <x:is>
          <x:t xml:space="preserve">M017</x:t>
        </x:is>
      </x:c>
      <x:c r="D298" t="inlineStr">
        <x:is>
          <x:t xml:space="preserve">P009</x:t>
        </x:is>
      </x:c>
      <x:c r="E298" t="n">
        <x:v>90</x:v>
      </x:c>
      <x:c r="F298" t="n">
        <x:v>45</x:v>
      </x:c>
      <x:c r="G298" t="n">
        <x:v>45</x:v>
      </x:c>
      <x:c r="I298" t="n">
        <x:v>90</x:v>
      </x:c>
      <x:c r="J298" s="20" t="n">
        <x:v>10.74</x:v>
      </x:c>
      <x:c r="K298" s="21" t="n">
        <x:v>898</x:v>
      </x:c>
      <x:c r="L298" s="21" t="n">
        <x:v>31.1</x:v>
      </x:c>
      <x:c r="M298" t="n">
        <x:v>19</x:v>
      </x:c>
      <x:c r="N298" t="n">
        <x:v>32</x:v>
      </x:c>
      <x:c r="O298" t="n">
        <x:v>27</x:v>
      </x:c>
      <x:c r="P298" s="21" t="n">
        <x:v>125.8</x:v>
      </x:c>
      <x:c r="Q298" s="21" t="n">
        <x:v>3540</x:v>
      </x:c>
      <x:c r="R298" s="21" t="n">
        <x:v>2860</x:v>
      </x:c>
      <x:c r="S298" s="21" t="n">
        <x:v>1989</x:v>
      </x:c>
      <x:c r="T298" s="21" t="n">
        <x:v>1271</x:v>
      </x:c>
      <x:c r="U298" s="21" t="n">
        <x:v>1080</x:v>
      </x:c>
      <x:c r="V298" s="21" t="n">
        <x:v>2322</x:v>
      </x:c>
      <x:c r="W298" s="21" t="n">
        <x:v>992</x:v>
      </x:c>
      <x:c r="X298" s="20" t="n">
        <x:v>0.68</x:v>
      </x:c>
    </x:row>
    <x:row r="299">
      <x:c r="A299" t="inlineStr">
        <x:is>
          <x:t xml:space="preserve">GPS00298</x:t>
        </x:is>
      </x:c>
      <x:c r="B299" t="inlineStr">
        <x:is>
          <x:t xml:space="preserve">S2026</x:t>
        </x:is>
      </x:c>
      <x:c r="C299" t="inlineStr">
        <x:is>
          <x:t xml:space="preserve">M017</x:t>
        </x:is>
      </x:c>
      <x:c r="D299" t="inlineStr">
        <x:is>
          <x:t xml:space="preserve">P010</x:t>
        </x:is>
      </x:c>
      <x:c r="E299" t="n">
        <x:v>90</x:v>
      </x:c>
      <x:c r="F299" t="n">
        <x:v>45</x:v>
      </x:c>
      <x:c r="G299" t="n">
        <x:v>45</x:v>
      </x:c>
      <x:c r="I299" t="n">
        <x:v>90</x:v>
      </x:c>
      <x:c r="J299" s="20" t="n">
        <x:v>10.47</x:v>
      </x:c>
      <x:c r="K299" s="21" t="n">
        <x:v>978</x:v>
      </x:c>
      <x:c r="L299" s="21" t="n">
        <x:v>32.9</x:v>
      </x:c>
      <x:c r="M299" t="n">
        <x:v>23</x:v>
      </x:c>
      <x:c r="N299" t="n">
        <x:v>37</x:v>
      </x:c>
      <x:c r="O299" t="n">
        <x:v>31</x:v>
      </x:c>
      <x:c r="P299" s="21" t="n">
        <x:v>131.7</x:v>
      </x:c>
      <x:c r="Q299" s="21" t="n">
        <x:v>3167</x:v>
      </x:c>
      <x:c r="R299" s="21" t="n">
        <x:v>2601</x:v>
      </x:c>
      <x:c r="S299" s="21" t="n">
        <x:v>2149</x:v>
      </x:c>
      <x:c r="T299" s="21" t="n">
        <x:v>1283</x:v>
      </x:c>
      <x:c r="U299" s="21" t="n">
        <x:v>1270</x:v>
      </x:c>
      <x:c r="V299" s="21" t="n">
        <x:v>2546</x:v>
      </x:c>
      <x:c r="W299" s="21" t="n">
        <x:v>1179</x:v>
      </x:c>
      <x:c r="X299" s="20" t="n">
        <x:v>0.82</x:v>
      </x:c>
    </x:row>
    <x:row r="300">
      <x:c r="A300" t="inlineStr">
        <x:is>
          <x:t xml:space="preserve">GPS00299</x:t>
        </x:is>
      </x:c>
      <x:c r="B300" t="inlineStr">
        <x:is>
          <x:t xml:space="preserve">S2026</x:t>
        </x:is>
      </x:c>
      <x:c r="C300" t="inlineStr">
        <x:is>
          <x:t xml:space="preserve">M017</x:t>
        </x:is>
      </x:c>
      <x:c r="D300" t="inlineStr">
        <x:is>
          <x:t xml:space="preserve">P011</x:t>
        </x:is>
      </x:c>
      <x:c r="E300" t="n">
        <x:v>0</x:v>
      </x:c>
      <x:c r="F300" t="n">
        <x:v>0</x:v>
      </x:c>
      <x:c r="G300" t="n">
        <x:v>0</x:v>
      </x:c>
      <x:c r="J300" s="20" t="n">
        <x:v>0</x:v>
      </x:c>
      <x:c r="K300" s="21" t="n">
        <x:v>60</x:v>
      </x:c>
      <x:c r="L300" s="21" t="n">
        <x:v>0</x:v>
      </x:c>
      <x:c r="M300" t="n">
        <x:v>0</x:v>
      </x:c>
      <x:c r="N300" t="n">
        <x:v>0</x:v>
      </x:c>
      <x:c r="O300" t="n">
        <x:v>0</x:v>
      </x:c>
      <x:c r="P300" s="21" t="n">
        <x:v>0</x:v>
      </x:c>
      <x:c r="Q300" s="21" t="n">
        <x:v>0</x:v>
      </x:c>
      <x:c r="R300" s="21" t="n">
        <x:v>0</x:v>
      </x:c>
      <x:c r="S300" s="21" t="n">
        <x:v>0</x:v>
      </x:c>
      <x:c r="T300" s="21" t="n">
        <x:v>0</x:v>
      </x:c>
      <x:c r="U300" s="21" t="n">
        <x:v>0</x:v>
      </x:c>
      <x:c r="V300" s="21" t="n">
        <x:v>0</x:v>
      </x:c>
      <x:c r="W300" s="21" t="n">
        <x:v>0</x:v>
      </x:c>
      <x:c r="X300" s="20" t="n">
        <x:v>0</x:v>
      </x:c>
    </x:row>
    <x:row r="301">
      <x:c r="A301" t="inlineStr">
        <x:is>
          <x:t xml:space="preserve">GPS00300</x:t>
        </x:is>
      </x:c>
      <x:c r="B301" t="inlineStr">
        <x:is>
          <x:t xml:space="preserve">S2026</x:t>
        </x:is>
      </x:c>
      <x:c r="C301" t="inlineStr">
        <x:is>
          <x:t xml:space="preserve">M017</x:t>
        </x:is>
      </x:c>
      <x:c r="D301" t="inlineStr">
        <x:is>
          <x:t xml:space="preserve">P012</x:t>
        </x:is>
      </x:c>
      <x:c r="E301" t="n">
        <x:v>0</x:v>
      </x:c>
      <x:c r="F301" t="n">
        <x:v>0</x:v>
      </x:c>
      <x:c r="G301" t="n">
        <x:v>0</x:v>
      </x:c>
      <x:c r="J301" s="20" t="n">
        <x:v>0</x:v>
      </x:c>
      <x:c r="K301" s="21" t="n">
        <x:v>11</x:v>
      </x:c>
      <x:c r="L301" s="21" t="n">
        <x:v>0</x:v>
      </x:c>
      <x:c r="M301" t="n">
        <x:v>0</x:v>
      </x:c>
      <x:c r="N301" t="n">
        <x:v>0</x:v>
      </x:c>
      <x:c r="O301" t="n">
        <x:v>0</x:v>
      </x:c>
      <x:c r="P301" s="21" t="n">
        <x:v>0</x:v>
      </x:c>
      <x:c r="Q301" s="21" t="n">
        <x:v>0</x:v>
      </x:c>
      <x:c r="R301" s="21" t="n">
        <x:v>0</x:v>
      </x:c>
      <x:c r="S301" s="21" t="n">
        <x:v>0</x:v>
      </x:c>
      <x:c r="T301" s="21" t="n">
        <x:v>0</x:v>
      </x:c>
      <x:c r="U301" s="21" t="n">
        <x:v>0</x:v>
      </x:c>
      <x:c r="V301" s="21" t="n">
        <x:v>0</x:v>
      </x:c>
      <x:c r="W301" s="21" t="n">
        <x:v>0</x:v>
      </x:c>
      <x:c r="X301" s="20" t="n">
        <x:v>0</x:v>
      </x:c>
    </x:row>
    <x:row r="302">
      <x:c r="A302" t="inlineStr">
        <x:is>
          <x:t xml:space="preserve">GPS00301</x:t>
        </x:is>
      </x:c>
      <x:c r="B302" t="inlineStr">
        <x:is>
          <x:t xml:space="preserve">S2026</x:t>
        </x:is>
      </x:c>
      <x:c r="C302" t="inlineStr">
        <x:is>
          <x:t xml:space="preserve">M017</x:t>
        </x:is>
      </x:c>
      <x:c r="D302" t="inlineStr">
        <x:is>
          <x:t xml:space="preserve">P013</x:t>
        </x:is>
      </x:c>
      <x:c r="E302" t="n">
        <x:v>0</x:v>
      </x:c>
      <x:c r="F302" t="n">
        <x:v>0</x:v>
      </x:c>
      <x:c r="G302" t="n">
        <x:v>0</x:v>
      </x:c>
      <x:c r="J302" s="20" t="n">
        <x:v>0</x:v>
      </x:c>
      <x:c r="K302" s="21" t="n">
        <x:v>50</x:v>
      </x:c>
      <x:c r="L302" s="21" t="n">
        <x:v>0</x:v>
      </x:c>
      <x:c r="M302" t="n">
        <x:v>0</x:v>
      </x:c>
      <x:c r="N302" t="n">
        <x:v>0</x:v>
      </x:c>
      <x:c r="O302" t="n">
        <x:v>0</x:v>
      </x:c>
      <x:c r="P302" s="21" t="n">
        <x:v>0</x:v>
      </x:c>
      <x:c r="Q302" s="21" t="n">
        <x:v>0</x:v>
      </x:c>
      <x:c r="R302" s="21" t="n">
        <x:v>0</x:v>
      </x:c>
      <x:c r="S302" s="21" t="n">
        <x:v>0</x:v>
      </x:c>
      <x:c r="T302" s="21" t="n">
        <x:v>0</x:v>
      </x:c>
      <x:c r="U302" s="21" t="n">
        <x:v>0</x:v>
      </x:c>
      <x:c r="V302" s="21" t="n">
        <x:v>0</x:v>
      </x:c>
      <x:c r="W302" s="21" t="n">
        <x:v>0</x:v>
      </x:c>
      <x:c r="X302" s="20" t="n">
        <x:v>0</x:v>
      </x:c>
    </x:row>
    <x:row r="303">
      <x:c r="A303" t="inlineStr">
        <x:is>
          <x:t xml:space="preserve">GPS00302</x:t>
        </x:is>
      </x:c>
      <x:c r="B303" t="inlineStr">
        <x:is>
          <x:t xml:space="preserve">S2026</x:t>
        </x:is>
      </x:c>
      <x:c r="C303" t="inlineStr">
        <x:is>
          <x:t xml:space="preserve">M017</x:t>
        </x:is>
      </x:c>
      <x:c r="D303" t="inlineStr">
        <x:is>
          <x:t xml:space="preserve">P014</x:t>
        </x:is>
      </x:c>
      <x:c r="E303" t="n">
        <x:v>16</x:v>
      </x:c>
      <x:c r="F303" t="n">
        <x:v>0</x:v>
      </x:c>
      <x:c r="G303" t="n">
        <x:v>16</x:v>
      </x:c>
      <x:c r="H303" t="n">
        <x:v>70</x:v>
      </x:c>
      <x:c r="I303" t="n">
        <x:v>86</x:v>
      </x:c>
      <x:c r="J303" s="20" t="n">
        <x:v>2.07</x:v>
      </x:c>
      <x:c r="K303" s="21" t="n">
        <x:v>98</x:v>
      </x:c>
      <x:c r="L303" s="21" t="n">
        <x:v>29.8</x:v>
      </x:c>
      <x:c r="M303" t="n">
        <x:v>1</x:v>
      </x:c>
      <x:c r="N303" t="n">
        <x:v>4</x:v>
      </x:c>
      <x:c r="O303" t="n">
        <x:v>2</x:v>
      </x:c>
      <x:c r="P303" s="21" t="n">
        <x:v>19.3</x:v>
      </x:c>
      <x:c r="Q303" s="21" t="n">
        <x:v>834</x:v>
      </x:c>
      <x:c r="R303" s="21" t="n">
        <x:v>561</x:v>
      </x:c>
      <x:c r="S303" s="21" t="n">
        <x:v>381</x:v>
      </x:c>
      <x:c r="T303" s="21" t="n">
        <x:v>187</x:v>
      </x:c>
      <x:c r="U303" s="21" t="n">
        <x:v>107</x:v>
      </x:c>
      <x:c r="V303" s="21" t="n">
        <x:v>300</x:v>
      </x:c>
      <x:c r="W303" s="21" t="n">
        <x:v>92</x:v>
      </x:c>
      <x:c r="X303" s="20" t="n">
        <x:v>0.48</x:v>
      </x:c>
    </x:row>
    <x:row r="304">
      <x:c r="A304" t="inlineStr">
        <x:is>
          <x:t xml:space="preserve">GPS00303</x:t>
        </x:is>
      </x:c>
      <x:c r="B304" t="inlineStr">
        <x:is>
          <x:t xml:space="preserve">S2026</x:t>
        </x:is>
      </x:c>
      <x:c r="C304" t="inlineStr">
        <x:is>
          <x:t xml:space="preserve">M017</x:t>
        </x:is>
      </x:c>
      <x:c r="D304" t="inlineStr">
        <x:is>
          <x:t xml:space="preserve">P015</x:t>
        </x:is>
      </x:c>
      <x:c r="E304" t="n">
        <x:v>80</x:v>
      </x:c>
      <x:c r="F304" t="n">
        <x:v>45</x:v>
      </x:c>
      <x:c r="G304" t="n">
        <x:v>35</x:v>
      </x:c>
      <x:c r="I304" t="n">
        <x:v>80</x:v>
      </x:c>
      <x:c r="J304" s="20" t="n">
        <x:v>8.98</x:v>
      </x:c>
      <x:c r="K304" s="21" t="n">
        <x:v>819</x:v>
      </x:c>
      <x:c r="L304" s="21" t="n">
        <x:v>31.4</x:v>
      </x:c>
      <x:c r="M304" t="n">
        <x:v>16</x:v>
      </x:c>
      <x:c r="N304" t="n">
        <x:v>29</x:v>
      </x:c>
      <x:c r="O304" t="n">
        <x:v>25</x:v>
      </x:c>
      <x:c r="P304" s="21" t="n">
        <x:v>107.5</x:v>
      </x:c>
      <x:c r="Q304" s="21" t="n">
        <x:v>3106</x:v>
      </x:c>
      <x:c r="R304" s="21" t="n">
        <x:v>2442</x:v>
      </x:c>
      <x:c r="S304" s="21" t="n">
        <x:v>1709</x:v>
      </x:c>
      <x:c r="T304" s="21" t="n">
        <x:v>1054</x:v>
      </x:c>
      <x:c r="U304" s="21" t="n">
        <x:v>669</x:v>
      </x:c>
      <x:c r="V304" s="21" t="n">
        <x:v>1723</x:v>
      </x:c>
      <x:c r="W304" s="21" t="n">
        <x:v>637</x:v>
      </x:c>
      <x:c r="X304" s="20" t="n">
        <x:v>0.62</x:v>
      </x:c>
    </x:row>
    <x:row r="305">
      <x:c r="A305" t="inlineStr">
        <x:is>
          <x:t xml:space="preserve">GPS00304</x:t>
        </x:is>
      </x:c>
      <x:c r="B305" t="inlineStr">
        <x:is>
          <x:t xml:space="preserve">S2026</x:t>
        </x:is>
      </x:c>
      <x:c r="C305" t="inlineStr">
        <x:is>
          <x:t xml:space="preserve">M017</x:t>
        </x:is>
      </x:c>
      <x:c r="D305" t="inlineStr">
        <x:is>
          <x:t xml:space="preserve">P016</x:t>
        </x:is>
      </x:c>
      <x:c r="E305" t="n">
        <x:v>81</x:v>
      </x:c>
      <x:c r="F305" t="n">
        <x:v>45</x:v>
      </x:c>
      <x:c r="G305" t="n">
        <x:v>36</x:v>
      </x:c>
      <x:c r="I305" t="n">
        <x:v>81</x:v>
      </x:c>
      <x:c r="J305" s="20" t="n">
        <x:v>9.27</x:v>
      </x:c>
      <x:c r="K305" s="21" t="n">
        <x:v>960</x:v>
      </x:c>
      <x:c r="L305" s="21" t="n">
        <x:v>32.7</x:v>
      </x:c>
      <x:c r="M305" t="n">
        <x:v>20</x:v>
      </x:c>
      <x:c r="N305" t="n">
        <x:v>31</x:v>
      </x:c>
      <x:c r="O305" t="n">
        <x:v>33</x:v>
      </x:c>
      <x:c r="P305" s="21" t="n">
        <x:v>117.9</x:v>
      </x:c>
      <x:c r="Q305" s="21" t="n">
        <x:v>2686</x:v>
      </x:c>
      <x:c r="R305" s="21" t="n">
        <x:v>2389</x:v>
      </x:c>
      <x:c r="S305" s="21" t="n">
        <x:v>1953</x:v>
      </x:c>
      <x:c r="T305" s="21" t="n">
        <x:v>1311</x:v>
      </x:c>
      <x:c r="U305" s="21" t="n">
        <x:v>931</x:v>
      </x:c>
      <x:c r="V305" s="21" t="n">
        <x:v>2210</x:v>
      </x:c>
      <x:c r="W305" s="21" t="n">
        <x:v>866</x:v>
      </x:c>
      <x:c r="X305" s="20" t="n">
        <x:v>0.83</x:v>
      </x:c>
    </x:row>
    <x:row r="306">
      <x:c r="A306" t="inlineStr">
        <x:is>
          <x:t xml:space="preserve">GPS00305</x:t>
        </x:is>
      </x:c>
      <x:c r="B306" t="inlineStr">
        <x:is>
          <x:t xml:space="preserve">S2026</x:t>
        </x:is>
      </x:c>
      <x:c r="C306" t="inlineStr">
        <x:is>
          <x:t xml:space="preserve">M017</x:t>
        </x:is>
      </x:c>
      <x:c r="D306" t="inlineStr">
        <x:is>
          <x:t xml:space="preserve">P017</x:t>
        </x:is>
      </x:c>
      <x:c r="E306" t="n">
        <x:v>0</x:v>
      </x:c>
      <x:c r="F306" t="n">
        <x:v>0</x:v>
      </x:c>
      <x:c r="G306" t="n">
        <x:v>0</x:v>
      </x:c>
      <x:c r="J306" s="20" t="n">
        <x:v>0</x:v>
      </x:c>
      <x:c r="K306" s="21" t="n">
        <x:v>0</x:v>
      </x:c>
      <x:c r="L306" s="21" t="n">
        <x:v>0</x:v>
      </x:c>
      <x:c r="M306" t="n">
        <x:v>0</x:v>
      </x:c>
      <x:c r="N306" t="n">
        <x:v>0</x:v>
      </x:c>
      <x:c r="O306" t="n">
        <x:v>2</x:v>
      </x:c>
      <x:c r="P306" s="21" t="n">
        <x:v>0</x:v>
      </x:c>
      <x:c r="Q306" s="21" t="n">
        <x:v>0</x:v>
      </x:c>
      <x:c r="R306" s="21" t="n">
        <x:v>0</x:v>
      </x:c>
      <x:c r="S306" s="21" t="n">
        <x:v>0</x:v>
      </x:c>
      <x:c r="T306" s="21" t="n">
        <x:v>0</x:v>
      </x:c>
      <x:c r="U306" s="21" t="n">
        <x:v>0</x:v>
      </x:c>
      <x:c r="V306" s="21" t="n">
        <x:v>0</x:v>
      </x:c>
      <x:c r="W306" s="21" t="n">
        <x:v>0</x:v>
      </x:c>
      <x:c r="X306" s="20" t="n">
        <x:v>0</x:v>
      </x:c>
    </x:row>
    <x:row r="307">
      <x:c r="A307" t="inlineStr">
        <x:is>
          <x:t xml:space="preserve">GPS00306</x:t>
        </x:is>
      </x:c>
      <x:c r="B307" t="inlineStr">
        <x:is>
          <x:t xml:space="preserve">S2026</x:t>
        </x:is>
      </x:c>
      <x:c r="C307" t="inlineStr">
        <x:is>
          <x:t xml:space="preserve">M017</x:t>
        </x:is>
      </x:c>
      <x:c r="D307" t="inlineStr">
        <x:is>
          <x:t xml:space="preserve">P018</x:t>
        </x:is>
      </x:c>
      <x:c r="E307" t="n">
        <x:v>0</x:v>
      </x:c>
      <x:c r="F307" t="n">
        <x:v>0</x:v>
      </x:c>
      <x:c r="G307" t="n">
        <x:v>0</x:v>
      </x:c>
      <x:c r="J307" s="20" t="n">
        <x:v>0</x:v>
      </x:c>
      <x:c r="K307" s="21" t="n">
        <x:v>17</x:v>
      </x:c>
      <x:c r="L307" s="21" t="n">
        <x:v>0</x:v>
      </x:c>
      <x:c r="M307" t="n">
        <x:v>2</x:v>
      </x:c>
      <x:c r="N307" t="n">
        <x:v>0</x:v>
      </x:c>
      <x:c r="O307" t="n">
        <x:v>0</x:v>
      </x:c>
      <x:c r="P307" s="21" t="n">
        <x:v>0</x:v>
      </x:c>
      <x:c r="Q307" s="21" t="n">
        <x:v>0</x:v>
      </x:c>
      <x:c r="R307" s="21" t="n">
        <x:v>0</x:v>
      </x:c>
      <x:c r="S307" s="21" t="n">
        <x:v>0</x:v>
      </x:c>
      <x:c r="T307" s="21" t="n">
        <x:v>0</x:v>
      </x:c>
      <x:c r="U307" s="21" t="n">
        <x:v>0</x:v>
      </x:c>
      <x:c r="V307" s="21" t="n">
        <x:v>12</x:v>
      </x:c>
      <x:c r="W307" s="21" t="n">
        <x:v>0</x:v>
      </x:c>
      <x:c r="X307" s="20" t="n">
        <x:v>0</x:v>
      </x:c>
    </x:row>
    <x:row r="308">
      <x:c r="A308" t="inlineStr">
        <x:is>
          <x:t xml:space="preserve">GPS00307</x:t>
        </x:is>
      </x:c>
      <x:c r="B308" t="inlineStr">
        <x:is>
          <x:t xml:space="preserve">S2026</x:t>
        </x:is>
      </x:c>
      <x:c r="C308" t="inlineStr">
        <x:is>
          <x:t xml:space="preserve">M018</x:t>
        </x:is>
      </x:c>
      <x:c r="D308" t="inlineStr">
        <x:is>
          <x:t xml:space="preserve">P001</x:t>
        </x:is>
      </x:c>
      <x:c r="E308" t="n">
        <x:v>66</x:v>
      </x:c>
      <x:c r="F308" t="n">
        <x:v>45</x:v>
      </x:c>
      <x:c r="G308" t="n">
        <x:v>21</x:v>
      </x:c>
      <x:c r="I308" t="n">
        <x:v>66</x:v>
      </x:c>
      <x:c r="J308" s="20" t="n">
        <x:v>3.35</x:v>
      </x:c>
      <x:c r="K308" s="21" t="n">
        <x:v>116</x:v>
      </x:c>
      <x:c r="L308" s="21" t="n">
        <x:v>25</x:v>
      </x:c>
      <x:c r="M308" t="n">
        <x:v>3</x:v>
      </x:c>
      <x:c r="N308" t="n">
        <x:v>10</x:v>
      </x:c>
      <x:c r="O308" t="n">
        <x:v>6</x:v>
      </x:c>
      <x:c r="P308" s="21" t="n">
        <x:v>35.5</x:v>
      </x:c>
      <x:c r="Q308" s="21" t="n">
        <x:v>1882</x:v>
      </x:c>
      <x:c r="R308" s="21" t="n">
        <x:v>747</x:v>
      </x:c>
      <x:c r="S308" s="21" t="n">
        <x:v>430</x:v>
      </x:c>
      <x:c r="T308" s="21" t="n">
        <x:v>205</x:v>
      </x:c>
      <x:c r="U308" s="21" t="n">
        <x:v>86</x:v>
      </x:c>
      <x:c r="V308" s="21" t="n">
        <x:v>305</x:v>
      </x:c>
      <x:c r="W308" s="21" t="n">
        <x:v>64</x:v>
      </x:c>
      <x:c r="X308" s="20" t="n">
        <x:v>0.27</x:v>
      </x:c>
    </x:row>
    <x:row r="309">
      <x:c r="A309" t="inlineStr">
        <x:is>
          <x:t xml:space="preserve">GPS00308</x:t>
        </x:is>
      </x:c>
      <x:c r="B309" t="inlineStr">
        <x:is>
          <x:t xml:space="preserve">S2026</x:t>
        </x:is>
      </x:c>
      <x:c r="C309" t="inlineStr">
        <x:is>
          <x:t xml:space="preserve">M018</x:t>
        </x:is>
      </x:c>
      <x:c r="D309" t="inlineStr">
        <x:is>
          <x:t xml:space="preserve">P002</x:t>
        </x:is>
      </x:c>
      <x:c r="E309" t="n">
        <x:v>72</x:v>
      </x:c>
      <x:c r="F309" t="n">
        <x:v>45</x:v>
      </x:c>
      <x:c r="G309" t="n">
        <x:v>27</x:v>
      </x:c>
      <x:c r="I309" t="n">
        <x:v>72</x:v>
      </x:c>
      <x:c r="J309" s="20" t="n">
        <x:v>7.41</x:v>
      </x:c>
      <x:c r="K309" s="21" t="n">
        <x:v>639</x:v>
      </x:c>
      <x:c r="L309" s="21" t="n">
        <x:v>29.8</x:v>
      </x:c>
      <x:c r="M309" t="n">
        <x:v>10</x:v>
      </x:c>
      <x:c r="N309" t="n">
        <x:v>20</x:v>
      </x:c>
      <x:c r="O309" t="n">
        <x:v>20</x:v>
      </x:c>
      <x:c r="P309" s="21" t="n">
        <x:v>83.59999999999999</x:v>
      </x:c>
      <x:c r="Q309" s="21" t="n">
        <x:v>2967</x:v>
      </x:c>
      <x:c r="R309" s="21" t="n">
        <x:v>2212</x:v>
      </x:c>
      <x:c r="S309" s="21" t="n">
        <x:v>1203</x:v>
      </x:c>
      <x:c r="T309" s="21" t="n">
        <x:v>662</x:v>
      </x:c>
      <x:c r="U309" s="21" t="n">
        <x:v>366</x:v>
      </x:c>
      <x:c r="V309" s="21" t="n">
        <x:v>1010</x:v>
      </x:c>
      <x:c r="W309" s="21" t="n">
        <x:v>345</x:v>
      </x:c>
      <x:c r="X309" s="20" t="n">
        <x:v>0.43</x:v>
      </x:c>
    </x:row>
    <x:row r="310">
      <x:c r="A310" t="inlineStr">
        <x:is>
          <x:t xml:space="preserve">GPS00309</x:t>
        </x:is>
      </x:c>
      <x:c r="B310" t="inlineStr">
        <x:is>
          <x:t xml:space="preserve">S2026</x:t>
        </x:is>
      </x:c>
      <x:c r="C310" t="inlineStr">
        <x:is>
          <x:t xml:space="preserve">M018</x:t>
        </x:is>
      </x:c>
      <x:c r="D310" t="inlineStr">
        <x:is>
          <x:t xml:space="preserve">P003</x:t>
        </x:is>
      </x:c>
      <x:c r="E310" t="n">
        <x:v>23</x:v>
      </x:c>
      <x:c r="F310" t="n">
        <x:v>0</x:v>
      </x:c>
      <x:c r="G310" t="n">
        <x:v>23</x:v>
      </x:c>
      <x:c r="H310" t="n">
        <x:v>70</x:v>
      </x:c>
      <x:c r="I310" t="n">
        <x:v>90</x:v>
      </x:c>
      <x:c r="J310" s="20" t="n">
        <x:v>2.76</x:v>
      </x:c>
      <x:c r="K310" s="21" t="n">
        <x:v>132</x:v>
      </x:c>
      <x:c r="L310" s="21" t="n">
        <x:v>29.4</x:v>
      </x:c>
      <x:c r="M310" t="n">
        <x:v>2</x:v>
      </x:c>
      <x:c r="N310" t="n">
        <x:v>7</x:v>
      </x:c>
      <x:c r="O310" t="n">
        <x:v>7</x:v>
      </x:c>
      <x:c r="P310" s="21" t="n">
        <x:v>29.1</x:v>
      </x:c>
      <x:c r="Q310" s="21" t="n">
        <x:v>1074</x:v>
      </x:c>
      <x:c r="R310" s="21" t="n">
        <x:v>809</x:v>
      </x:c>
      <x:c r="S310" s="21" t="n">
        <x:v>495</x:v>
      </x:c>
      <x:c r="T310" s="21" t="n">
        <x:v>257</x:v>
      </x:c>
      <x:c r="U310" s="21" t="n">
        <x:v>125</x:v>
      </x:c>
      <x:c r="V310" s="21" t="n">
        <x:v>377</x:v>
      </x:c>
      <x:c r="W310" s="21" t="n">
        <x:v>105</x:v>
      </x:c>
      <x:c r="X310" s="20" t="n">
        <x:v>0.47</x:v>
      </x:c>
    </x:row>
    <x:row r="311">
      <x:c r="A311" t="inlineStr">
        <x:is>
          <x:t xml:space="preserve">GPS00310</x:t>
        </x:is>
      </x:c>
      <x:c r="B311" t="inlineStr">
        <x:is>
          <x:t xml:space="preserve">S2026</x:t>
        </x:is>
      </x:c>
      <x:c r="C311" t="inlineStr">
        <x:is>
          <x:t xml:space="preserve">M018</x:t>
        </x:is>
      </x:c>
      <x:c r="D311" t="inlineStr">
        <x:is>
          <x:t xml:space="preserve">P004</x:t>
        </x:is>
      </x:c>
      <x:c r="E311" t="n">
        <x:v>0</x:v>
      </x:c>
      <x:c r="F311" t="n">
        <x:v>0</x:v>
      </x:c>
      <x:c r="G311" t="n">
        <x:v>0</x:v>
      </x:c>
      <x:c r="J311" s="20" t="n">
        <x:v>0</x:v>
      </x:c>
      <x:c r="K311" s="21" t="n">
        <x:v>21</x:v>
      </x:c>
      <x:c r="L311" s="21" t="n">
        <x:v>0</x:v>
      </x:c>
      <x:c r="M311" t="n">
        <x:v>0</x:v>
      </x:c>
      <x:c r="N311" t="n">
        <x:v>0</x:v>
      </x:c>
      <x:c r="O311" t="n">
        <x:v>0</x:v>
      </x:c>
      <x:c r="P311" s="21" t="n">
        <x:v>0</x:v>
      </x:c>
      <x:c r="Q311" s="21" t="n">
        <x:v>0</x:v>
      </x:c>
      <x:c r="R311" s="21" t="n">
        <x:v>0</x:v>
      </x:c>
      <x:c r="S311" s="21" t="n">
        <x:v>0</x:v>
      </x:c>
      <x:c r="T311" s="21" t="n">
        <x:v>0</x:v>
      </x:c>
      <x:c r="U311" s="21" t="n">
        <x:v>0</x:v>
      </x:c>
      <x:c r="V311" s="21" t="n">
        <x:v>0</x:v>
      </x:c>
      <x:c r="W311" s="21" t="n">
        <x:v>0</x:v>
      </x:c>
      <x:c r="X311" s="20" t="n">
        <x:v>0</x:v>
      </x:c>
    </x:row>
    <x:row r="312">
      <x:c r="A312" t="inlineStr">
        <x:is>
          <x:t xml:space="preserve">GPS00311</x:t>
        </x:is>
      </x:c>
      <x:c r="B312" t="inlineStr">
        <x:is>
          <x:t xml:space="preserve">S2026</x:t>
        </x:is>
      </x:c>
      <x:c r="C312" t="inlineStr">
        <x:is>
          <x:t xml:space="preserve">M018</x:t>
        </x:is>
      </x:c>
      <x:c r="D312" t="inlineStr">
        <x:is>
          <x:t xml:space="preserve">P005</x:t>
        </x:is>
      </x:c>
      <x:c r="E312" t="n">
        <x:v>0</x:v>
      </x:c>
      <x:c r="F312" t="n">
        <x:v>0</x:v>
      </x:c>
      <x:c r="G312" t="n">
        <x:v>0</x:v>
      </x:c>
      <x:c r="J312" s="20" t="n">
        <x:v>0</x:v>
      </x:c>
      <x:c r="K312" s="21" t="n">
        <x:v>16</x:v>
      </x:c>
      <x:c r="L312" s="21" t="n">
        <x:v>0</x:v>
      </x:c>
      <x:c r="M312" t="n">
        <x:v>0</x:v>
      </x:c>
      <x:c r="N312" t="n">
        <x:v>0</x:v>
      </x:c>
      <x:c r="O312" t="n">
        <x:v>0</x:v>
      </x:c>
      <x:c r="P312" s="21" t="n">
        <x:v>0</x:v>
      </x:c>
      <x:c r="Q312" s="21" t="n">
        <x:v>0</x:v>
      </x:c>
      <x:c r="R312" s="21" t="n">
        <x:v>0</x:v>
      </x:c>
      <x:c r="S312" s="21" t="n">
        <x:v>0</x:v>
      </x:c>
      <x:c r="T312" s="21" t="n">
        <x:v>0</x:v>
      </x:c>
      <x:c r="U312" s="21" t="n">
        <x:v>0</x:v>
      </x:c>
      <x:c r="V312" s="21" t="n">
        <x:v>24</x:v>
      </x:c>
      <x:c r="W312" s="21" t="n">
        <x:v>8</x:v>
      </x:c>
      <x:c r="X312" s="20" t="n">
        <x:v>0</x:v>
      </x:c>
    </x:row>
    <x:row r="313">
      <x:c r="A313" t="inlineStr">
        <x:is>
          <x:t xml:space="preserve">GPS00312</x:t>
        </x:is>
      </x:c>
      <x:c r="B313" t="inlineStr">
        <x:is>
          <x:t xml:space="preserve">S2026</x:t>
        </x:is>
      </x:c>
      <x:c r="C313" t="inlineStr">
        <x:is>
          <x:t xml:space="preserve">M018</x:t>
        </x:is>
      </x:c>
      <x:c r="D313" t="inlineStr">
        <x:is>
          <x:t xml:space="preserve">P006</x:t>
        </x:is>
      </x:c>
      <x:c r="E313" t="n">
        <x:v>22</x:v>
      </x:c>
      <x:c r="F313" t="n">
        <x:v>0</x:v>
      </x:c>
      <x:c r="G313" t="n">
        <x:v>22</x:v>
      </x:c>
      <x:c r="H313" t="n">
        <x:v>69</x:v>
      </x:c>
      <x:c r="I313" t="n">
        <x:v>90</x:v>
      </x:c>
      <x:c r="J313" s="20" t="n">
        <x:v>2.53</x:v>
      </x:c>
      <x:c r="K313" s="21" t="n">
        <x:v>244</x:v>
      </x:c>
      <x:c r="L313" s="21" t="n">
        <x:v>31.5</x:v>
      </x:c>
      <x:c r="M313" t="n">
        <x:v>4</x:v>
      </x:c>
      <x:c r="N313" t="n">
        <x:v>9</x:v>
      </x:c>
      <x:c r="O313" t="n">
        <x:v>4</x:v>
      </x:c>
      <x:c r="P313" s="21" t="n">
        <x:v>28.9</x:v>
      </x:c>
      <x:c r="Q313" s="21" t="n">
        <x:v>920</x:v>
      </x:c>
      <x:c r="R313" s="21" t="n">
        <x:v>673</x:v>
      </x:c>
      <x:c r="S313" s="21" t="n">
        <x:v>486</x:v>
      </x:c>
      <x:c r="T313" s="21" t="n">
        <x:v>282</x:v>
      </x:c>
      <x:c r="U313" s="21" t="n">
        <x:v>169</x:v>
      </x:c>
      <x:c r="V313" s="21" t="n">
        <x:v>444</x:v>
      </x:c>
      <x:c r="W313" s="21" t="n">
        <x:v>150</x:v>
      </x:c>
      <x:c r="X313" s="20" t="n">
        <x:v>0.59</x:v>
      </x:c>
    </x:row>
    <x:row r="314">
      <x:c r="A314" t="inlineStr">
        <x:is>
          <x:t xml:space="preserve">GPS00313</x:t>
        </x:is>
      </x:c>
      <x:c r="B314" t="inlineStr">
        <x:is>
          <x:t xml:space="preserve">S2026</x:t>
        </x:is>
      </x:c>
      <x:c r="C314" t="inlineStr">
        <x:is>
          <x:t xml:space="preserve">M018</x:t>
        </x:is>
      </x:c>
      <x:c r="D314" t="inlineStr">
        <x:is>
          <x:t xml:space="preserve">P007</x:t>
        </x:is>
      </x:c>
      <x:c r="E314" t="n">
        <x:v>8</x:v>
      </x:c>
      <x:c r="F314" t="n">
        <x:v>0</x:v>
      </x:c>
      <x:c r="G314" t="n">
        <x:v>8</x:v>
      </x:c>
      <x:c r="H314" t="n">
        <x:v>80</x:v>
      </x:c>
      <x:c r="I314" t="n">
        <x:v>88</x:v>
      </x:c>
      <x:c r="J314" s="20" t="n">
        <x:v>1.11</x:v>
      </x:c>
      <x:c r="K314" s="21" t="n">
        <x:v>29</x:v>
      </x:c>
      <x:c r="L314" s="21" t="n">
        <x:v>31.3</x:v>
      </x:c>
      <x:c r="M314" t="n">
        <x:v>2</x:v>
      </x:c>
      <x:c r="N314" t="n">
        <x:v>4</x:v>
      </x:c>
      <x:c r="O314" t="n">
        <x:v>6</x:v>
      </x:c>
      <x:c r="P314" s="21" t="n">
        <x:v>14.8</x:v>
      </x:c>
      <x:c r="Q314" s="21" t="n">
        <x:v>364</x:v>
      </x:c>
      <x:c r="R314" s="21" t="n">
        <x:v>326</x:v>
      </x:c>
      <x:c r="S314" s="21" t="n">
        <x:v>208</x:v>
      </x:c>
      <x:c r="T314" s="21" t="n">
        <x:v>130</x:v>
      </x:c>
      <x:c r="U314" s="21" t="n">
        <x:v>82</x:v>
      </x:c>
      <x:c r="V314" s="21" t="n">
        <x:v>168</x:v>
      </x:c>
      <x:c r="W314" s="21" t="n">
        <x:v>64</x:v>
      </x:c>
      <x:c r="X314" s="20" t="n">
        <x:v>0.61</x:v>
      </x:c>
    </x:row>
    <x:row r="315">
      <x:c r="A315" t="inlineStr">
        <x:is>
          <x:t xml:space="preserve">GPS00314</x:t>
        </x:is>
      </x:c>
      <x:c r="B315" t="inlineStr">
        <x:is>
          <x:t xml:space="preserve">S2026</x:t>
        </x:is>
      </x:c>
      <x:c r="C315" t="inlineStr">
        <x:is>
          <x:t xml:space="preserve">M018</x:t>
        </x:is>
      </x:c>
      <x:c r="D315" t="inlineStr">
        <x:is>
          <x:t xml:space="preserve">P008</x:t>
        </x:is>
      </x:c>
      <x:c r="E315" t="n">
        <x:v>90</x:v>
      </x:c>
      <x:c r="F315" t="n">
        <x:v>45</x:v>
      </x:c>
      <x:c r="G315" t="n">
        <x:v>45</x:v>
      </x:c>
      <x:c r="I315" t="n">
        <x:v>90</x:v>
      </x:c>
      <x:c r="J315" s="20" t="n">
        <x:v>10.88</x:v>
      </x:c>
      <x:c r="K315" s="21" t="n">
        <x:v>820</x:v>
      </x:c>
      <x:c r="L315" s="21" t="n">
        <x:v>30.4</x:v>
      </x:c>
      <x:c r="M315" t="n">
        <x:v>17</x:v>
      </x:c>
      <x:c r="N315" t="n">
        <x:v>31</x:v>
      </x:c>
      <x:c r="O315" t="n">
        <x:v>29</x:v>
      </x:c>
      <x:c r="P315" s="21" t="n">
        <x:v>125.5</x:v>
      </x:c>
      <x:c r="Q315" s="21" t="n">
        <x:v>3415</x:v>
      </x:c>
      <x:c r="R315" s="21" t="n">
        <x:v>3058</x:v>
      </x:c>
      <x:c r="S315" s="21" t="n">
        <x:v>2133</x:v>
      </x:c>
      <x:c r="T315" s="21" t="n">
        <x:v>1398</x:v>
      </x:c>
      <x:c r="U315" s="21" t="n">
        <x:v>876</x:v>
      </x:c>
      <x:c r="V315" s="21" t="n">
        <x:v>2245</x:v>
      </x:c>
      <x:c r="W315" s="21" t="n">
        <x:v>805</x:v>
      </x:c>
      <x:c r="X315" s="20" t="n">
        <x:v>0.68</x:v>
      </x:c>
    </x:row>
    <x:row r="316">
      <x:c r="A316" t="inlineStr">
        <x:is>
          <x:t xml:space="preserve">GPS00315</x:t>
        </x:is>
      </x:c>
      <x:c r="B316" t="inlineStr">
        <x:is>
          <x:t xml:space="preserve">S2026</x:t>
        </x:is>
      </x:c>
      <x:c r="C316" t="inlineStr">
        <x:is>
          <x:t xml:space="preserve">M018</x:t>
        </x:is>
      </x:c>
      <x:c r="D316" t="inlineStr">
        <x:is>
          <x:t xml:space="preserve">P009</x:t>
        </x:is>
      </x:c>
      <x:c r="E316" t="n">
        <x:v>89</x:v>
      </x:c>
      <x:c r="F316" t="n">
        <x:v>45</x:v>
      </x:c>
      <x:c r="G316" t="n">
        <x:v>44</x:v>
      </x:c>
      <x:c r="I316" t="n">
        <x:v>89</x:v>
      </x:c>
      <x:c r="J316" s="20" t="n">
        <x:v>10.49</x:v>
      </x:c>
      <x:c r="K316" s="21" t="n">
        <x:v>914</x:v>
      </x:c>
      <x:c r="L316" s="21" t="n">
        <x:v>31.8</x:v>
      </x:c>
      <x:c r="M316" t="n">
        <x:v>18</x:v>
      </x:c>
      <x:c r="N316" t="n">
        <x:v>28</x:v>
      </x:c>
      <x:c r="O316" t="n">
        <x:v>31</x:v>
      </x:c>
      <x:c r="P316" s="21" t="n">
        <x:v>122.8</x:v>
      </x:c>
      <x:c r="Q316" s="21" t="n">
        <x:v>3199</x:v>
      </x:c>
      <x:c r="R316" s="21" t="n">
        <x:v>2797</x:v>
      </x:c>
      <x:c r="S316" s="21" t="n">
        <x:v>2087</x:v>
      </x:c>
      <x:c r="T316" s="21" t="n">
        <x:v>1359</x:v>
      </x:c>
      <x:c r="U316" s="21" t="n">
        <x:v>1048</x:v>
      </x:c>
      <x:c r="V316" s="21" t="n">
        <x:v>2320</x:v>
      </x:c>
      <x:c r="W316" s="21" t="n">
        <x:v>954</x:v>
      </x:c>
      <x:c r="X316" s="20" t="n">
        <x:v>0.75</x:v>
      </x:c>
    </x:row>
    <x:row r="317">
      <x:c r="A317" t="inlineStr">
        <x:is>
          <x:t xml:space="preserve">GPS00316</x:t>
        </x:is>
      </x:c>
      <x:c r="B317" t="inlineStr">
        <x:is>
          <x:t xml:space="preserve">S2026</x:t>
        </x:is>
      </x:c>
      <x:c r="C317" t="inlineStr">
        <x:is>
          <x:t xml:space="preserve">M018</x:t>
        </x:is>
      </x:c>
      <x:c r="D317" t="inlineStr">
        <x:is>
          <x:t xml:space="preserve">P010</x:t>
        </x:is>
      </x:c>
      <x:c r="E317" t="n">
        <x:v>78</x:v>
      </x:c>
      <x:c r="F317" t="n">
        <x:v>45</x:v>
      </x:c>
      <x:c r="G317" t="n">
        <x:v>33</x:v>
      </x:c>
      <x:c r="I317" t="n">
        <x:v>78</x:v>
      </x:c>
      <x:c r="J317" s="20" t="n">
        <x:v>9.26</x:v>
      </x:c>
      <x:c r="K317" s="21" t="n">
        <x:v>799</x:v>
      </x:c>
      <x:c r="L317" s="21" t="n">
        <x:v>32.4</x:v>
      </x:c>
      <x:c r="M317" t="n">
        <x:v>21</x:v>
      </x:c>
      <x:c r="N317" t="n">
        <x:v>26</x:v>
      </x:c>
      <x:c r="O317" t="n">
        <x:v>26</x:v>
      </x:c>
      <x:c r="P317" s="21" t="n">
        <x:v>113.1</x:v>
      </x:c>
      <x:c r="Q317" s="21" t="n">
        <x:v>2843</x:v>
      </x:c>
      <x:c r="R317" s="21" t="n">
        <x:v>2123</x:v>
      </x:c>
      <x:c r="S317" s="21" t="n">
        <x:v>1980</x:v>
      </x:c>
      <x:c r="T317" s="21" t="n">
        <x:v>1336</x:v>
      </x:c>
      <x:c r="U317" s="21" t="n">
        <x:v>978</x:v>
      </x:c>
      <x:c r="V317" s="21" t="n">
        <x:v>2237</x:v>
      </x:c>
      <x:c r="W317" s="21" t="n">
        <x:v>934</x:v>
      </x:c>
      <x:c r="X317" s="20" t="n">
        <x:v>0.86</x:v>
      </x:c>
    </x:row>
    <x:row r="318">
      <x:c r="A318" t="inlineStr">
        <x:is>
          <x:t xml:space="preserve">GPS00317</x:t>
        </x:is>
      </x:c>
      <x:c r="B318" t="inlineStr">
        <x:is>
          <x:t xml:space="preserve">S2026</x:t>
        </x:is>
      </x:c>
      <x:c r="C318" t="inlineStr">
        <x:is>
          <x:t xml:space="preserve">M018</x:t>
        </x:is>
      </x:c>
      <x:c r="D318" t="inlineStr">
        <x:is>
          <x:t xml:space="preserve">P011</x:t>
        </x:is>
      </x:c>
      <x:c r="E318" t="n">
        <x:v>64</x:v>
      </x:c>
      <x:c r="F318" t="n">
        <x:v>45</x:v>
      </x:c>
      <x:c r="G318" t="n">
        <x:v>19</x:v>
      </x:c>
      <x:c r="I318" t="n">
        <x:v>64</x:v>
      </x:c>
      <x:c r="J318" s="20" t="n">
        <x:v>7.31</x:v>
      </x:c>
      <x:c r="K318" s="21" t="n">
        <x:v>732</x:v>
      </x:c>
      <x:c r="L318" s="21" t="n">
        <x:v>32.4</x:v>
      </x:c>
      <x:c r="M318" t="n">
        <x:v>18</x:v>
      </x:c>
      <x:c r="N318" t="n">
        <x:v>25</x:v>
      </x:c>
      <x:c r="O318" t="n">
        <x:v>21</x:v>
      </x:c>
      <x:c r="P318" s="21" t="n">
        <x:v>93</x:v>
      </x:c>
      <x:c r="Q318" s="21" t="n">
        <x:v>2238</x:v>
      </x:c>
      <x:c r="R318" s="21" t="n">
        <x:v>1857</x:v>
      </x:c>
      <x:c r="S318" s="21" t="n">
        <x:v>1448</x:v>
      </x:c>
      <x:c r="T318" s="21" t="n">
        <x:v>970</x:v>
      </x:c>
      <x:c r="U318" s="21" t="n">
        <x:v>797</x:v>
      </x:c>
      <x:c r="V318" s="21" t="n">
        <x:v>1735</x:v>
      </x:c>
      <x:c r="W318" s="21" t="n">
        <x:v>749</x:v>
      </x:c>
      <x:c r="X318" s="20" t="n">
        <x:v>0.79</x:v>
      </x:c>
    </x:row>
    <x:row r="319">
      <x:c r="A319" t="inlineStr">
        <x:is>
          <x:t xml:space="preserve">GPS00318</x:t>
        </x:is>
      </x:c>
      <x:c r="B319" t="inlineStr">
        <x:is>
          <x:t xml:space="preserve">S2026</x:t>
        </x:is>
      </x:c>
      <x:c r="C319" t="inlineStr">
        <x:is>
          <x:t xml:space="preserve">M018</x:t>
        </x:is>
      </x:c>
      <x:c r="D319" t="inlineStr">
        <x:is>
          <x:t xml:space="preserve">P012</x:t>
        </x:is>
      </x:c>
      <x:c r="E319" t="n">
        <x:v>78</x:v>
      </x:c>
      <x:c r="F319" t="n">
        <x:v>45</x:v>
      </x:c>
      <x:c r="G319" t="n">
        <x:v>33</x:v>
      </x:c>
      <x:c r="I319" t="n">
        <x:v>78</x:v>
      </x:c>
      <x:c r="J319" s="20" t="n">
        <x:v>8.109999999999999</x:v>
      </x:c>
      <x:c r="K319" s="21" t="n">
        <x:v>773</x:v>
      </x:c>
      <x:c r="L319" s="21" t="n">
        <x:v>33.1</x:v>
      </x:c>
      <x:c r="M319" t="n">
        <x:v>19</x:v>
      </x:c>
      <x:c r="N319" t="n">
        <x:v>26</x:v>
      </x:c>
      <x:c r="O319" t="n">
        <x:v>29</x:v>
      </x:c>
      <x:c r="P319" s="21" t="n">
        <x:v>104</x:v>
      </x:c>
      <x:c r="Q319" s="21" t="n">
        <x:v>2640</x:v>
      </x:c>
      <x:c r="R319" s="21" t="n">
        <x:v>2167</x:v>
      </x:c>
      <x:c r="S319" s="21" t="n">
        <x:v>1449</x:v>
      </x:c>
      <x:c r="T319" s="21" t="n">
        <x:v>961</x:v>
      </x:c>
      <x:c r="U319" s="21" t="n">
        <x:v>893</x:v>
      </x:c>
      <x:c r="V319" s="21" t="n">
        <x:v>1830</x:v>
      </x:c>
      <x:c r="W319" s="21" t="n">
        <x:v>838</x:v>
      </x:c>
      <x:c r="X319" s="20" t="n">
        <x:v>0.6899999999999999</x:v>
      </x:c>
    </x:row>
    <x:row r="320">
      <x:c r="A320" t="inlineStr">
        <x:is>
          <x:t xml:space="preserve">GPS00319</x:t>
        </x:is>
      </x:c>
      <x:c r="B320" t="inlineStr">
        <x:is>
          <x:t xml:space="preserve">S2026</x:t>
        </x:is>
      </x:c>
      <x:c r="C320" t="inlineStr">
        <x:is>
          <x:t xml:space="preserve">M018</x:t>
        </x:is>
      </x:c>
      <x:c r="D320" t="inlineStr">
        <x:is>
          <x:t xml:space="preserve">P013</x:t>
        </x:is>
      </x:c>
      <x:c r="E320" t="n">
        <x:v>0</x:v>
      </x:c>
      <x:c r="F320" t="n">
        <x:v>0</x:v>
      </x:c>
      <x:c r="G320" t="n">
        <x:v>0</x:v>
      </x:c>
      <x:c r="J320" s="20" t="n">
        <x:v>0</x:v>
      </x:c>
      <x:c r="K320" s="21" t="n">
        <x:v>11</x:v>
      </x:c>
      <x:c r="L320" s="21" t="n">
        <x:v>0</x:v>
      </x:c>
      <x:c r="M320" t="n">
        <x:v>0</x:v>
      </x:c>
      <x:c r="N320" t="n">
        <x:v>0</x:v>
      </x:c>
      <x:c r="O320" t="n">
        <x:v>2</x:v>
      </x:c>
      <x:c r="P320" s="21" t="n">
        <x:v>0</x:v>
      </x:c>
      <x:c r="Q320" s="21" t="n">
        <x:v>0</x:v>
      </x:c>
      <x:c r="R320" s="21" t="n">
        <x:v>0</x:v>
      </x:c>
      <x:c r="S320" s="21" t="n">
        <x:v>0</x:v>
      </x:c>
      <x:c r="T320" s="21" t="n">
        <x:v>0</x:v>
      </x:c>
      <x:c r="U320" s="21" t="n">
        <x:v>0</x:v>
      </x:c>
      <x:c r="V320" s="21" t="n">
        <x:v>34</x:v>
      </x:c>
      <x:c r="W320" s="21" t="n">
        <x:v>2</x:v>
      </x:c>
      <x:c r="X320" s="20" t="n">
        <x:v>0</x:v>
      </x:c>
    </x:row>
    <x:row r="321">
      <x:c r="A321" t="inlineStr">
        <x:is>
          <x:t xml:space="preserve">GPS00320</x:t>
        </x:is>
      </x:c>
      <x:c r="B321" t="inlineStr">
        <x:is>
          <x:t xml:space="preserve">S2026</x:t>
        </x:is>
      </x:c>
      <x:c r="C321" t="inlineStr">
        <x:is>
          <x:t xml:space="preserve">M018</x:t>
        </x:is>
      </x:c>
      <x:c r="D321" t="inlineStr">
        <x:is>
          <x:t xml:space="preserve">P014</x:t>
        </x:is>
      </x:c>
      <x:c r="E321" t="n">
        <x:v>8</x:v>
      </x:c>
      <x:c r="F321" t="n">
        <x:v>0</x:v>
      </x:c>
      <x:c r="G321" t="n">
        <x:v>8</x:v>
      </x:c>
      <x:c r="H321" t="n">
        <x:v>87</x:v>
      </x:c>
      <x:c r="I321" t="n">
        <x:v>90</x:v>
      </x:c>
      <x:c r="J321" s="20" t="n">
        <x:v>0.78</x:v>
      </x:c>
      <x:c r="K321" s="21" t="n">
        <x:v>0</x:v>
      </x:c>
      <x:c r="L321" s="21" t="n">
        <x:v>30.3</x:v>
      </x:c>
      <x:c r="M321" t="n">
        <x:v>2</x:v>
      </x:c>
      <x:c r="N321" t="n">
        <x:v>2</x:v>
      </x:c>
      <x:c r="O321" t="n">
        <x:v>1</x:v>
      </x:c>
      <x:c r="P321" s="21" t="n">
        <x:v>9.1</x:v>
      </x:c>
      <x:c r="Q321" s="21" t="n">
        <x:v>318</x:v>
      </x:c>
      <x:c r="R321" s="21" t="n">
        <x:v>214</x:v>
      </x:c>
      <x:c r="S321" s="21" t="n">
        <x:v>137</x:v>
      </x:c>
      <x:c r="T321" s="21" t="n">
        <x:v>73</x:v>
      </x:c>
      <x:c r="U321" s="21" t="n">
        <x:v>38</x:v>
      </x:c>
      <x:c r="V321" s="21" t="n">
        <x:v>133</x:v>
      </x:c>
      <x:c r="W321" s="21" t="n">
        <x:v>49</x:v>
      </x:c>
      <x:c r="X321" s="20" t="n">
        <x:v>0.47</x:v>
      </x:c>
    </x:row>
    <x:row r="322">
      <x:c r="A322" t="inlineStr">
        <x:is>
          <x:t xml:space="preserve">GPS00321</x:t>
        </x:is>
      </x:c>
      <x:c r="B322" t="inlineStr">
        <x:is>
          <x:t xml:space="preserve">S2026</x:t>
        </x:is>
      </x:c>
      <x:c r="C322" t="inlineStr">
        <x:is>
          <x:t xml:space="preserve">M018</x:t>
        </x:is>
      </x:c>
      <x:c r="D322" t="inlineStr">
        <x:is>
          <x:t xml:space="preserve">P015</x:t>
        </x:is>
      </x:c>
      <x:c r="E322" t="n">
        <x:v>73</x:v>
      </x:c>
      <x:c r="F322" t="n">
        <x:v>45</x:v>
      </x:c>
      <x:c r="G322" t="n">
        <x:v>28</x:v>
      </x:c>
      <x:c r="I322" t="n">
        <x:v>73</x:v>
      </x:c>
      <x:c r="J322" s="20" t="n">
        <x:v>8.34</x:v>
      </x:c>
      <x:c r="K322" s="21" t="n">
        <x:v>772</x:v>
      </x:c>
      <x:c r="L322" s="21" t="n">
        <x:v>33</x:v>
      </x:c>
      <x:c r="M322" t="n">
        <x:v>13</x:v>
      </x:c>
      <x:c r="N322" t="n">
        <x:v>22</x:v>
      </x:c>
      <x:c r="O322" t="n">
        <x:v>25</x:v>
      </x:c>
      <x:c r="P322" s="21" t="n">
        <x:v>96.5</x:v>
      </x:c>
      <x:c r="Q322" s="21" t="n">
        <x:v>2931</x:v>
      </x:c>
      <x:c r="R322" s="21" t="n">
        <x:v>2170</x:v>
      </x:c>
      <x:c r="S322" s="21" t="n">
        <x:v>1461</x:v>
      </x:c>
      <x:c r="T322" s="21" t="n">
        <x:v>1057</x:v>
      </x:c>
      <x:c r="U322" s="21" t="n">
        <x:v>721</x:v>
      </x:c>
      <x:c r="V322" s="21" t="n">
        <x:v>1721</x:v>
      </x:c>
      <x:c r="W322" s="21" t="n">
        <x:v>657</x:v>
      </x:c>
      <x:c r="X322" s="20" t="n">
        <x:v>0.63</x:v>
      </x:c>
    </x:row>
    <x:row r="323">
      <x:c r="A323" t="inlineStr">
        <x:is>
          <x:t xml:space="preserve">GPS00322</x:t>
        </x:is>
      </x:c>
      <x:c r="B323" t="inlineStr">
        <x:is>
          <x:t xml:space="preserve">S2026</x:t>
        </x:is>
      </x:c>
      <x:c r="C323" t="inlineStr">
        <x:is>
          <x:t xml:space="preserve">M018</x:t>
        </x:is>
      </x:c>
      <x:c r="D323" t="inlineStr">
        <x:is>
          <x:t xml:space="preserve">P016</x:t>
        </x:is>
      </x:c>
      <x:c r="E323" t="n">
        <x:v>74</x:v>
      </x:c>
      <x:c r="F323" t="n">
        <x:v>45</x:v>
      </x:c>
      <x:c r="G323" t="n">
        <x:v>29</x:v>
      </x:c>
      <x:c r="I323" t="n">
        <x:v>74</x:v>
      </x:c>
      <x:c r="J323" s="20" t="n">
        <x:v>8.43</x:v>
      </x:c>
      <x:c r="K323" s="21" t="n">
        <x:v>814</x:v>
      </x:c>
      <x:c r="L323" s="21" t="n">
        <x:v>34.1</x:v>
      </x:c>
      <x:c r="M323" t="n">
        <x:v>19</x:v>
      </x:c>
      <x:c r="N323" t="n">
        <x:v>31</x:v>
      </x:c>
      <x:c r="O323" t="n">
        <x:v>26</x:v>
      </x:c>
      <x:c r="P323" s="21" t="n">
        <x:v>107.5</x:v>
      </x:c>
      <x:c r="Q323" s="21" t="n">
        <x:v>2332</x:v>
      </x:c>
      <x:c r="R323" s="21" t="n">
        <x:v>2298</x:v>
      </x:c>
      <x:c r="S323" s="21" t="n">
        <x:v>1609</x:v>
      </x:c>
      <x:c r="T323" s="21" t="n">
        <x:v>1236</x:v>
      </x:c>
      <x:c r="U323" s="21" t="n">
        <x:v>955</x:v>
      </x:c>
      <x:c r="V323" s="21" t="n">
        <x:v>2151</x:v>
      </x:c>
      <x:c r="W323" s="21" t="n">
        <x:v>903</x:v>
      </x:c>
      <x:c r="X323" s="20" t="n">
        <x:v>0.82</x:v>
      </x:c>
    </x:row>
    <x:row r="324">
      <x:c r="A324" t="inlineStr">
        <x:is>
          <x:t xml:space="preserve">GPS00323</x:t>
        </x:is>
      </x:c>
      <x:c r="B324" t="inlineStr">
        <x:is>
          <x:t xml:space="preserve">S2026</x:t>
        </x:is>
      </x:c>
      <x:c r="C324" t="inlineStr">
        <x:is>
          <x:t xml:space="preserve">M018</x:t>
        </x:is>
      </x:c>
      <x:c r="D324" t="inlineStr">
        <x:is>
          <x:t xml:space="preserve">P017</x:t>
        </x:is>
      </x:c>
      <x:c r="E324" t="n">
        <x:v>0</x:v>
      </x:c>
      <x:c r="F324" t="n">
        <x:v>0</x:v>
      </x:c>
      <x:c r="G324" t="n">
        <x:v>0</x:v>
      </x:c>
      <x:c r="J324" s="20" t="n">
        <x:v>0</x:v>
      </x:c>
      <x:c r="K324" s="21" t="n">
        <x:v>0</x:v>
      </x:c>
      <x:c r="L324" s="21" t="n">
        <x:v>0</x:v>
      </x:c>
      <x:c r="M324" t="n">
        <x:v>1</x:v>
      </x:c>
      <x:c r="N324" t="n">
        <x:v>1</x:v>
      </x:c>
      <x:c r="O324" t="n">
        <x:v>2</x:v>
      </x:c>
      <x:c r="P324" s="21" t="n">
        <x:v>0</x:v>
      </x:c>
      <x:c r="Q324" s="21" t="n">
        <x:v>0</x:v>
      </x:c>
      <x:c r="R324" s="21" t="n">
        <x:v>0</x:v>
      </x:c>
      <x:c r="S324" s="21" t="n">
        <x:v>0</x:v>
      </x:c>
      <x:c r="T324" s="21" t="n">
        <x:v>0</x:v>
      </x:c>
      <x:c r="U324" s="21" t="n">
        <x:v>0</x:v>
      </x:c>
      <x:c r="V324" s="21" t="n">
        <x:v>23</x:v>
      </x:c>
      <x:c r="W324" s="21" t="n">
        <x:v>0</x:v>
      </x:c>
      <x:c r="X324" s="20" t="n">
        <x:v>0</x:v>
      </x:c>
    </x:row>
    <x:row r="325">
      <x:c r="A325" t="inlineStr">
        <x:is>
          <x:t xml:space="preserve">GPS00324</x:t>
        </x:is>
      </x:c>
      <x:c r="B325" t="inlineStr">
        <x:is>
          <x:t xml:space="preserve">S2026</x:t>
        </x:is>
      </x:c>
      <x:c r="C325" t="inlineStr">
        <x:is>
          <x:t xml:space="preserve">M018</x:t>
        </x:is>
      </x:c>
      <x:c r="D325" t="inlineStr">
        <x:is>
          <x:t xml:space="preserve">P018</x:t>
        </x:is>
      </x:c>
      <x:c r="E325" t="n">
        <x:v>0</x:v>
      </x:c>
      <x:c r="F325" t="n">
        <x:v>0</x:v>
      </x:c>
      <x:c r="G325" t="n">
        <x:v>0</x:v>
      </x:c>
      <x:c r="J325" s="20" t="n">
        <x:v>0</x:v>
      </x:c>
      <x:c r="K325" s="21" t="n">
        <x:v>0</x:v>
      </x:c>
      <x:c r="L325" s="21" t="n">
        <x:v>0</x:v>
      </x:c>
      <x:c r="M325" t="n">
        <x:v>1</x:v>
      </x:c>
      <x:c r="N325" t="n">
        <x:v>0</x:v>
      </x:c>
      <x:c r="O325" t="n">
        <x:v>0</x:v>
      </x:c>
      <x:c r="P325" s="21" t="n">
        <x:v>0</x:v>
      </x:c>
      <x:c r="Q325" s="21" t="n">
        <x:v>0</x:v>
      </x:c>
      <x:c r="R325" s="21" t="n">
        <x:v>0</x:v>
      </x:c>
      <x:c r="S325" s="21" t="n">
        <x:v>0</x:v>
      </x:c>
      <x:c r="T325" s="21" t="n">
        <x:v>0</x:v>
      </x:c>
      <x:c r="U325" s="21" t="n">
        <x:v>0</x:v>
      </x:c>
      <x:c r="V325" s="21" t="n">
        <x:v>5</x:v>
      </x:c>
      <x:c r="W325" s="21" t="n">
        <x:v>0</x:v>
      </x:c>
      <x:c r="X325" s="20" t="n">
        <x:v>0</x:v>
      </x:c>
    </x:row>
    <x:row r="326">
      <x:c r="A326" t="inlineStr">
        <x:is>
          <x:t xml:space="preserve">GPS00325</x:t>
        </x:is>
      </x:c>
      <x:c r="B326" t="inlineStr">
        <x:is>
          <x:t xml:space="preserve">S2026</x:t>
        </x:is>
      </x:c>
      <x:c r="C326" t="inlineStr">
        <x:is>
          <x:t xml:space="preserve">M019</x:t>
        </x:is>
      </x:c>
      <x:c r="D326" t="inlineStr">
        <x:is>
          <x:t xml:space="preserve">P001</x:t>
        </x:is>
      </x:c>
      <x:c r="E326" t="n">
        <x:v>55</x:v>
      </x:c>
      <x:c r="F326" t="n">
        <x:v>45</x:v>
      </x:c>
      <x:c r="G326" t="n">
        <x:v>10</x:v>
      </x:c>
      <x:c r="I326" t="n">
        <x:v>55</x:v>
      </x:c>
      <x:c r="J326" s="20" t="n">
        <x:v>2.65</x:v>
      </x:c>
      <x:c r="K326" s="21" t="n">
        <x:v>62</x:v>
      </x:c>
      <x:c r="L326" s="21" t="n">
        <x:v>24.4</x:v>
      </x:c>
      <x:c r="M326" t="n">
        <x:v>0</x:v>
      </x:c>
      <x:c r="N326" t="n">
        <x:v>7</x:v>
      </x:c>
      <x:c r="O326" t="n">
        <x:v>4</x:v>
      </x:c>
      <x:c r="P326" s="21" t="n">
        <x:v>25.2</x:v>
      </x:c>
      <x:c r="Q326" s="21" t="n">
        <x:v>1336</x:v>
      </x:c>
      <x:c r="R326" s="21" t="n">
        <x:v>701</x:v>
      </x:c>
      <x:c r="S326" s="21" t="n">
        <x:v>356</x:v>
      </x:c>
      <x:c r="T326" s="21" t="n">
        <x:v>177</x:v>
      </x:c>
      <x:c r="U326" s="21" t="n">
        <x:v>80</x:v>
      </x:c>
      <x:c r="V326" s="21" t="n">
        <x:v>250</x:v>
      </x:c>
      <x:c r="W326" s="21" t="n">
        <x:v>67</x:v>
      </x:c>
      <x:c r="X326" s="20" t="n">
        <x:v>0.3</x:v>
      </x:c>
    </x:row>
    <x:row r="327">
      <x:c r="A327" t="inlineStr">
        <x:is>
          <x:t xml:space="preserve">GPS00326</x:t>
        </x:is>
      </x:c>
      <x:c r="B327" t="inlineStr">
        <x:is>
          <x:t xml:space="preserve">S2026</x:t>
        </x:is>
      </x:c>
      <x:c r="C327" t="inlineStr">
        <x:is>
          <x:t xml:space="preserve">M019</x:t>
        </x:is>
      </x:c>
      <x:c r="D327" t="inlineStr">
        <x:is>
          <x:t xml:space="preserve">P002</x:t>
        </x:is>
      </x:c>
      <x:c r="E327" t="n">
        <x:v>84</x:v>
      </x:c>
      <x:c r="F327" t="n">
        <x:v>45</x:v>
      </x:c>
      <x:c r="G327" t="n">
        <x:v>39</x:v>
      </x:c>
      <x:c r="I327" t="n">
        <x:v>84</x:v>
      </x:c>
      <x:c r="J327" s="20" t="n">
        <x:v>8.890000000000001</x:v>
      </x:c>
      <x:c r="K327" s="21" t="n">
        <x:v>616</x:v>
      </x:c>
      <x:c r="L327" s="21" t="n">
        <x:v>29.8</x:v>
      </x:c>
      <x:c r="M327" t="n">
        <x:v>11</x:v>
      </x:c>
      <x:c r="N327" t="n">
        <x:v>20</x:v>
      </x:c>
      <x:c r="O327" t="n">
        <x:v>20</x:v>
      </x:c>
      <x:c r="P327" s="21" t="n">
        <x:v>95.59999999999999</x:v>
      </x:c>
      <x:c r="Q327" s="21" t="n">
        <x:v>3546</x:v>
      </x:c>
      <x:c r="R327" s="21" t="n">
        <x:v>2476</x:v>
      </x:c>
      <x:c r="S327" s="21" t="n">
        <x:v>1496</x:v>
      </x:c>
      <x:c r="T327" s="21" t="n">
        <x:v>860</x:v>
      </x:c>
      <x:c r="U327" s="21" t="n">
        <x:v>512</x:v>
      </x:c>
      <x:c r="V327" s="21" t="n">
        <x:v>1354</x:v>
      </x:c>
      <x:c r="W327" s="21" t="n">
        <x:v>470</x:v>
      </x:c>
      <x:c r="X327" s="20" t="n">
        <x:v>0.48</x:v>
      </x:c>
    </x:row>
    <x:row r="328">
      <x:c r="A328" t="inlineStr">
        <x:is>
          <x:t xml:space="preserve">GPS00327</x:t>
        </x:is>
      </x:c>
      <x:c r="B328" t="inlineStr">
        <x:is>
          <x:t xml:space="preserve">S2026</x:t>
        </x:is>
      </x:c>
      <x:c r="C328" t="inlineStr">
        <x:is>
          <x:t xml:space="preserve">M019</x:t>
        </x:is>
      </x:c>
      <x:c r="D328" t="inlineStr">
        <x:is>
          <x:t xml:space="preserve">P003</x:t>
        </x:is>
      </x:c>
      <x:c r="E328" t="n">
        <x:v>8</x:v>
      </x:c>
      <x:c r="F328" t="n">
        <x:v>0</x:v>
      </x:c>
      <x:c r="G328" t="n">
        <x:v>8</x:v>
      </x:c>
      <x:c r="H328" t="n">
        <x:v>84</x:v>
      </x:c>
      <x:c r="I328" t="n">
        <x:v>90</x:v>
      </x:c>
      <x:c r="J328" s="20" t="n">
        <x:v>1.2</x:v>
      </x:c>
      <x:c r="K328" s="21" t="n">
        <x:v>59</x:v>
      </x:c>
      <x:c r="L328" s="21" t="n">
        <x:v>28.5</x:v>
      </x:c>
      <x:c r="M328" t="n">
        <x:v>2</x:v>
      </x:c>
      <x:c r="N328" t="n">
        <x:v>5</x:v>
      </x:c>
      <x:c r="O328" t="n">
        <x:v>2</x:v>
      </x:c>
      <x:c r="P328" s="21" t="n">
        <x:v>14.2</x:v>
      </x:c>
      <x:c r="Q328" s="21" t="n">
        <x:v>462</x:v>
      </x:c>
      <x:c r="R328" s="21" t="n">
        <x:v>336</x:v>
      </x:c>
      <x:c r="S328" s="21" t="n">
        <x:v>232</x:v>
      </x:c>
      <x:c r="T328" s="21" t="n">
        <x:v>111</x:v>
      </x:c>
      <x:c r="U328" s="21" t="n">
        <x:v>59</x:v>
      </x:c>
      <x:c r="V328" s="21" t="n">
        <x:v>176</x:v>
      </x:c>
      <x:c r="W328" s="21" t="n">
        <x:v>57</x:v>
      </x:c>
      <x:c r="X328" s="20" t="n">
        <x:v>0.5</x:v>
      </x:c>
    </x:row>
    <x:row r="329">
      <x:c r="A329" t="inlineStr">
        <x:is>
          <x:t xml:space="preserve">GPS00328</x:t>
        </x:is>
      </x:c>
      <x:c r="B329" t="inlineStr">
        <x:is>
          <x:t xml:space="preserve">S2026</x:t>
        </x:is>
      </x:c>
      <x:c r="C329" t="inlineStr">
        <x:is>
          <x:t xml:space="preserve">M019</x:t>
        </x:is>
      </x:c>
      <x:c r="D329" t="inlineStr">
        <x:is>
          <x:t xml:space="preserve">P004</x:t>
        </x:is>
      </x:c>
      <x:c r="E329" t="n">
        <x:v>84</x:v>
      </x:c>
      <x:c r="F329" t="n">
        <x:v>45</x:v>
      </x:c>
      <x:c r="G329" t="n">
        <x:v>39</x:v>
      </x:c>
      <x:c r="I329" t="n">
        <x:v>84</x:v>
      </x:c>
      <x:c r="J329" s="20" t="n">
        <x:v>9.73</x:v>
      </x:c>
      <x:c r="K329" s="21" t="n">
        <x:v>911</x:v>
      </x:c>
      <x:c r="L329" s="21" t="n">
        <x:v>31.9</x:v>
      </x:c>
      <x:c r="M329" t="n">
        <x:v>16</x:v>
      </x:c>
      <x:c r="N329" t="n">
        <x:v>29</x:v>
      </x:c>
      <x:c r="O329" t="n">
        <x:v>29</x:v>
      </x:c>
      <x:c r="P329" s="21" t="n">
        <x:v>114.9</x:v>
      </x:c>
      <x:c r="Q329" s="21" t="n">
        <x:v>3256</x:v>
      </x:c>
      <x:c r="R329" s="21" t="n">
        <x:v>2727</x:v>
      </x:c>
      <x:c r="S329" s="21" t="n">
        <x:v>1751</x:v>
      </x:c>
      <x:c r="T329" s="21" t="n">
        <x:v>1203</x:v>
      </x:c>
      <x:c r="U329" s="21" t="n">
        <x:v>793</x:v>
      </x:c>
      <x:c r="V329" s="21" t="n">
        <x:v>1975</x:v>
      </x:c>
      <x:c r="W329" s="21" t="n">
        <x:v>754</x:v>
      </x:c>
      <x:c r="X329" s="20" t="n">
        <x:v>0.63</x:v>
      </x:c>
    </x:row>
    <x:row r="330">
      <x:c r="A330" t="inlineStr">
        <x:is>
          <x:t xml:space="preserve">GPS00329</x:t>
        </x:is>
      </x:c>
      <x:c r="B330" t="inlineStr">
        <x:is>
          <x:t xml:space="preserve">S2026</x:t>
        </x:is>
      </x:c>
      <x:c r="C330" t="inlineStr">
        <x:is>
          <x:t xml:space="preserve">M019</x:t>
        </x:is>
      </x:c>
      <x:c r="D330" t="inlineStr">
        <x:is>
          <x:t xml:space="preserve">P005</x:t>
        </x:is>
      </x:c>
      <x:c r="E330" t="n">
        <x:v>81</x:v>
      </x:c>
      <x:c r="F330" t="n">
        <x:v>45</x:v>
      </x:c>
      <x:c r="G330" t="n">
        <x:v>36</x:v>
      </x:c>
      <x:c r="I330" t="n">
        <x:v>81</x:v>
      </x:c>
      <x:c r="J330" s="20" t="n">
        <x:v>9.23</x:v>
      </x:c>
      <x:c r="K330" s="21" t="n">
        <x:v>810</x:v>
      </x:c>
      <x:c r="L330" s="21" t="n">
        <x:v>31.1</x:v>
      </x:c>
      <x:c r="M330" t="n">
        <x:v>17</x:v>
      </x:c>
      <x:c r="N330" t="n">
        <x:v>29</x:v>
      </x:c>
      <x:c r="O330" t="n">
        <x:v>28</x:v>
      </x:c>
      <x:c r="P330" s="21" t="n">
        <x:v>111.6</x:v>
      </x:c>
      <x:c r="Q330" s="21" t="n">
        <x:v>3201</x:v>
      </x:c>
      <x:c r="R330" s="21" t="n">
        <x:v>2638</x:v>
      </x:c>
      <x:c r="S330" s="21" t="n">
        <x:v>1663</x:v>
      </x:c>
      <x:c r="T330" s="21" t="n">
        <x:v>992</x:v>
      </x:c>
      <x:c r="U330" s="21" t="n">
        <x:v>736</x:v>
      </x:c>
      <x:c r="V330" s="21" t="n">
        <x:v>1732</x:v>
      </x:c>
      <x:c r="W330" s="21" t="n">
        <x:v>713</x:v>
      </x:c>
      <x:c r="X330" s="20" t="n">
        <x:v>0.58</x:v>
      </x:c>
    </x:row>
    <x:row r="331">
      <x:c r="A331" t="inlineStr">
        <x:is>
          <x:t xml:space="preserve">GPS00330</x:t>
        </x:is>
      </x:c>
      <x:c r="B331" t="inlineStr">
        <x:is>
          <x:t xml:space="preserve">S2026</x:t>
        </x:is>
      </x:c>
      <x:c r="C331" t="inlineStr">
        <x:is>
          <x:t xml:space="preserve">M019</x:t>
        </x:is>
      </x:c>
      <x:c r="D331" t="inlineStr">
        <x:is>
          <x:t xml:space="preserve">P006</x:t>
        </x:is>
      </x:c>
      <x:c r="E331" t="n">
        <x:v>0</x:v>
      </x:c>
      <x:c r="F331" t="n">
        <x:v>0</x:v>
      </x:c>
      <x:c r="G331" t="n">
        <x:v>0</x:v>
      </x:c>
      <x:c r="J331" s="20" t="n">
        <x:v>0</x:v>
      </x:c>
      <x:c r="K331" s="21" t="n">
        <x:v>39</x:v>
      </x:c>
      <x:c r="L331" s="21" t="n">
        <x:v>0</x:v>
      </x:c>
      <x:c r="M331" t="n">
        <x:v>0</x:v>
      </x:c>
      <x:c r="N331" t="n">
        <x:v>3</x:v>
      </x:c>
      <x:c r="O331" t="n">
        <x:v>0</x:v>
      </x:c>
      <x:c r="P331" s="21" t="n">
        <x:v>0</x:v>
      </x:c>
      <x:c r="Q331" s="21" t="n">
        <x:v>0</x:v>
      </x:c>
      <x:c r="R331" s="21" t="n">
        <x:v>0</x:v>
      </x:c>
      <x:c r="S331" s="21" t="n">
        <x:v>0</x:v>
      </x:c>
      <x:c r="T331" s="21" t="n">
        <x:v>0</x:v>
      </x:c>
      <x:c r="U331" s="21" t="n">
        <x:v>0</x:v>
      </x:c>
      <x:c r="V331" s="21" t="n">
        <x:v>20</x:v>
      </x:c>
      <x:c r="W331" s="21" t="n">
        <x:v>0</x:v>
      </x:c>
      <x:c r="X331" s="20" t="n">
        <x:v>0</x:v>
      </x:c>
    </x:row>
    <x:row r="332">
      <x:c r="A332" t="inlineStr">
        <x:is>
          <x:t xml:space="preserve">GPS00331</x:t>
        </x:is>
      </x:c>
      <x:c r="B332" t="inlineStr">
        <x:is>
          <x:t xml:space="preserve">S2026</x:t>
        </x:is>
      </x:c>
      <x:c r="C332" t="inlineStr">
        <x:is>
          <x:t xml:space="preserve">M019</x:t>
        </x:is>
      </x:c>
      <x:c r="D332" t="inlineStr">
        <x:is>
          <x:t xml:space="preserve">P007</x:t>
        </x:is>
      </x:c>
      <x:c r="E332" t="n">
        <x:v>71</x:v>
      </x:c>
      <x:c r="F332" t="n">
        <x:v>45</x:v>
      </x:c>
      <x:c r="G332" t="n">
        <x:v>26</x:v>
      </x:c>
      <x:c r="I332" t="n">
        <x:v>71</x:v>
      </x:c>
      <x:c r="J332" s="20" t="n">
        <x:v>8.789999999999999</x:v>
      </x:c>
      <x:c r="K332" s="21" t="n">
        <x:v>649</x:v>
      </x:c>
      <x:c r="L332" s="21" t="n">
        <x:v>32.6</x:v>
      </x:c>
      <x:c r="M332" t="n">
        <x:v>11</x:v>
      </x:c>
      <x:c r="N332" t="n">
        <x:v>26</x:v>
      </x:c>
      <x:c r="O332" t="n">
        <x:v>24</x:v>
      </x:c>
      <x:c r="P332" s="21" t="n">
        <x:v>99.59999999999999</x:v>
      </x:c>
      <x:c r="Q332" s="21" t="n">
        <x:v>2833</x:v>
      </x:c>
      <x:c r="R332" s="21" t="n">
        <x:v>2502</x:v>
      </x:c>
      <x:c r="S332" s="21" t="n">
        <x:v>1635</x:v>
      </x:c>
      <x:c r="T332" s="21" t="n">
        <x:v>1157</x:v>
      </x:c>
      <x:c r="U332" s="21" t="n">
        <x:v>663</x:v>
      </x:c>
      <x:c r="V332" s="21" t="n">
        <x:v>1777</x:v>
      </x:c>
      <x:c r="W332" s="21" t="n">
        <x:v>609</x:v>
      </x:c>
      <x:c r="X332" s="20" t="n">
        <x:v>0.65</x:v>
      </x:c>
    </x:row>
    <x:row r="333">
      <x:c r="A333" t="inlineStr">
        <x:is>
          <x:t xml:space="preserve">GPS00332</x:t>
        </x:is>
      </x:c>
      <x:c r="B333" t="inlineStr">
        <x:is>
          <x:t xml:space="preserve">S2026</x:t>
        </x:is>
      </x:c>
      <x:c r="C333" t="inlineStr">
        <x:is>
          <x:t xml:space="preserve">M019</x:t>
        </x:is>
      </x:c>
      <x:c r="D333" t="inlineStr">
        <x:is>
          <x:t xml:space="preserve">P008</x:t>
        </x:is>
      </x:c>
      <x:c r="E333" t="n">
        <x:v>81</x:v>
      </x:c>
      <x:c r="F333" t="n">
        <x:v>45</x:v>
      </x:c>
      <x:c r="G333" t="n">
        <x:v>36</x:v>
      </x:c>
      <x:c r="I333" t="n">
        <x:v>81</x:v>
      </x:c>
      <x:c r="J333" s="20" t="n">
        <x:v>10.04</x:v>
      </x:c>
      <x:c r="K333" s="21" t="n">
        <x:v>770</x:v>
      </x:c>
      <x:c r="L333" s="21" t="n">
        <x:v>32.2</x:v>
      </x:c>
      <x:c r="M333" t="n">
        <x:v>13</x:v>
      </x:c>
      <x:c r="N333" t="n">
        <x:v>30</x:v>
      </x:c>
      <x:c r="O333" t="n">
        <x:v>24</x:v>
      </x:c>
      <x:c r="P333" s="21" t="n">
        <x:v>112.8</x:v>
      </x:c>
      <x:c r="Q333" s="21" t="n">
        <x:v>3107</x:v>
      </x:c>
      <x:c r="R333" s="21" t="n">
        <x:v>3111</x:v>
      </x:c>
      <x:c r="S333" s="21" t="n">
        <x:v>1834</x:v>
      </x:c>
      <x:c r="T333" s="21" t="n">
        <x:v>1111</x:v>
      </x:c>
      <x:c r="U333" s="21" t="n">
        <x:v>877</x:v>
      </x:c>
      <x:c r="V333" s="21" t="n">
        <x:v>1964</x:v>
      </x:c>
      <x:c r="W333" s="21" t="n">
        <x:v>781</x:v>
      </x:c>
      <x:c r="X333" s="20" t="n">
        <x:v>0.61</x:v>
      </x:c>
    </x:row>
    <x:row r="334">
      <x:c r="A334" t="inlineStr">
        <x:is>
          <x:t xml:space="preserve">GPS00333</x:t>
        </x:is>
      </x:c>
      <x:c r="B334" t="inlineStr">
        <x:is>
          <x:t xml:space="preserve">S2026</x:t>
        </x:is>
      </x:c>
      <x:c r="C334" t="inlineStr">
        <x:is>
          <x:t xml:space="preserve">M019</x:t>
        </x:is>
      </x:c>
      <x:c r="D334" t="inlineStr">
        <x:is>
          <x:t xml:space="preserve">P009</x:t>
        </x:is>
      </x:c>
      <x:c r="E334" t="n">
        <x:v>25</x:v>
      </x:c>
      <x:c r="F334" t="n">
        <x:v>0</x:v>
      </x:c>
      <x:c r="G334" t="n">
        <x:v>25</x:v>
      </x:c>
      <x:c r="H334" t="n">
        <x:v>63</x:v>
      </x:c>
      <x:c r="I334" t="n">
        <x:v>88</x:v>
      </x:c>
      <x:c r="J334" s="20" t="n">
        <x:v>3.12</x:v>
      </x:c>
      <x:c r="K334" s="21" t="n">
        <x:v>310</x:v>
      </x:c>
      <x:c r="L334" s="21" t="n">
        <x:v>31.9</x:v>
      </x:c>
      <x:c r="M334" t="n">
        <x:v>6</x:v>
      </x:c>
      <x:c r="N334" t="n">
        <x:v>7</x:v>
      </x:c>
      <x:c r="O334" t="n">
        <x:v>6</x:v>
      </x:c>
      <x:c r="P334" s="21" t="n">
        <x:v>35</x:v>
      </x:c>
      <x:c r="Q334" s="21" t="n">
        <x:v>983</x:v>
      </x:c>
      <x:c r="R334" s="21" t="n">
        <x:v>826</x:v>
      </x:c>
      <x:c r="S334" s="21" t="n">
        <x:v>566</x:v>
      </x:c>
      <x:c r="T334" s="21" t="n">
        <x:v>418</x:v>
      </x:c>
      <x:c r="U334" s="21" t="n">
        <x:v>327</x:v>
      </x:c>
      <x:c r="V334" s="21" t="n">
        <x:v>747</x:v>
      </x:c>
      <x:c r="W334" s="21" t="n">
        <x:v>308</x:v>
      </x:c>
      <x:c r="X334" s="20" t="n">
        <x:v>0.72</x:v>
      </x:c>
    </x:row>
    <x:row r="335">
      <x:c r="A335" t="inlineStr">
        <x:is>
          <x:t xml:space="preserve">GPS00334</x:t>
        </x:is>
      </x:c>
      <x:c r="B335" t="inlineStr">
        <x:is>
          <x:t xml:space="preserve">S2026</x:t>
        </x:is>
      </x:c>
      <x:c r="C335" t="inlineStr">
        <x:is>
          <x:t xml:space="preserve">M019</x:t>
        </x:is>
      </x:c>
      <x:c r="D335" t="inlineStr">
        <x:is>
          <x:t xml:space="preserve">P010</x:t>
        </x:is>
      </x:c>
      <x:c r="E335" t="n">
        <x:v>84</x:v>
      </x:c>
      <x:c r="F335" t="n">
        <x:v>45</x:v>
      </x:c>
      <x:c r="G335" t="n">
        <x:v>39</x:v>
      </x:c>
      <x:c r="I335" t="n">
        <x:v>84</x:v>
      </x:c>
      <x:c r="J335" s="20" t="n">
        <x:v>9.26</x:v>
      </x:c>
      <x:c r="K335" s="21" t="n">
        <x:v>922</x:v>
      </x:c>
      <x:c r="L335" s="21" t="n">
        <x:v>33.7</x:v>
      </x:c>
      <x:c r="M335" t="n">
        <x:v>22</x:v>
      </x:c>
      <x:c r="N335" t="n">
        <x:v>30</x:v>
      </x:c>
      <x:c r="O335" t="n">
        <x:v>33</x:v>
      </x:c>
      <x:c r="P335" s="21" t="n">
        <x:v>119.1</x:v>
      </x:c>
      <x:c r="Q335" s="21" t="n">
        <x:v>2718</x:v>
      </x:c>
      <x:c r="R335" s="21" t="n">
        <x:v>2244</x:v>
      </x:c>
      <x:c r="S335" s="21" t="n">
        <x:v>1900</x:v>
      </x:c>
      <x:c r="T335" s="21" t="n">
        <x:v>1375</x:v>
      </x:c>
      <x:c r="U335" s="21" t="n">
        <x:v>1023</x:v>
      </x:c>
      <x:c r="V335" s="21" t="n">
        <x:v>2356</x:v>
      </x:c>
      <x:c r="W335" s="21" t="n">
        <x:v>945</x:v>
      </x:c>
      <x:c r="X335" s="20" t="n">
        <x:v>0.87</x:v>
      </x:c>
    </x:row>
    <x:row r="336">
      <x:c r="A336" t="inlineStr">
        <x:is>
          <x:t xml:space="preserve">GPS00335</x:t>
        </x:is>
      </x:c>
      <x:c r="B336" t="inlineStr">
        <x:is>
          <x:t xml:space="preserve">S2026</x:t>
        </x:is>
      </x:c>
      <x:c r="C336" t="inlineStr">
        <x:is>
          <x:t xml:space="preserve">M019</x:t>
        </x:is>
      </x:c>
      <x:c r="D336" t="inlineStr">
        <x:is>
          <x:t xml:space="preserve">P011</x:t>
        </x:is>
      </x:c>
      <x:c r="E336" t="n">
        <x:v>88</x:v>
      </x:c>
      <x:c r="F336" t="n">
        <x:v>45</x:v>
      </x:c>
      <x:c r="G336" t="n">
        <x:v>43</x:v>
      </x:c>
      <x:c r="I336" t="n">
        <x:v>88</x:v>
      </x:c>
      <x:c r="J336" s="20" t="n">
        <x:v>10.43</x:v>
      </x:c>
      <x:c r="K336" s="21" t="n">
        <x:v>1011</x:v>
      </x:c>
      <x:c r="L336" s="21" t="n">
        <x:v>35.1</x:v>
      </x:c>
      <x:c r="M336" t="n">
        <x:v>24</x:v>
      </x:c>
      <x:c r="N336" t="n">
        <x:v>32</x:v>
      </x:c>
      <x:c r="O336" t="n">
        <x:v>35</x:v>
      </x:c>
      <x:c r="P336" s="21" t="n">
        <x:v>131.6</x:v>
      </x:c>
      <x:c r="Q336" s="21" t="n">
        <x:v>3067</x:v>
      </x:c>
      <x:c r="R336" s="21" t="n">
        <x:v>2875</x:v>
      </x:c>
      <x:c r="S336" s="21" t="n">
        <x:v>2038</x:v>
      </x:c>
      <x:c r="T336" s="21" t="n">
        <x:v>1356</x:v>
      </x:c>
      <x:c r="U336" s="21" t="n">
        <x:v>1094</x:v>
      </x:c>
      <x:c r="V336" s="21" t="n">
        <x:v>2405</x:v>
      </x:c>
      <x:c r="W336" s="21" t="n">
        <x:v>1022</x:v>
      </x:c>
      <x:c r="X336" s="20" t="n">
        <x:v>0.76</x:v>
      </x:c>
    </x:row>
    <x:row r="337">
      <x:c r="A337" t="inlineStr">
        <x:is>
          <x:t xml:space="preserve">GPS00336</x:t>
        </x:is>
      </x:c>
      <x:c r="B337" t="inlineStr">
        <x:is>
          <x:t xml:space="preserve">S2026</x:t>
        </x:is>
      </x:c>
      <x:c r="C337" t="inlineStr">
        <x:is>
          <x:t xml:space="preserve">M019</x:t>
        </x:is>
      </x:c>
      <x:c r="D337" t="inlineStr">
        <x:is>
          <x:t xml:space="preserve">P012</x:t>
        </x:is>
      </x:c>
      <x:c r="E337" t="n">
        <x:v>0</x:v>
      </x:c>
      <x:c r="F337" t="n">
        <x:v>0</x:v>
      </x:c>
      <x:c r="G337" t="n">
        <x:v>0</x:v>
      </x:c>
      <x:c r="J337" s="20" t="n">
        <x:v>0</x:v>
      </x:c>
      <x:c r="K337" s="21" t="n">
        <x:v>50</x:v>
      </x:c>
      <x:c r="L337" s="21" t="n">
        <x:v>0</x:v>
      </x:c>
      <x:c r="M337" t="n">
        <x:v>1</x:v>
      </x:c>
      <x:c r="N337" t="n">
        <x:v>1</x:v>
      </x:c>
      <x:c r="O337" t="n">
        <x:v>0</x:v>
      </x:c>
      <x:c r="P337" s="21" t="n">
        <x:v>0</x:v>
      </x:c>
      <x:c r="Q337" s="21" t="n">
        <x:v>0</x:v>
      </x:c>
      <x:c r="R337" s="21" t="n">
        <x:v>0</x:v>
      </x:c>
      <x:c r="S337" s="21" t="n">
        <x:v>0</x:v>
      </x:c>
      <x:c r="T337" s="21" t="n">
        <x:v>0</x:v>
      </x:c>
      <x:c r="U337" s="21" t="n">
        <x:v>0</x:v>
      </x:c>
      <x:c r="V337" s="21" t="n">
        <x:v>0</x:v>
      </x:c>
      <x:c r="W337" s="21" t="n">
        <x:v>0</x:v>
      </x:c>
      <x:c r="X337" s="20" t="n">
        <x:v>0</x:v>
      </x:c>
    </x:row>
    <x:row r="338">
      <x:c r="A338" t="inlineStr">
        <x:is>
          <x:t xml:space="preserve">GPS00337</x:t>
        </x:is>
      </x:c>
      <x:c r="B338" t="inlineStr">
        <x:is>
          <x:t xml:space="preserve">S2026</x:t>
        </x:is>
      </x:c>
      <x:c r="C338" t="inlineStr">
        <x:is>
          <x:t xml:space="preserve">M019</x:t>
        </x:is>
      </x:c>
      <x:c r="D338" t="inlineStr">
        <x:is>
          <x:t xml:space="preserve">P013</x:t>
        </x:is>
      </x:c>
      <x:c r="E338" t="n">
        <x:v>28</x:v>
      </x:c>
      <x:c r="F338" t="n">
        <x:v>0</x:v>
      </x:c>
      <x:c r="G338" t="n">
        <x:v>28</x:v>
      </x:c>
      <x:c r="H338" t="n">
        <x:v>59</x:v>
      </x:c>
      <x:c r="I338" t="n">
        <x:v>87</x:v>
      </x:c>
      <x:c r="J338" s="20" t="n">
        <x:v>3.26</x:v>
      </x:c>
      <x:c r="K338" s="21" t="n">
        <x:v>332</x:v>
      </x:c>
      <x:c r="L338" s="21" t="n">
        <x:v>32.4</x:v>
      </x:c>
      <x:c r="M338" t="n">
        <x:v>6</x:v>
      </x:c>
      <x:c r="N338" t="n">
        <x:v>12</x:v>
      </x:c>
      <x:c r="O338" t="n">
        <x:v>11</x:v>
      </x:c>
      <x:c r="P338" s="21" t="n">
        <x:v>40.8</x:v>
      </x:c>
      <x:c r="Q338" s="21" t="n">
        <x:v>922</x:v>
      </x:c>
      <x:c r="R338" s="21" t="n">
        <x:v>921</x:v>
      </x:c>
      <x:c r="S338" s="21" t="n">
        <x:v>650</x:v>
      </x:c>
      <x:c r="T338" s="21" t="n">
        <x:v>424</x:v>
      </x:c>
      <x:c r="U338" s="21" t="n">
        <x:v>343</x:v>
      </x:c>
      <x:c r="V338" s="21" t="n">
        <x:v>735</x:v>
      </x:c>
      <x:c r="W338" s="21" t="n">
        <x:v>318</x:v>
      </x:c>
      <x:c r="X338" s="20" t="n">
        <x:v>0.77</x:v>
      </x:c>
    </x:row>
    <x:row r="339">
      <x:c r="A339" t="inlineStr">
        <x:is>
          <x:t xml:space="preserve">GPS00338</x:t>
        </x:is>
      </x:c>
      <x:c r="B339" t="inlineStr">
        <x:is>
          <x:t xml:space="preserve">S2026</x:t>
        </x:is>
      </x:c>
      <x:c r="C339" t="inlineStr">
        <x:is>
          <x:t xml:space="preserve">M019</x:t>
        </x:is>
      </x:c>
      <x:c r="D339" t="inlineStr">
        <x:is>
          <x:t xml:space="preserve">P014</x:t>
        </x:is>
      </x:c>
      <x:c r="E339" t="n">
        <x:v>79</x:v>
      </x:c>
      <x:c r="F339" t="n">
        <x:v>45</x:v>
      </x:c>
      <x:c r="G339" t="n">
        <x:v>34</x:v>
      </x:c>
      <x:c r="I339" t="n">
        <x:v>79</x:v>
      </x:c>
      <x:c r="J339" s="20" t="n">
        <x:v>8.49</x:v>
      </x:c>
      <x:c r="K339" s="21" t="n">
        <x:v>656</x:v>
      </x:c>
      <x:c r="L339" s="21" t="n">
        <x:v>28.4</x:v>
      </x:c>
      <x:c r="M339" t="n">
        <x:v>10</x:v>
      </x:c>
      <x:c r="N339" t="n">
        <x:v>20</x:v>
      </x:c>
      <x:c r="O339" t="n">
        <x:v>22</x:v>
      </x:c>
      <x:c r="P339" s="21" t="n">
        <x:v>92.59999999999999</x:v>
      </x:c>
      <x:c r="Q339" s="21" t="n">
        <x:v>3314</x:v>
      </x:c>
      <x:c r="R339" s="21" t="n">
        <x:v>2599</x:v>
      </x:c>
      <x:c r="S339" s="21" t="n">
        <x:v>1314</x:v>
      </x:c>
      <x:c r="T339" s="21" t="n">
        <x:v>880</x:v>
      </x:c>
      <x:c r="U339" s="21" t="n">
        <x:v>383</x:v>
      </x:c>
      <x:c r="V339" s="21" t="n">
        <x:v>1220</x:v>
      </x:c>
      <x:c r="W339" s="21" t="n">
        <x:v>372</x:v>
      </x:c>
      <x:c r="X339" s="20" t="n">
        <x:v>0.44</x:v>
      </x:c>
    </x:row>
    <x:row r="340">
      <x:c r="A340" t="inlineStr">
        <x:is>
          <x:t xml:space="preserve">GPS00339</x:t>
        </x:is>
      </x:c>
      <x:c r="B340" t="inlineStr">
        <x:is>
          <x:t xml:space="preserve">S2026</x:t>
        </x:is>
      </x:c>
      <x:c r="C340" t="inlineStr">
        <x:is>
          <x:t xml:space="preserve">M019</x:t>
        </x:is>
      </x:c>
      <x:c r="D340" t="inlineStr">
        <x:is>
          <x:t xml:space="preserve">P015</x:t>
        </x:is>
      </x:c>
      <x:c r="E340" t="n">
        <x:v>21</x:v>
      </x:c>
      <x:c r="F340" t="n">
        <x:v>0</x:v>
      </x:c>
      <x:c r="G340" t="n">
        <x:v>21</x:v>
      </x:c>
      <x:c r="H340" t="n">
        <x:v>69</x:v>
      </x:c>
      <x:c r="I340" t="n">
        <x:v>90</x:v>
      </x:c>
      <x:c r="J340" s="20" t="n">
        <x:v>2.52</x:v>
      </x:c>
      <x:c r="K340" s="21" t="n">
        <x:v>261</x:v>
      </x:c>
      <x:c r="L340" s="21" t="n">
        <x:v>32.9</x:v>
      </x:c>
      <x:c r="M340" t="n">
        <x:v>5</x:v>
      </x:c>
      <x:c r="N340" t="n">
        <x:v>8</x:v>
      </x:c>
      <x:c r="O340" t="n">
        <x:v>6</x:v>
      </x:c>
      <x:c r="P340" s="21" t="n">
        <x:v>30.1</x:v>
      </x:c>
      <x:c r="Q340" s="21" t="n">
        <x:v>904</x:v>
      </x:c>
      <x:c r="R340" s="21" t="n">
        <x:v>666</x:v>
      </x:c>
      <x:c r="S340" s="21" t="n">
        <x:v>464</x:v>
      </x:c>
      <x:c r="T340" s="21" t="n">
        <x:v>284</x:v>
      </x:c>
      <x:c r="U340" s="21" t="n">
        <x:v>202</x:v>
      </x:c>
      <x:c r="V340" s="21" t="n">
        <x:v>502</x:v>
      </x:c>
      <x:c r="W340" s="21" t="n">
        <x:v>195</x:v>
      </x:c>
      <x:c r="X340" s="20" t="n">
        <x:v>0.61</x:v>
      </x:c>
    </x:row>
    <x:row r="341">
      <x:c r="A341" t="inlineStr">
        <x:is>
          <x:t xml:space="preserve">GPS00340</x:t>
        </x:is>
      </x:c>
      <x:c r="B341" t="inlineStr">
        <x:is>
          <x:t xml:space="preserve">S2026</x:t>
        </x:is>
      </x:c>
      <x:c r="C341" t="inlineStr">
        <x:is>
          <x:t xml:space="preserve">M019</x:t>
        </x:is>
      </x:c>
      <x:c r="D341" t="inlineStr">
        <x:is>
          <x:t xml:space="preserve">P016</x:t>
        </x:is>
      </x:c>
      <x:c r="E341" t="n">
        <x:v>89</x:v>
      </x:c>
      <x:c r="F341" t="n">
        <x:v>45</x:v>
      </x:c>
      <x:c r="G341" t="n">
        <x:v>44</x:v>
      </x:c>
      <x:c r="I341" t="n">
        <x:v>89</x:v>
      </x:c>
      <x:c r="J341" s="20" t="n">
        <x:v>9.84</x:v>
      </x:c>
      <x:c r="K341" s="21" t="n">
        <x:v>989</x:v>
      </x:c>
      <x:c r="L341" s="21" t="n">
        <x:v>33.3</x:v>
      </x:c>
      <x:c r="M341" t="n">
        <x:v>24</x:v>
      </x:c>
      <x:c r="N341" t="n">
        <x:v>35</x:v>
      </x:c>
      <x:c r="O341" t="n">
        <x:v>31</x:v>
      </x:c>
      <x:c r="P341" s="21" t="n">
        <x:v>126.9</x:v>
      </x:c>
      <x:c r="Q341" s="21" t="n">
        <x:v>2822</x:v>
      </x:c>
      <x:c r="R341" s="21" t="n">
        <x:v>2559</x:v>
      </x:c>
      <x:c r="S341" s="21" t="n">
        <x:v>2102</x:v>
      </x:c>
      <x:c r="T341" s="21" t="n">
        <x:v>1313</x:v>
      </x:c>
      <x:c r="U341" s="21" t="n">
        <x:v>1044</x:v>
      </x:c>
      <x:c r="V341" s="21" t="n">
        <x:v>2347</x:v>
      </x:c>
      <x:c r="W341" s="21" t="n">
        <x:v>979</x:v>
      </x:c>
      <x:c r="X341" s="20" t="n">
        <x:v>0.83</x:v>
      </x:c>
    </x:row>
    <x:row r="342">
      <x:c r="A342" t="inlineStr">
        <x:is>
          <x:t xml:space="preserve">GPS00341</x:t>
        </x:is>
      </x:c>
      <x:c r="B342" t="inlineStr">
        <x:is>
          <x:t xml:space="preserve">S2026</x:t>
        </x:is>
      </x:c>
      <x:c r="C342" t="inlineStr">
        <x:is>
          <x:t xml:space="preserve">M019</x:t>
        </x:is>
      </x:c>
      <x:c r="D342" t="inlineStr">
        <x:is>
          <x:t xml:space="preserve">P017</x:t>
        </x:is>
      </x:c>
      <x:c r="E342" t="n">
        <x:v>81</x:v>
      </x:c>
      <x:c r="F342" t="n">
        <x:v>45</x:v>
      </x:c>
      <x:c r="G342" t="n">
        <x:v>36</x:v>
      </x:c>
      <x:c r="I342" t="n">
        <x:v>81</x:v>
      </x:c>
      <x:c r="J342" s="20" t="n">
        <x:v>10.12</x:v>
      </x:c>
      <x:c r="K342" s="21" t="n">
        <x:v>766</x:v>
      </x:c>
      <x:c r="L342" s="21" t="n">
        <x:v>31.3</x:v>
      </x:c>
      <x:c r="M342" t="n">
        <x:v>16</x:v>
      </x:c>
      <x:c r="N342" t="n">
        <x:v>28</x:v>
      </x:c>
      <x:c r="O342" t="n">
        <x:v>28</x:v>
      </x:c>
      <x:c r="P342" s="21" t="n">
        <x:v>116.9</x:v>
      </x:c>
      <x:c r="Q342" s="21" t="n">
        <x:v>3073</x:v>
      </x:c>
      <x:c r="R342" s="21" t="n">
        <x:v>3197</x:v>
      </x:c>
      <x:c r="S342" s="21" t="n">
        <x:v>1844</x:v>
      </x:c>
      <x:c r="T342" s="21" t="n">
        <x:v>1220</x:v>
      </x:c>
      <x:c r="U342" s="21" t="n">
        <x:v>786</x:v>
      </x:c>
      <x:c r="V342" s="21" t="n">
        <x:v>1954</x:v>
      </x:c>
      <x:c r="W342" s="21" t="n">
        <x:v>723</x:v>
      </x:c>
      <x:c r="X342" s="20" t="n">
        <x:v>0.61</x:v>
      </x:c>
    </x:row>
    <x:row r="343">
      <x:c r="A343" t="inlineStr">
        <x:is>
          <x:t xml:space="preserve">GPS00342</x:t>
        </x:is>
      </x:c>
      <x:c r="B343" t="inlineStr">
        <x:is>
          <x:t xml:space="preserve">S2026</x:t>
        </x:is>
      </x:c>
      <x:c r="C343" t="inlineStr">
        <x:is>
          <x:t xml:space="preserve">M019</x:t>
        </x:is>
      </x:c>
      <x:c r="D343" t="inlineStr">
        <x:is>
          <x:t xml:space="preserve">P018</x:t>
        </x:is>
      </x:c>
      <x:c r="E343" t="n">
        <x:v>78</x:v>
      </x:c>
      <x:c r="F343" t="n">
        <x:v>45</x:v>
      </x:c>
      <x:c r="G343" t="n">
        <x:v>33</x:v>
      </x:c>
      <x:c r="I343" t="n">
        <x:v>78</x:v>
      </x:c>
      <x:c r="J343" s="20" t="n">
        <x:v>4.39</x:v>
      </x:c>
      <x:c r="K343" s="21" t="n">
        <x:v>102</x:v>
      </x:c>
      <x:c r="L343" s="21" t="n">
        <x:v>23.1</x:v>
      </x:c>
      <x:c r="M343" t="n">
        <x:v>3</x:v>
      </x:c>
      <x:c r="N343" t="n">
        <x:v>8</x:v>
      </x:c>
      <x:c r="O343" t="n">
        <x:v>8</x:v>
      </x:c>
      <x:c r="P343" s="21" t="n">
        <x:v>43.2</x:v>
      </x:c>
      <x:c r="Q343" s="21" t="n">
        <x:v>2262</x:v>
      </x:c>
      <x:c r="R343" s="21" t="n">
        <x:v>1072</x:v>
      </x:c>
      <x:c r="S343" s="21" t="n">
        <x:v>596</x:v>
      </x:c>
      <x:c r="T343" s="21" t="n">
        <x:v>278</x:v>
      </x:c>
      <x:c r="U343" s="21" t="n">
        <x:v>182</x:v>
      </x:c>
      <x:c r="V343" s="21" t="n">
        <x:v>417</x:v>
      </x:c>
      <x:c r="W343" s="21" t="n">
        <x:v>151</x:v>
      </x:c>
      <x:c r="X343" s="20" t="n">
        <x:v>0.32</x:v>
      </x:c>
    </x:row>
    <x:row r="344">
      <x:c r="A344" t="inlineStr">
        <x:is>
          <x:t xml:space="preserve">GPS00343</x:t>
        </x:is>
      </x:c>
      <x:c r="B344" t="inlineStr">
        <x:is>
          <x:t xml:space="preserve">S2026</x:t>
        </x:is>
      </x:c>
      <x:c r="C344" t="inlineStr">
        <x:is>
          <x:t xml:space="preserve">M020</x:t>
        </x:is>
      </x:c>
      <x:c r="D344" t="inlineStr">
        <x:is>
          <x:t xml:space="preserve">P001</x:t>
        </x:is>
      </x:c>
      <x:c r="E344" t="n">
        <x:v>0</x:v>
      </x:c>
      <x:c r="F344" t="n">
        <x:v>0</x:v>
      </x:c>
      <x:c r="G344" t="n">
        <x:v>0</x:v>
      </x:c>
      <x:c r="J344" s="20" t="n">
        <x:v>0</x:v>
      </x:c>
      <x:c r="K344" s="21" t="n">
        <x:v>56</x:v>
      </x:c>
      <x:c r="L344" s="21" t="n">
        <x:v>0</x:v>
      </x:c>
      <x:c r="M344" t="n">
        <x:v>0</x:v>
      </x:c>
      <x:c r="N344" t="n">
        <x:v>1</x:v>
      </x:c>
      <x:c r="O344" t="n">
        <x:v>0</x:v>
      </x:c>
      <x:c r="P344" s="21" t="n">
        <x:v>0</x:v>
      </x:c>
      <x:c r="Q344" s="21" t="n">
        <x:v>0</x:v>
      </x:c>
      <x:c r="R344" s="21" t="n">
        <x:v>0</x:v>
      </x:c>
      <x:c r="S344" s="21" t="n">
        <x:v>0</x:v>
      </x:c>
      <x:c r="T344" s="21" t="n">
        <x:v>0</x:v>
      </x:c>
      <x:c r="U344" s="21" t="n">
        <x:v>0</x:v>
      </x:c>
      <x:c r="V344" s="21" t="n">
        <x:v>9</x:v>
      </x:c>
      <x:c r="W344" s="21" t="n">
        <x:v>0</x:v>
      </x:c>
      <x:c r="X344" s="20" t="n">
        <x:v>0</x:v>
      </x:c>
    </x:row>
    <x:row r="345">
      <x:c r="A345" t="inlineStr">
        <x:is>
          <x:t xml:space="preserve">GPS00344</x:t>
        </x:is>
      </x:c>
      <x:c r="B345" t="inlineStr">
        <x:is>
          <x:t xml:space="preserve">S2026</x:t>
        </x:is>
      </x:c>
      <x:c r="C345" t="inlineStr">
        <x:is>
          <x:t xml:space="preserve">M020</x:t>
        </x:is>
      </x:c>
      <x:c r="D345" t="inlineStr">
        <x:is>
          <x:t xml:space="preserve">P002</x:t>
        </x:is>
      </x:c>
      <x:c r="E345" t="n">
        <x:v>0</x:v>
      </x:c>
      <x:c r="F345" t="n">
        <x:v>0</x:v>
      </x:c>
      <x:c r="G345" t="n">
        <x:v>0</x:v>
      </x:c>
      <x:c r="J345" s="20" t="n">
        <x:v>0</x:v>
      </x:c>
      <x:c r="K345" s="21" t="n">
        <x:v>0</x:v>
      </x:c>
      <x:c r="L345" s="21" t="n">
        <x:v>0</x:v>
      </x:c>
      <x:c r="M345" t="n">
        <x:v>0</x:v>
      </x:c>
      <x:c r="N345" t="n">
        <x:v>1</x:v>
      </x:c>
      <x:c r="O345" t="n">
        <x:v>1</x:v>
      </x:c>
      <x:c r="P345" s="21" t="n">
        <x:v>0</x:v>
      </x:c>
      <x:c r="Q345" s="21" t="n">
        <x:v>0</x:v>
      </x:c>
      <x:c r="R345" s="21" t="n">
        <x:v>0</x:v>
      </x:c>
      <x:c r="S345" s="21" t="n">
        <x:v>0</x:v>
      </x:c>
      <x:c r="T345" s="21" t="n">
        <x:v>0</x:v>
      </x:c>
      <x:c r="U345" s="21" t="n">
        <x:v>0</x:v>
      </x:c>
      <x:c r="V345" s="21" t="n">
        <x:v>0</x:v>
      </x:c>
      <x:c r="W345" s="21" t="n">
        <x:v>18</x:v>
      </x:c>
      <x:c r="X345" s="20" t="n">
        <x:v>0</x:v>
      </x:c>
    </x:row>
    <x:row r="346">
      <x:c r="A346" t="inlineStr">
        <x:is>
          <x:t xml:space="preserve">GPS00345</x:t>
        </x:is>
      </x:c>
      <x:c r="B346" t="inlineStr">
        <x:is>
          <x:t xml:space="preserve">S2026</x:t>
        </x:is>
      </x:c>
      <x:c r="C346" t="inlineStr">
        <x:is>
          <x:t xml:space="preserve">M020</x:t>
        </x:is>
      </x:c>
      <x:c r="D346" t="inlineStr">
        <x:is>
          <x:t xml:space="preserve">P003</x:t>
        </x:is>
      </x:c>
      <x:c r="E346" t="n">
        <x:v>90</x:v>
      </x:c>
      <x:c r="F346" t="n">
        <x:v>45</x:v>
      </x:c>
      <x:c r="G346" t="n">
        <x:v>45</x:v>
      </x:c>
      <x:c r="I346" t="n">
        <x:v>90</x:v>
      </x:c>
      <x:c r="J346" s="20" t="n">
        <x:v>9.58</x:v>
      </x:c>
      <x:c r="K346" s="21" t="n">
        <x:v>710</x:v>
      </x:c>
      <x:c r="L346" s="21" t="n">
        <x:v>28.8</x:v>
      </x:c>
      <x:c r="M346" t="n">
        <x:v>11</x:v>
      </x:c>
      <x:c r="N346" t="n">
        <x:v>24</x:v>
      </x:c>
      <x:c r="O346" t="n">
        <x:v>18</x:v>
      </x:c>
      <x:c r="P346" s="21" t="n">
        <x:v>101.8</x:v>
      </x:c>
      <x:c r="Q346" s="21" t="n">
        <x:v>3729</x:v>
      </x:c>
      <x:c r="R346" s="21" t="n">
        <x:v>2763</x:v>
      </x:c>
      <x:c r="S346" s="21" t="n">
        <x:v>1623</x:v>
      </x:c>
      <x:c r="T346" s="21" t="n">
        <x:v>936</x:v>
      </x:c>
      <x:c r="U346" s="21" t="n">
        <x:v>529</x:v>
      </x:c>
      <x:c r="V346" s="21" t="n">
        <x:v>1440</x:v>
      </x:c>
      <x:c r="W346" s="21" t="n">
        <x:v>499</x:v>
      </x:c>
      <x:c r="X346" s="20" t="n">
        <x:v>0.48</x:v>
      </x:c>
    </x:row>
    <x:row r="347">
      <x:c r="A347" t="inlineStr">
        <x:is>
          <x:t xml:space="preserve">GPS00346</x:t>
        </x:is>
      </x:c>
      <x:c r="B347" t="inlineStr">
        <x:is>
          <x:t xml:space="preserve">S2026</x:t>
        </x:is>
      </x:c>
      <x:c r="C347" t="inlineStr">
        <x:is>
          <x:t xml:space="preserve">M020</x:t>
        </x:is>
      </x:c>
      <x:c r="D347" t="inlineStr">
        <x:is>
          <x:t xml:space="preserve">P004</x:t>
        </x:is>
      </x:c>
      <x:c r="E347" t="n">
        <x:v>90</x:v>
      </x:c>
      <x:c r="F347" t="n">
        <x:v>45</x:v>
      </x:c>
      <x:c r="G347" t="n">
        <x:v>45</x:v>
      </x:c>
      <x:c r="I347" t="n">
        <x:v>90</x:v>
      </x:c>
      <x:c r="J347" s="20" t="n">
        <x:v>10.28</x:v>
      </x:c>
      <x:c r="K347" s="21" t="n">
        <x:v>963</x:v>
      </x:c>
      <x:c r="L347" s="21" t="n">
        <x:v>31.9</x:v>
      </x:c>
      <x:c r="M347" t="n">
        <x:v>17</x:v>
      </x:c>
      <x:c r="N347" t="n">
        <x:v>31</x:v>
      </x:c>
      <x:c r="O347" t="n">
        <x:v>27</x:v>
      </x:c>
      <x:c r="P347" s="21" t="n">
        <x:v>120</x:v>
      </x:c>
      <x:c r="Q347" s="21" t="n">
        <x:v>3561</x:v>
      </x:c>
      <x:c r="R347" s="21" t="n">
        <x:v>2819</x:v>
      </x:c>
      <x:c r="S347" s="21" t="n">
        <x:v>1816</x:v>
      </x:c>
      <x:c r="T347" s="21" t="n">
        <x:v>1248</x:v>
      </x:c>
      <x:c r="U347" s="21" t="n">
        <x:v>836</x:v>
      </x:c>
      <x:c r="V347" s="21" t="n">
        <x:v>2084</x:v>
      </x:c>
      <x:c r="W347" s="21" t="n">
        <x:v>776</x:v>
      </x:c>
      <x:c r="X347" s="20" t="n">
        <x:v>0.61</x:v>
      </x:c>
    </x:row>
    <x:row r="348">
      <x:c r="A348" t="inlineStr">
        <x:is>
          <x:t xml:space="preserve">GPS00347</x:t>
        </x:is>
      </x:c>
      <x:c r="B348" t="inlineStr">
        <x:is>
          <x:t xml:space="preserve">S2026</x:t>
        </x:is>
      </x:c>
      <x:c r="C348" t="inlineStr">
        <x:is>
          <x:t xml:space="preserve">M020</x:t>
        </x:is>
      </x:c>
      <x:c r="D348" t="inlineStr">
        <x:is>
          <x:t xml:space="preserve">P005</x:t>
        </x:is>
      </x:c>
      <x:c r="E348" t="n">
        <x:v>0</x:v>
      </x:c>
      <x:c r="F348" t="n">
        <x:v>0</x:v>
      </x:c>
      <x:c r="G348" t="n">
        <x:v>0</x:v>
      </x:c>
      <x:c r="J348" s="20" t="n">
        <x:v>0</x:v>
      </x:c>
      <x:c r="K348" s="21" t="n">
        <x:v>0</x:v>
      </x:c>
      <x:c r="L348" s="21" t="n">
        <x:v>0</x:v>
      </x:c>
      <x:c r="M348" t="n">
        <x:v>0</x:v>
      </x:c>
      <x:c r="N348" t="n">
        <x:v>1</x:v>
      </x:c>
      <x:c r="O348" t="n">
        <x:v>0</x:v>
      </x:c>
      <x:c r="P348" s="21" t="n">
        <x:v>0</x:v>
      </x:c>
      <x:c r="Q348" s="21" t="n">
        <x:v>0</x:v>
      </x:c>
      <x:c r="R348" s="21" t="n">
        <x:v>0</x:v>
      </x:c>
      <x:c r="S348" s="21" t="n">
        <x:v>0</x:v>
      </x:c>
      <x:c r="T348" s="21" t="n">
        <x:v>0</x:v>
      </x:c>
      <x:c r="U348" s="21" t="n">
        <x:v>0</x:v>
      </x:c>
      <x:c r="V348" s="21" t="n">
        <x:v>0</x:v>
      </x:c>
      <x:c r="W348" s="21" t="n">
        <x:v>19</x:v>
      </x:c>
      <x:c r="X348" s="20" t="n">
        <x:v>0</x:v>
      </x:c>
    </x:row>
    <x:row r="349">
      <x:c r="A349" t="inlineStr">
        <x:is>
          <x:t xml:space="preserve">GPS00348</x:t>
        </x:is>
      </x:c>
      <x:c r="B349" t="inlineStr">
        <x:is>
          <x:t xml:space="preserve">S2026</x:t>
        </x:is>
      </x:c>
      <x:c r="C349" t="inlineStr">
        <x:is>
          <x:t xml:space="preserve">M020</x:t>
        </x:is>
      </x:c>
      <x:c r="D349" t="inlineStr">
        <x:is>
          <x:t xml:space="preserve">P006</x:t>
        </x:is>
      </x:c>
      <x:c r="E349" t="n">
        <x:v>69</x:v>
      </x:c>
      <x:c r="F349" t="n">
        <x:v>45</x:v>
      </x:c>
      <x:c r="G349" t="n">
        <x:v>24</x:v>
      </x:c>
      <x:c r="I349" t="n">
        <x:v>69</x:v>
      </x:c>
      <x:c r="J349" s="20" t="n">
        <x:v>7.99</x:v>
      </x:c>
      <x:c r="K349" s="21" t="n">
        <x:v>685</x:v>
      </x:c>
      <x:c r="L349" s="21" t="n">
        <x:v>31.5</x:v>
      </x:c>
      <x:c r="M349" t="n">
        <x:v>14</x:v>
      </x:c>
      <x:c r="N349" t="n">
        <x:v>24</x:v>
      </x:c>
      <x:c r="O349" t="n">
        <x:v>23</x:v>
      </x:c>
      <x:c r="P349" s="21" t="n">
        <x:v>94.90000000000001</x:v>
      </x:c>
      <x:c r="Q349" s="21" t="n">
        <x:v>2916</x:v>
      </x:c>
      <x:c r="R349" s="21" t="n">
        <x:v>2052</x:v>
      </x:c>
      <x:c r="S349" s="21" t="n">
        <x:v>1481</x:v>
      </x:c>
      <x:c r="T349" s="21" t="n">
        <x:v>967</x:v>
      </x:c>
      <x:c r="U349" s="21" t="n">
        <x:v>574</x:v>
      </x:c>
      <x:c r="V349" s="21" t="n">
        <x:v>1491</x:v>
      </x:c>
      <x:c r="W349" s="21" t="n">
        <x:v>534</x:v>
      </x:c>
      <x:c r="X349" s="20" t="n">
        <x:v>0.61</x:v>
      </x:c>
    </x:row>
    <x:row r="350">
      <x:c r="A350" t="inlineStr">
        <x:is>
          <x:t xml:space="preserve">GPS00349</x:t>
        </x:is>
      </x:c>
      <x:c r="B350" t="inlineStr">
        <x:is>
          <x:t xml:space="preserve">S2026</x:t>
        </x:is>
      </x:c>
      <x:c r="C350" t="inlineStr">
        <x:is>
          <x:t xml:space="preserve">M020</x:t>
        </x:is>
      </x:c>
      <x:c r="D350" t="inlineStr">
        <x:is>
          <x:t xml:space="preserve">P007</x:t>
        </x:is>
      </x:c>
      <x:c r="E350" t="n">
        <x:v>85</x:v>
      </x:c>
      <x:c r="F350" t="n">
        <x:v>45</x:v>
      </x:c>
      <x:c r="G350" t="n">
        <x:v>40</x:v>
      </x:c>
      <x:c r="I350" t="n">
        <x:v>85</x:v>
      </x:c>
      <x:c r="J350" s="20" t="n">
        <x:v>10.67</x:v>
      </x:c>
      <x:c r="K350" s="21" t="n">
        <x:v>783</x:v>
      </x:c>
      <x:c r="L350" s="21" t="n">
        <x:v>30.9</x:v>
      </x:c>
      <x:c r="M350" t="n">
        <x:v>17</x:v>
      </x:c>
      <x:c r="N350" t="n">
        <x:v>30</x:v>
      </x:c>
      <x:c r="O350" t="n">
        <x:v>25</x:v>
      </x:c>
      <x:c r="P350" s="21" t="n">
        <x:v>121.6</x:v>
      </x:c>
      <x:c r="Q350" s="21" t="n">
        <x:v>3277</x:v>
      </x:c>
      <x:c r="R350" s="21" t="n">
        <x:v>3347</x:v>
      </x:c>
      <x:c r="S350" s="21" t="n">
        <x:v>2025</x:v>
      </x:c>
      <x:c r="T350" s="21" t="n">
        <x:v>1140</x:v>
      </x:c>
      <x:c r="U350" s="21" t="n">
        <x:v>881</x:v>
      </x:c>
      <x:c r="V350" s="21" t="n">
        <x:v>2002</x:v>
      </x:c>
      <x:c r="W350" s="21" t="n">
        <x:v>812</x:v>
      </x:c>
      <x:c r="X350" s="20" t="n">
        <x:v>0.61</x:v>
      </x:c>
    </x:row>
    <x:row r="351">
      <x:c r="A351" t="inlineStr">
        <x:is>
          <x:t xml:space="preserve">GPS00350</x:t>
        </x:is>
      </x:c>
      <x:c r="B351" t="inlineStr">
        <x:is>
          <x:t xml:space="preserve">S2026</x:t>
        </x:is>
      </x:c>
      <x:c r="C351" t="inlineStr">
        <x:is>
          <x:t xml:space="preserve">M020</x:t>
        </x:is>
      </x:c>
      <x:c r="D351" t="inlineStr">
        <x:is>
          <x:t xml:space="preserve">P008</x:t>
        </x:is>
      </x:c>
      <x:c r="E351" t="n">
        <x:v>90</x:v>
      </x:c>
      <x:c r="F351" t="n">
        <x:v>45</x:v>
      </x:c>
      <x:c r="G351" t="n">
        <x:v>45</x:v>
      </x:c>
      <x:c r="I351" t="n">
        <x:v>90</x:v>
      </x:c>
      <x:c r="J351" s="20" t="n">
        <x:v>11.49</x:v>
      </x:c>
      <x:c r="K351" s="21" t="n">
        <x:v>795</x:v>
      </x:c>
      <x:c r="L351" s="21" t="n">
        <x:v>32.3</x:v>
      </x:c>
      <x:c r="M351" t="n">
        <x:v>14</x:v>
      </x:c>
      <x:c r="N351" t="n">
        <x:v>28</x:v>
      </x:c>
      <x:c r="O351" t="n">
        <x:v>29</x:v>
      </x:c>
      <x:c r="P351" s="21" t="n">
        <x:v>125.8</x:v>
      </x:c>
      <x:c r="Q351" s="21" t="n">
        <x:v>3556</x:v>
      </x:c>
      <x:c r="R351" s="21" t="n">
        <x:v>3198</x:v>
      </x:c>
      <x:c r="S351" s="21" t="n">
        <x:v>2344</x:v>
      </x:c>
      <x:c r="T351" s="21" t="n">
        <x:v>1424</x:v>
      </x:c>
      <x:c r="U351" s="21" t="n">
        <x:v>968</x:v>
      </x:c>
      <x:c r="V351" s="21" t="n">
        <x:v>2330</x:v>
      </x:c>
      <x:c r="W351" s="21" t="n">
        <x:v>882</x:v>
      </x:c>
      <x:c r="X351" s="20" t="n">
        <x:v>0.7</x:v>
      </x:c>
    </x:row>
    <x:row r="352">
      <x:c r="A352" t="inlineStr">
        <x:is>
          <x:t xml:space="preserve">GPS00351</x:t>
        </x:is>
      </x:c>
      <x:c r="B352" t="inlineStr">
        <x:is>
          <x:t xml:space="preserve">S2026</x:t>
        </x:is>
      </x:c>
      <x:c r="C352" t="inlineStr">
        <x:is>
          <x:t xml:space="preserve">M020</x:t>
        </x:is>
      </x:c>
      <x:c r="D352" t="inlineStr">
        <x:is>
          <x:t xml:space="preserve">P009</x:t>
        </x:is>
      </x:c>
      <x:c r="E352" t="n">
        <x:v>90</x:v>
      </x:c>
      <x:c r="F352" t="n">
        <x:v>45</x:v>
      </x:c>
      <x:c r="G352" t="n">
        <x:v>45</x:v>
      </x:c>
      <x:c r="I352" t="n">
        <x:v>90</x:v>
      </x:c>
      <x:c r="J352" s="20" t="n">
        <x:v>10.93</x:v>
      </x:c>
      <x:c r="K352" s="21" t="n">
        <x:v>869</x:v>
      </x:c>
      <x:c r="L352" s="21" t="n">
        <x:v>30.6</x:v>
      </x:c>
      <x:c r="M352" t="n">
        <x:v>16</x:v>
      </x:c>
      <x:c r="N352" t="n">
        <x:v>31</x:v>
      </x:c>
      <x:c r="O352" t="n">
        <x:v>30</x:v>
      </x:c>
      <x:c r="P352" s="21" t="n">
        <x:v>125.4</x:v>
      </x:c>
      <x:c r="Q352" s="21" t="n">
        <x:v>3293</x:v>
      </x:c>
      <x:c r="R352" s="21" t="n">
        <x:v>2901</x:v>
      </x:c>
      <x:c r="S352" s="21" t="n">
        <x:v>2192</x:v>
      </x:c>
      <x:c r="T352" s="21" t="n">
        <x:v>1536</x:v>
      </x:c>
      <x:c r="U352" s="21" t="n">
        <x:v>1008</x:v>
      </x:c>
      <x:c r="V352" s="21" t="n">
        <x:v>2468</x:v>
      </x:c>
      <x:c r="W352" s="21" t="n">
        <x:v>929</x:v>
      </x:c>
      <x:c r="X352" s="20" t="n">
        <x:v>0.76</x:v>
      </x:c>
    </x:row>
    <x:row r="353">
      <x:c r="A353" t="inlineStr">
        <x:is>
          <x:t xml:space="preserve">GPS00352</x:t>
        </x:is>
      </x:c>
      <x:c r="B353" t="inlineStr">
        <x:is>
          <x:t xml:space="preserve">S2026</x:t>
        </x:is>
      </x:c>
      <x:c r="C353" t="inlineStr">
        <x:is>
          <x:t xml:space="preserve">M020</x:t>
        </x:is>
      </x:c>
      <x:c r="D353" t="inlineStr">
        <x:is>
          <x:t xml:space="preserve">P010</x:t>
        </x:is>
      </x:c>
      <x:c r="E353" t="n">
        <x:v>90</x:v>
      </x:c>
      <x:c r="F353" t="n">
        <x:v>45</x:v>
      </x:c>
      <x:c r="G353" t="n">
        <x:v>45</x:v>
      </x:c>
      <x:c r="I353" t="n">
        <x:v>90</x:v>
      </x:c>
      <x:c r="J353" s="20" t="n">
        <x:v>10.45</x:v>
      </x:c>
      <x:c r="K353" s="21" t="n">
        <x:v>1076</x:v>
      </x:c>
      <x:c r="L353" s="21" t="n">
        <x:v>34.6</x:v>
      </x:c>
      <x:c r="M353" t="n">
        <x:v>25</x:v>
      </x:c>
      <x:c r="N353" t="n">
        <x:v>33</x:v>
      </x:c>
      <x:c r="O353" t="n">
        <x:v>34</x:v>
      </x:c>
      <x:c r="P353" s="21" t="n">
        <x:v>132.7</x:v>
      </x:c>
      <x:c r="Q353" s="21" t="n">
        <x:v>3145</x:v>
      </x:c>
      <x:c r="R353" s="21" t="n">
        <x:v>2833</x:v>
      </x:c>
      <x:c r="S353" s="21" t="n">
        <x:v>1898</x:v>
      </x:c>
      <x:c r="T353" s="21" t="n">
        <x:v>1484</x:v>
      </x:c>
      <x:c r="U353" s="21" t="n">
        <x:v>1090</x:v>
      </x:c>
      <x:c r="V353" s="21" t="n">
        <x:v>2542</x:v>
      </x:c>
      <x:c r="W353" s="21" t="n">
        <x:v>1034</x:v>
      </x:c>
      <x:c r="X353" s="20" t="n">
        <x:v>0.75</x:v>
      </x:c>
    </x:row>
    <x:row r="354">
      <x:c r="A354" t="inlineStr">
        <x:is>
          <x:t xml:space="preserve">GPS00353</x:t>
        </x:is>
      </x:c>
      <x:c r="B354" t="inlineStr">
        <x:is>
          <x:t xml:space="preserve">S2026</x:t>
        </x:is>
      </x:c>
      <x:c r="C354" t="inlineStr">
        <x:is>
          <x:t xml:space="preserve">M020</x:t>
        </x:is>
      </x:c>
      <x:c r="D354" t="inlineStr">
        <x:is>
          <x:t xml:space="preserve">P011</x:t>
        </x:is>
      </x:c>
      <x:c r="E354" t="n">
        <x:v>9</x:v>
      </x:c>
      <x:c r="F354" t="n">
        <x:v>0</x:v>
      </x:c>
      <x:c r="G354" t="n">
        <x:v>9</x:v>
      </x:c>
      <x:c r="H354" t="n">
        <x:v>79</x:v>
      </x:c>
      <x:c r="I354" t="n">
        <x:v>88</x:v>
      </x:c>
      <x:c r="J354" s="20" t="n">
        <x:v>0.67</x:v>
      </x:c>
      <x:c r="K354" s="21" t="n">
        <x:v>152</x:v>
      </x:c>
      <x:c r="L354" s="21" t="n">
        <x:v>34.5</x:v>
      </x:c>
      <x:c r="M354" t="n">
        <x:v>1</x:v>
      </x:c>
      <x:c r="N354" t="n">
        <x:v>3</x:v>
      </x:c>
      <x:c r="O354" t="n">
        <x:v>2</x:v>
      </x:c>
      <x:c r="P354" s="21" t="n">
        <x:v>8.300000000000001</x:v>
      </x:c>
      <x:c r="Q354" s="21" t="n">
        <x:v>182</x:v>
      </x:c>
      <x:c r="R354" s="21" t="n">
        <x:v>180</x:v>
      </x:c>
      <x:c r="S354" s="21" t="n">
        <x:v>141</x:v>
      </x:c>
      <x:c r="T354" s="21" t="n">
        <x:v>94</x:v>
      </x:c>
      <x:c r="U354" s="21" t="n">
        <x:v>73</x:v>
      </x:c>
      <x:c r="V354" s="21" t="n">
        <x:v>136</x:v>
      </x:c>
      <x:c r="W354" s="21" t="n">
        <x:v>73</x:v>
      </x:c>
      <x:c r="X354" s="20" t="n">
        <x:v>0.85</x:v>
      </x:c>
    </x:row>
    <x:row r="355">
      <x:c r="A355" t="inlineStr">
        <x:is>
          <x:t xml:space="preserve">GPS00354</x:t>
        </x:is>
      </x:c>
      <x:c r="B355" t="inlineStr">
        <x:is>
          <x:t xml:space="preserve">S2026</x:t>
        </x:is>
      </x:c>
      <x:c r="C355" t="inlineStr">
        <x:is>
          <x:t xml:space="preserve">M020</x:t>
        </x:is>
      </x:c>
      <x:c r="D355" t="inlineStr">
        <x:is>
          <x:t xml:space="preserve">P012</x:t>
        </x:is>
      </x:c>
      <x:c r="E355" t="n">
        <x:v>87</x:v>
      </x:c>
      <x:c r="F355" t="n">
        <x:v>45</x:v>
      </x:c>
      <x:c r="G355" t="n">
        <x:v>42</x:v>
      </x:c>
      <x:c r="I355" t="n">
        <x:v>87</x:v>
      </x:c>
      <x:c r="J355" s="20" t="n">
        <x:v>9.779999999999999</x:v>
      </x:c>
      <x:c r="K355" s="21" t="n">
        <x:v>866</x:v>
      </x:c>
      <x:c r="L355" s="21" t="n">
        <x:v>34.2</x:v>
      </x:c>
      <x:c r="M355" t="n">
        <x:v>24</x:v>
      </x:c>
      <x:c r="N355" t="n">
        <x:v>31</x:v>
      </x:c>
      <x:c r="O355" t="n">
        <x:v>33</x:v>
      </x:c>
      <x:c r="P355" s="21" t="n">
        <x:v>125.3</x:v>
      </x:c>
      <x:c r="Q355" s="21" t="n">
        <x:v>3013</x:v>
      </x:c>
      <x:c r="R355" s="21" t="n">
        <x:v>2546</x:v>
      </x:c>
      <x:c r="S355" s="21" t="n">
        <x:v>1856</x:v>
      </x:c>
      <x:c r="T355" s="21" t="n">
        <x:v>1304</x:v>
      </x:c>
      <x:c r="U355" s="21" t="n">
        <x:v>1061</x:v>
      </x:c>
      <x:c r="V355" s="21" t="n">
        <x:v>2331</x:v>
      </x:c>
      <x:c r="W355" s="21" t="n">
        <x:v>980</x:v>
      </x:c>
      <x:c r="X355" s="20" t="n">
        <x:v>0.76</x:v>
      </x:c>
    </x:row>
    <x:row r="356">
      <x:c r="A356" t="inlineStr">
        <x:is>
          <x:t xml:space="preserve">GPS00355</x:t>
        </x:is>
      </x:c>
      <x:c r="B356" t="inlineStr">
        <x:is>
          <x:t xml:space="preserve">S2026</x:t>
        </x:is>
      </x:c>
      <x:c r="C356" t="inlineStr">
        <x:is>
          <x:t xml:space="preserve">M020</x:t>
        </x:is>
      </x:c>
      <x:c r="D356" t="inlineStr">
        <x:is>
          <x:t xml:space="preserve">P013</x:t>
        </x:is>
      </x:c>
      <x:c r="E356" t="n">
        <x:v>58</x:v>
      </x:c>
      <x:c r="F356" t="n">
        <x:v>45</x:v>
      </x:c>
      <x:c r="G356" t="n">
        <x:v>13</x:v>
      </x:c>
      <x:c r="I356" t="n">
        <x:v>58</x:v>
      </x:c>
      <x:c r="J356" s="20" t="n">
        <x:v>6.46</x:v>
      </x:c>
      <x:c r="K356" s="21" t="n">
        <x:v>633</x:v>
      </x:c>
      <x:c r="L356" s="21" t="n">
        <x:v>32.6</x:v>
      </x:c>
      <x:c r="M356" t="n">
        <x:v>16</x:v>
      </x:c>
      <x:c r="N356" t="n">
        <x:v>19</x:v>
      </x:c>
      <x:c r="O356" t="n">
        <x:v>20</x:v>
      </x:c>
      <x:c r="P356" s="21" t="n">
        <x:v>81.3</x:v>
      </x:c>
      <x:c r="Q356" s="21" t="n">
        <x:v>2077</x:v>
      </x:c>
      <x:c r="R356" s="21" t="n">
        <x:v>1753</x:v>
      </x:c>
      <x:c r="S356" s="21" t="n">
        <x:v>1161</x:v>
      </x:c>
      <x:c r="T356" s="21" t="n">
        <x:v>716</x:v>
      </x:c>
      <x:c r="U356" s="21" t="n">
        <x:v>753</x:v>
      </x:c>
      <x:c r="V356" s="21" t="n">
        <x:v>1477</x:v>
      </x:c>
      <x:c r="W356" s="21" t="n">
        <x:v>706</x:v>
      </x:c>
      <x:c r="X356" s="20" t="n">
        <x:v>0.6899999999999999</x:v>
      </x:c>
    </x:row>
    <x:row r="357">
      <x:c r="A357" t="inlineStr">
        <x:is>
          <x:t xml:space="preserve">GPS00356</x:t>
        </x:is>
      </x:c>
      <x:c r="B357" t="inlineStr">
        <x:is>
          <x:t xml:space="preserve">S2026</x:t>
        </x:is>
      </x:c>
      <x:c r="C357" t="inlineStr">
        <x:is>
          <x:t xml:space="preserve">M020</x:t>
        </x:is>
      </x:c>
      <x:c r="D357" t="inlineStr">
        <x:is>
          <x:t xml:space="preserve">P014</x:t>
        </x:is>
      </x:c>
      <x:c r="E357" t="n">
        <x:v>70</x:v>
      </x:c>
      <x:c r="F357" t="n">
        <x:v>45</x:v>
      </x:c>
      <x:c r="G357" t="n">
        <x:v>25</x:v>
      </x:c>
      <x:c r="I357" t="n">
        <x:v>70</x:v>
      </x:c>
      <x:c r="J357" s="20" t="n">
        <x:v>7.65</x:v>
      </x:c>
      <x:c r="K357" s="21" t="n">
        <x:v>594</x:v>
      </x:c>
      <x:c r="L357" s="21" t="n">
        <x:v>29.3</x:v>
      </x:c>
      <x:c r="M357" t="n">
        <x:v>9</x:v>
      </x:c>
      <x:c r="N357" t="n">
        <x:v>20</x:v>
      </x:c>
      <x:c r="O357" t="n">
        <x:v>19</x:v>
      </x:c>
      <x:c r="P357" s="21" t="n">
        <x:v>84</x:v>
      </x:c>
      <x:c r="Q357" s="21" t="n">
        <x:v>3087</x:v>
      </x:c>
      <x:c r="R357" s="21" t="n">
        <x:v>2190</x:v>
      </x:c>
      <x:c r="S357" s="21" t="n">
        <x:v>1285</x:v>
      </x:c>
      <x:c r="T357" s="21" t="n">
        <x:v>732</x:v>
      </x:c>
      <x:c r="U357" s="21" t="n">
        <x:v>356</x:v>
      </x:c>
      <x:c r="V357" s="21" t="n">
        <x:v>1074</x:v>
      </x:c>
      <x:c r="W357" s="21" t="n">
        <x:v>353</x:v>
      </x:c>
      <x:c r="X357" s="20" t="n">
        <x:v>0.45</x:v>
      </x:c>
    </x:row>
    <x:row r="358">
      <x:c r="A358" t="inlineStr">
        <x:is>
          <x:t xml:space="preserve">GPS00357</x:t>
        </x:is>
      </x:c>
      <x:c r="B358" t="inlineStr">
        <x:is>
          <x:t xml:space="preserve">S2026</x:t>
        </x:is>
      </x:c>
      <x:c r="C358" t="inlineStr">
        <x:is>
          <x:t xml:space="preserve">M020</x:t>
        </x:is>
      </x:c>
      <x:c r="D358" t="inlineStr">
        <x:is>
          <x:t xml:space="preserve">P015</x:t>
        </x:is>
      </x:c>
      <x:c r="E358" t="n">
        <x:v>83</x:v>
      </x:c>
      <x:c r="F358" t="n">
        <x:v>45</x:v>
      </x:c>
      <x:c r="G358" t="n">
        <x:v>38</x:v>
      </x:c>
      <x:c r="I358" t="n">
        <x:v>83</x:v>
      </x:c>
      <x:c r="J358" s="20" t="n">
        <x:v>9.800000000000001</x:v>
      </x:c>
      <x:c r="K358" s="21" t="n">
        <x:v>910</x:v>
      </x:c>
      <x:c r="L358" s="21" t="n">
        <x:v>32.4</x:v>
      </x:c>
      <x:c r="M358" t="n">
        <x:v>18</x:v>
      </x:c>
      <x:c r="N358" t="n">
        <x:v>30</x:v>
      </x:c>
      <x:c r="O358" t="n">
        <x:v>29</x:v>
      </x:c>
      <x:c r="P358" s="21" t="n">
        <x:v>117.8</x:v>
      </x:c>
      <x:c r="Q358" s="21" t="n">
        <x:v>3278</x:v>
      </x:c>
      <x:c r="R358" s="21" t="n">
        <x:v>2748</x:v>
      </x:c>
      <x:c r="S358" s="21" t="n">
        <x:v>1728</x:v>
      </x:c>
      <x:c r="T358" s="21" t="n">
        <x:v>1157</x:v>
      </x:c>
      <x:c r="U358" s="21" t="n">
        <x:v>889</x:v>
      </x:c>
      <x:c r="V358" s="21" t="n">
        <x:v>2055</x:v>
      </x:c>
      <x:c r="W358" s="21" t="n">
        <x:v>844</x:v>
      </x:c>
      <x:c r="X358" s="20" t="n">
        <x:v>0.63</x:v>
      </x:c>
    </x:row>
    <x:row r="359">
      <x:c r="A359" t="inlineStr">
        <x:is>
          <x:t xml:space="preserve">GPS00358</x:t>
        </x:is>
      </x:c>
      <x:c r="B359" t="inlineStr">
        <x:is>
          <x:t xml:space="preserve">S2026</x:t>
        </x:is>
      </x:c>
      <x:c r="C359" t="inlineStr">
        <x:is>
          <x:t xml:space="preserve">M020</x:t>
        </x:is>
      </x:c>
      <x:c r="D359" t="inlineStr">
        <x:is>
          <x:t xml:space="preserve">P016</x:t>
        </x:is>
      </x:c>
      <x:c r="E359" t="n">
        <x:v>59</x:v>
      </x:c>
      <x:c r="F359" t="n">
        <x:v>45</x:v>
      </x:c>
      <x:c r="G359" t="n">
        <x:v>14</x:v>
      </x:c>
      <x:c r="I359" t="n">
        <x:v>59</x:v>
      </x:c>
      <x:c r="J359" s="20" t="n">
        <x:v>6.78</x:v>
      </x:c>
      <x:c r="K359" s="21" t="n">
        <x:v>680</x:v>
      </x:c>
      <x:c r="L359" s="21" t="n">
        <x:v>33.9</x:v>
      </x:c>
      <x:c r="M359" t="n">
        <x:v>17</x:v>
      </x:c>
      <x:c r="N359" t="n">
        <x:v>25</x:v>
      </x:c>
      <x:c r="O359" t="n">
        <x:v>23</x:v>
      </x:c>
      <x:c r="P359" s="21" t="n">
        <x:v>89</x:v>
      </x:c>
      <x:c r="Q359" s="21" t="n">
        <x:v>1875</x:v>
      </x:c>
      <x:c r="R359" s="21" t="n">
        <x:v>1975</x:v>
      </x:c>
      <x:c r="S359" s="21" t="n">
        <x:v>1343</x:v>
      </x:c>
      <x:c r="T359" s="21" t="n">
        <x:v>932</x:v>
      </x:c>
      <x:c r="U359" s="21" t="n">
        <x:v>655</x:v>
      </x:c>
      <x:c r="V359" s="21" t="n">
        <x:v>1574</x:v>
      </x:c>
      <x:c r="W359" s="21" t="n">
        <x:v>614</x:v>
      </x:c>
      <x:c r="X359" s="20" t="n">
        <x:v>0.76</x:v>
      </x:c>
    </x:row>
    <x:row r="360">
      <x:c r="A360" t="inlineStr">
        <x:is>
          <x:t xml:space="preserve">GPS00359</x:t>
        </x:is>
      </x:c>
      <x:c r="B360" t="inlineStr">
        <x:is>
          <x:t xml:space="preserve">S2026</x:t>
        </x:is>
      </x:c>
      <x:c r="C360" t="inlineStr">
        <x:is>
          <x:t xml:space="preserve">M020</x:t>
        </x:is>
      </x:c>
      <x:c r="D360" t="inlineStr">
        <x:is>
          <x:t xml:space="preserve">P017</x:t>
        </x:is>
      </x:c>
      <x:c r="E360" t="n">
        <x:v>73</x:v>
      </x:c>
      <x:c r="F360" t="n">
        <x:v>45</x:v>
      </x:c>
      <x:c r="G360" t="n">
        <x:v>28</x:v>
      </x:c>
      <x:c r="I360" t="n">
        <x:v>73</x:v>
      </x:c>
      <x:c r="J360" s="20" t="n">
        <x:v>9.449999999999999</x:v>
      </x:c>
      <x:c r="K360" s="21" t="n">
        <x:v>671</x:v>
      </x:c>
      <x:c r="L360" s="21" t="n">
        <x:v>29.8</x:v>
      </x:c>
      <x:c r="M360" t="n">
        <x:v>12</x:v>
      </x:c>
      <x:c r="N360" t="n">
        <x:v>25</x:v>
      </x:c>
      <x:c r="O360" t="n">
        <x:v>23</x:v>
      </x:c>
      <x:c r="P360" s="21" t="n">
        <x:v>104.5</x:v>
      </x:c>
      <x:c r="Q360" s="21" t="n">
        <x:v>3007</x:v>
      </x:c>
      <x:c r="R360" s="21" t="n">
        <x:v>2514</x:v>
      </x:c>
      <x:c r="S360" s="21" t="n">
        <x:v>1918</x:v>
      </x:c>
      <x:c r="T360" s="21" t="n">
        <x:v>1147</x:v>
      </x:c>
      <x:c r="U360" s="21" t="n">
        <x:v>864</x:v>
      </x:c>
      <x:c r="V360" s="21" t="n">
        <x:v>1949</x:v>
      </x:c>
      <x:c r="W360" s="21" t="n">
        <x:v>798</x:v>
      </x:c>
      <x:c r="X360" s="20" t="n">
        <x:v>0.71</x:v>
      </x:c>
    </x:row>
    <x:row r="361">
      <x:c r="A361" t="inlineStr">
        <x:is>
          <x:t xml:space="preserve">GPS00360</x:t>
        </x:is>
      </x:c>
      <x:c r="B361" t="inlineStr">
        <x:is>
          <x:t xml:space="preserve">S2026</x:t>
        </x:is>
      </x:c>
      <x:c r="C361" t="inlineStr">
        <x:is>
          <x:t xml:space="preserve">M020</x:t>
        </x:is>
      </x:c>
      <x:c r="D361" t="inlineStr">
        <x:is>
          <x:t xml:space="preserve">P018</x:t>
        </x:is>
      </x:c>
      <x:c r="E361" t="n">
        <x:v>0</x:v>
      </x:c>
      <x:c r="F361" t="n">
        <x:v>0</x:v>
      </x:c>
      <x:c r="G361" t="n">
        <x:v>0</x:v>
      </x:c>
      <x:c r="J361" s="20" t="n">
        <x:v>0</x:v>
      </x:c>
      <x:c r="K361" s="21" t="n">
        <x:v>34</x:v>
      </x:c>
      <x:c r="L361" s="21" t="n">
        <x:v>0</x:v>
      </x:c>
      <x:c r="M361" t="n">
        <x:v>0</x:v>
      </x:c>
      <x:c r="N361" t="n">
        <x:v>0</x:v>
      </x:c>
      <x:c r="O361" t="n">
        <x:v>0</x:v>
      </x:c>
      <x:c r="P361" s="21" t="n">
        <x:v>0</x:v>
      </x:c>
      <x:c r="Q361" s="21" t="n">
        <x:v>0</x:v>
      </x:c>
      <x:c r="R361" s="21" t="n">
        <x:v>0</x:v>
      </x:c>
      <x:c r="S361" s="21" t="n">
        <x:v>0</x:v>
      </x:c>
      <x:c r="T361" s="21" t="n">
        <x:v>0</x:v>
      </x:c>
      <x:c r="U361" s="21" t="n">
        <x:v>0</x:v>
      </x:c>
      <x:c r="V361" s="21" t="n">
        <x:v>0</x:v>
      </x:c>
      <x:c r="W361" s="21" t="n">
        <x:v>0</x:v>
      </x:c>
      <x:c r="X361" s="20" t="n">
        <x:v>0</x:v>
      </x:c>
    </x:row>
    <x:row r="362">
      <x:c r="A362" t="inlineStr">
        <x:is>
          <x:t xml:space="preserve">GPS00361</x:t>
        </x:is>
      </x:c>
      <x:c r="B362" t="inlineStr">
        <x:is>
          <x:t xml:space="preserve">S2026</x:t>
        </x:is>
      </x:c>
      <x:c r="C362" t="inlineStr">
        <x:is>
          <x:t xml:space="preserve">M021</x:t>
        </x:is>
      </x:c>
      <x:c r="D362" t="inlineStr">
        <x:is>
          <x:t xml:space="preserve">P001</x:t>
        </x:is>
      </x:c>
      <x:c r="E362" t="n">
        <x:v>10</x:v>
      </x:c>
      <x:c r="F362" t="n">
        <x:v>0</x:v>
      </x:c>
      <x:c r="G362" t="n">
        <x:v>10</x:v>
      </x:c>
      <x:c r="H362" t="n">
        <x:v>75</x:v>
      </x:c>
      <x:c r="I362" t="n">
        <x:v>85</x:v>
      </x:c>
      <x:c r="J362" s="20" t="n">
        <x:v>0.55</x:v>
      </x:c>
      <x:c r="K362" s="21" t="n">
        <x:v>53</x:v>
      </x:c>
      <x:c r="L362" s="21" t="n">
        <x:v>25.6</x:v>
      </x:c>
      <x:c r="M362" t="n">
        <x:v>0</x:v>
      </x:c>
      <x:c r="N362" t="n">
        <x:v>1</x:v>
      </x:c>
      <x:c r="O362" t="n">
        <x:v>3</x:v>
      </x:c>
      <x:c r="P362" s="21" t="n">
        <x:v>6</x:v>
      </x:c>
      <x:c r="Q362" s="21" t="n">
        <x:v>278</x:v>
      </x:c>
      <x:c r="R362" s="21" t="n">
        <x:v>136</x:v>
      </x:c>
      <x:c r="S362" s="21" t="n">
        <x:v>77</x:v>
      </x:c>
      <x:c r="T362" s="21" t="n">
        <x:v>39</x:v>
      </x:c>
      <x:c r="U362" s="21" t="n">
        <x:v>20</x:v>
      </x:c>
      <x:c r="V362" s="21" t="n">
        <x:v>28</x:v>
      </x:c>
      <x:c r="W362" s="21" t="n">
        <x:v>13</x:v>
      </x:c>
      <x:c r="X362" s="20" t="n">
        <x:v>0.33</x:v>
      </x:c>
    </x:row>
    <x:row r="363">
      <x:c r="A363" t="inlineStr">
        <x:is>
          <x:t xml:space="preserve">GPS00362</x:t>
        </x:is>
      </x:c>
      <x:c r="B363" t="inlineStr">
        <x:is>
          <x:t xml:space="preserve">S2026</x:t>
        </x:is>
      </x:c>
      <x:c r="C363" t="inlineStr">
        <x:is>
          <x:t xml:space="preserve">M021</x:t>
        </x:is>
      </x:c>
      <x:c r="D363" t="inlineStr">
        <x:is>
          <x:t xml:space="preserve">P002</x:t>
        </x:is>
      </x:c>
      <x:c r="E363" t="n">
        <x:v>65</x:v>
      </x:c>
      <x:c r="F363" t="n">
        <x:v>45</x:v>
      </x:c>
      <x:c r="G363" t="n">
        <x:v>20</x:v>
      </x:c>
      <x:c r="I363" t="n">
        <x:v>65</x:v>
      </x:c>
      <x:c r="J363" s="20" t="n">
        <x:v>6.48</x:v>
      </x:c>
      <x:c r="K363" s="21" t="n">
        <x:v>548</x:v>
      </x:c>
      <x:c r="L363" s="21" t="n">
        <x:v>28.2</x:v>
      </x:c>
      <x:c r="M363" t="n">
        <x:v>9</x:v>
      </x:c>
      <x:c r="N363" t="n">
        <x:v>16</x:v>
      </x:c>
      <x:c r="O363" t="n">
        <x:v>13</x:v>
      </x:c>
      <x:c r="P363" s="21" t="n">
        <x:v>70.5</x:v>
      </x:c>
      <x:c r="Q363" s="21" t="n">
        <x:v>2631</x:v>
      </x:c>
      <x:c r="R363" s="21" t="n">
        <x:v>1827</x:v>
      </x:c>
      <x:c r="S363" s="21" t="n">
        <x:v>1034</x:v>
      </x:c>
      <x:c r="T363" s="21" t="n">
        <x:v>689</x:v>
      </x:c>
      <x:c r="U363" s="21" t="n">
        <x:v>299</x:v>
      </x:c>
      <x:c r="V363" s="21" t="n">
        <x:v>940</x:v>
      </x:c>
      <x:c r="W363" s="21" t="n">
        <x:v>295</x:v>
      </x:c>
      <x:c r="X363" s="20" t="n">
        <x:v>0.45</x:v>
      </x:c>
    </x:row>
    <x:row r="364">
      <x:c r="A364" t="inlineStr">
        <x:is>
          <x:t xml:space="preserve">GPS00363</x:t>
        </x:is>
      </x:c>
      <x:c r="B364" t="inlineStr">
        <x:is>
          <x:t xml:space="preserve">S2026</x:t>
        </x:is>
      </x:c>
      <x:c r="C364" t="inlineStr">
        <x:is>
          <x:t xml:space="preserve">M021</x:t>
        </x:is>
      </x:c>
      <x:c r="D364" t="inlineStr">
        <x:is>
          <x:t xml:space="preserve">P003</x:t>
        </x:is>
      </x:c>
      <x:c r="E364" t="n">
        <x:v>40</x:v>
      </x:c>
      <x:c r="F364" t="n">
        <x:v>0</x:v>
      </x:c>
      <x:c r="G364" t="n">
        <x:v>40</x:v>
      </x:c>
      <x:c r="H364" t="n">
        <x:v>54</x:v>
      </x:c>
      <x:c r="I364" t="n">
        <x:v>90</x:v>
      </x:c>
      <x:c r="J364" s="20" t="n">
        <x:v>4.19</x:v>
      </x:c>
      <x:c r="K364" s="21" t="n">
        <x:v>247</x:v>
      </x:c>
      <x:c r="L364" s="21" t="n">
        <x:v>29.6</x:v>
      </x:c>
      <x:c r="M364" t="n">
        <x:v>5</x:v>
      </x:c>
      <x:c r="N364" t="n">
        <x:v>9</x:v>
      </x:c>
      <x:c r="O364" t="n">
        <x:v>8</x:v>
      </x:c>
      <x:c r="P364" s="21" t="n">
        <x:v>44</x:v>
      </x:c>
      <x:c r="Q364" s="21" t="n">
        <x:v>1718</x:v>
      </x:c>
      <x:c r="R364" s="21" t="n">
        <x:v>1169</x:v>
      </x:c>
      <x:c r="S364" s="21" t="n">
        <x:v>706</x:v>
      </x:c>
      <x:c r="T364" s="21" t="n">
        <x:v>393</x:v>
      </x:c>
      <x:c r="U364" s="21" t="n">
        <x:v>204</x:v>
      </x:c>
      <x:c r="V364" s="21" t="n">
        <x:v>602</x:v>
      </x:c>
      <x:c r="W364" s="21" t="n">
        <x:v>196</x:v>
      </x:c>
      <x:c r="X364" s="20" t="n">
        <x:v>0.45</x:v>
      </x:c>
    </x:row>
    <x:row r="365">
      <x:c r="A365" t="inlineStr">
        <x:is>
          <x:t xml:space="preserve">GPS00364</x:t>
        </x:is>
      </x:c>
      <x:c r="B365" t="inlineStr">
        <x:is>
          <x:t xml:space="preserve">S2026</x:t>
        </x:is>
      </x:c>
      <x:c r="C365" t="inlineStr">
        <x:is>
          <x:t xml:space="preserve">M021</x:t>
        </x:is>
      </x:c>
      <x:c r="D365" t="inlineStr">
        <x:is>
          <x:t xml:space="preserve">P004</x:t>
        </x:is>
      </x:c>
      <x:c r="E365" t="n">
        <x:v>90</x:v>
      </x:c>
      <x:c r="F365" t="n">
        <x:v>45</x:v>
      </x:c>
      <x:c r="G365" t="n">
        <x:v>45</x:v>
      </x:c>
      <x:c r="I365" t="n">
        <x:v>90</x:v>
      </x:c>
      <x:c r="J365" s="20" t="n">
        <x:v>10.68</x:v>
      </x:c>
      <x:c r="K365" s="21" t="n">
        <x:v>893</x:v>
      </x:c>
      <x:c r="L365" s="21" t="n">
        <x:v>32.8</x:v>
      </x:c>
      <x:c r="M365" t="n">
        <x:v>17</x:v>
      </x:c>
      <x:c r="N365" t="n">
        <x:v>33</x:v>
      </x:c>
      <x:c r="O365" t="n">
        <x:v>26</x:v>
      </x:c>
      <x:c r="P365" s="21" t="n">
        <x:v>123.6</x:v>
      </x:c>
      <x:c r="Q365" s="21" t="n">
        <x:v>3902</x:v>
      </x:c>
      <x:c r="R365" s="21" t="n">
        <x:v>2974</x:v>
      </x:c>
      <x:c r="S365" s="21" t="n">
        <x:v>1862</x:v>
      </x:c>
      <x:c r="T365" s="21" t="n">
        <x:v>1144</x:v>
      </x:c>
      <x:c r="U365" s="21" t="n">
        <x:v>798</x:v>
      </x:c>
      <x:c r="V365" s="21" t="n">
        <x:v>1912</x:v>
      </x:c>
      <x:c r="W365" s="21" t="n">
        <x:v>739</x:v>
      </x:c>
      <x:c r="X365" s="20" t="n">
        <x:v>0.55</x:v>
      </x:c>
    </x:row>
    <x:row r="366">
      <x:c r="A366" t="inlineStr">
        <x:is>
          <x:t xml:space="preserve">GPS00365</x:t>
        </x:is>
      </x:c>
      <x:c r="B366" t="inlineStr">
        <x:is>
          <x:t xml:space="preserve">S2026</x:t>
        </x:is>
      </x:c>
      <x:c r="C366" t="inlineStr">
        <x:is>
          <x:t xml:space="preserve">M021</x:t>
        </x:is>
      </x:c>
      <x:c r="D366" t="inlineStr">
        <x:is>
          <x:t xml:space="preserve">P005</x:t>
        </x:is>
      </x:c>
      <x:c r="E366" t="n">
        <x:v>0</x:v>
      </x:c>
      <x:c r="F366" t="n">
        <x:v>0</x:v>
      </x:c>
      <x:c r="G366" t="n">
        <x:v>0</x:v>
      </x:c>
      <x:c r="J366" s="20" t="n">
        <x:v>0</x:v>
      </x:c>
      <x:c r="K366" s="21" t="n">
        <x:v>0</x:v>
      </x:c>
      <x:c r="L366" s="21" t="n">
        <x:v>0</x:v>
      </x:c>
      <x:c r="M366" t="n">
        <x:v>2</x:v>
      </x:c>
      <x:c r="N366" t="n">
        <x:v>2</x:v>
      </x:c>
      <x:c r="O366" t="n">
        <x:v>0</x:v>
      </x:c>
      <x:c r="P366" s="21" t="n">
        <x:v>0</x:v>
      </x:c>
      <x:c r="Q366" s="21" t="n">
        <x:v>0</x:v>
      </x:c>
      <x:c r="R366" s="21" t="n">
        <x:v>0</x:v>
      </x:c>
      <x:c r="S366" s="21" t="n">
        <x:v>0</x:v>
      </x:c>
      <x:c r="T366" s="21" t="n">
        <x:v>0</x:v>
      </x:c>
      <x:c r="U366" s="21" t="n">
        <x:v>0</x:v>
      </x:c>
      <x:c r="V366" s="21" t="n">
        <x:v>39</x:v>
      </x:c>
      <x:c r="W366" s="21" t="n">
        <x:v>6</x:v>
      </x:c>
      <x:c r="X366" s="20" t="n">
        <x:v>0</x:v>
      </x:c>
    </x:row>
    <x:row r="367">
      <x:c r="A367" t="inlineStr">
        <x:is>
          <x:t xml:space="preserve">GPS00366</x:t>
        </x:is>
      </x:c>
      <x:c r="B367" t="inlineStr">
        <x:is>
          <x:t xml:space="preserve">S2026</x:t>
        </x:is>
      </x:c>
      <x:c r="C367" t="inlineStr">
        <x:is>
          <x:t xml:space="preserve">M021</x:t>
        </x:is>
      </x:c>
      <x:c r="D367" t="inlineStr">
        <x:is>
          <x:t xml:space="preserve">P006</x:t>
        </x:is>
      </x:c>
      <x:c r="E367" t="n">
        <x:v>35</x:v>
      </x:c>
      <x:c r="F367" t="n">
        <x:v>0</x:v>
      </x:c>
      <x:c r="G367" t="n">
        <x:v>35</x:v>
      </x:c>
      <x:c r="H367" t="n">
        <x:v>60</x:v>
      </x:c>
      <x:c r="I367" t="n">
        <x:v>90</x:v>
      </x:c>
      <x:c r="J367" s="20" t="n">
        <x:v>4.13</x:v>
      </x:c>
      <x:c r="K367" s="21" t="n">
        <x:v>347</x:v>
      </x:c>
      <x:c r="L367" s="21" t="n">
        <x:v>30.1</x:v>
      </x:c>
      <x:c r="M367" t="n">
        <x:v>7</x:v>
      </x:c>
      <x:c r="N367" t="n">
        <x:v>12</x:v>
      </x:c>
      <x:c r="O367" t="n">
        <x:v>8</x:v>
      </x:c>
      <x:c r="P367" s="21" t="n">
        <x:v>46.9</x:v>
      </x:c>
      <x:c r="Q367" s="21" t="n">
        <x:v>1486</x:v>
      </x:c>
      <x:c r="R367" s="21" t="n">
        <x:v>1209</x:v>
      </x:c>
      <x:c r="S367" s="21" t="n">
        <x:v>726</x:v>
      </x:c>
      <x:c r="T367" s="21" t="n">
        <x:v>441</x:v>
      </x:c>
      <x:c r="U367" s="21" t="n">
        <x:v>268</x:v>
      </x:c>
      <x:c r="V367" s="21" t="n">
        <x:v>651</x:v>
      </x:c>
      <x:c r="W367" s="21" t="n">
        <x:v>257</x:v>
      </x:c>
      <x:c r="X367" s="20" t="n">
        <x:v>0.53</x:v>
      </x:c>
    </x:row>
    <x:row r="368">
      <x:c r="A368" t="inlineStr">
        <x:is>
          <x:t xml:space="preserve">GPS00367</x:t>
        </x:is>
      </x:c>
      <x:c r="B368" t="inlineStr">
        <x:is>
          <x:t xml:space="preserve">S2026</x:t>
        </x:is>
      </x:c>
      <x:c r="C368" t="inlineStr">
        <x:is>
          <x:t xml:space="preserve">M021</x:t>
        </x:is>
      </x:c>
      <x:c r="D368" t="inlineStr">
        <x:is>
          <x:t xml:space="preserve">P007</x:t>
        </x:is>
      </x:c>
      <x:c r="E368" t="n">
        <x:v>0</x:v>
      </x:c>
      <x:c r="F368" t="n">
        <x:v>0</x:v>
      </x:c>
      <x:c r="G368" t="n">
        <x:v>0</x:v>
      </x:c>
      <x:c r="J368" s="20" t="n">
        <x:v>0</x:v>
      </x:c>
      <x:c r="K368" s="21" t="n">
        <x:v>6</x:v>
      </x:c>
      <x:c r="L368" s="21" t="n">
        <x:v>0</x:v>
      </x:c>
      <x:c r="M368" t="n">
        <x:v>2</x:v>
      </x:c>
      <x:c r="N368" t="n">
        <x:v>3</x:v>
      </x:c>
      <x:c r="O368" t="n">
        <x:v>0</x:v>
      </x:c>
      <x:c r="P368" s="21" t="n">
        <x:v>0</x:v>
      </x:c>
      <x:c r="Q368" s="21" t="n">
        <x:v>0</x:v>
      </x:c>
      <x:c r="R368" s="21" t="n">
        <x:v>0</x:v>
      </x:c>
      <x:c r="S368" s="21" t="n">
        <x:v>0</x:v>
      </x:c>
      <x:c r="T368" s="21" t="n">
        <x:v>0</x:v>
      </x:c>
      <x:c r="U368" s="21" t="n">
        <x:v>0</x:v>
      </x:c>
      <x:c r="V368" s="21" t="n">
        <x:v>20</x:v>
      </x:c>
      <x:c r="W368" s="21" t="n">
        <x:v>4</x:v>
      </x:c>
      <x:c r="X368" s="20" t="n">
        <x:v>0</x:v>
      </x:c>
    </x:row>
    <x:row r="369">
      <x:c r="A369" t="inlineStr">
        <x:is>
          <x:t xml:space="preserve">GPS00368</x:t>
        </x:is>
      </x:c>
      <x:c r="B369" t="inlineStr">
        <x:is>
          <x:t xml:space="preserve">S2026</x:t>
        </x:is>
      </x:c>
      <x:c r="C369" t="inlineStr">
        <x:is>
          <x:t xml:space="preserve">M021</x:t>
        </x:is>
      </x:c>
      <x:c r="D369" t="inlineStr">
        <x:is>
          <x:t xml:space="preserve">P008</x:t>
        </x:is>
      </x:c>
      <x:c r="E369" t="n">
        <x:v>0</x:v>
      </x:c>
      <x:c r="F369" t="n">
        <x:v>0</x:v>
      </x:c>
      <x:c r="G369" t="n">
        <x:v>0</x:v>
      </x:c>
      <x:c r="J369" s="20" t="n">
        <x:v>0</x:v>
      </x:c>
      <x:c r="K369" s="21" t="n">
        <x:v>0</x:v>
      </x:c>
      <x:c r="L369" s="21" t="n">
        <x:v>0</x:v>
      </x:c>
      <x:c r="M369" t="n">
        <x:v>0</x:v>
      </x:c>
      <x:c r="N369" t="n">
        <x:v>0</x:v>
      </x:c>
      <x:c r="O369" t="n">
        <x:v>0</x:v>
      </x:c>
      <x:c r="P369" s="21" t="n">
        <x:v>0</x:v>
      </x:c>
      <x:c r="Q369" s="21" t="n">
        <x:v>0</x:v>
      </x:c>
      <x:c r="R369" s="21" t="n">
        <x:v>0</x:v>
      </x:c>
      <x:c r="S369" s="21" t="n">
        <x:v>0</x:v>
      </x:c>
      <x:c r="T369" s="21" t="n">
        <x:v>0</x:v>
      </x:c>
      <x:c r="U369" s="21" t="n">
        <x:v>0</x:v>
      </x:c>
      <x:c r="V369" s="21" t="n">
        <x:v>10</x:v>
      </x:c>
      <x:c r="W369" s="21" t="n">
        <x:v>0</x:v>
      </x:c>
      <x:c r="X369" s="20" t="n">
        <x:v>0</x:v>
      </x:c>
    </x:row>
    <x:row r="370">
      <x:c r="A370" t="inlineStr">
        <x:is>
          <x:t xml:space="preserve">GPS00369</x:t>
        </x:is>
      </x:c>
      <x:c r="B370" t="inlineStr">
        <x:is>
          <x:t xml:space="preserve">S2026</x:t>
        </x:is>
      </x:c>
      <x:c r="C370" t="inlineStr">
        <x:is>
          <x:t xml:space="preserve">M021</x:t>
        </x:is>
      </x:c>
      <x:c r="D370" t="inlineStr">
        <x:is>
          <x:t xml:space="preserve">P009</x:t>
        </x:is>
      </x:c>
      <x:c r="E370" t="n">
        <x:v>75</x:v>
      </x:c>
      <x:c r="F370" t="n">
        <x:v>45</x:v>
      </x:c>
      <x:c r="G370" t="n">
        <x:v>30</x:v>
      </x:c>
      <x:c r="I370" t="n">
        <x:v>75</x:v>
      </x:c>
      <x:c r="J370" s="20" t="n">
        <x:v>9.109999999999999</x:v>
      </x:c>
      <x:c r="K370" s="21" t="n">
        <x:v>715</x:v>
      </x:c>
      <x:c r="L370" s="21" t="n">
        <x:v>31.2</x:v>
      </x:c>
      <x:c r="M370" t="n">
        <x:v>15</x:v>
      </x:c>
      <x:c r="N370" t="n">
        <x:v>26</x:v>
      </x:c>
      <x:c r="O370" t="n">
        <x:v>26</x:v>
      </x:c>
      <x:c r="P370" s="21" t="n">
        <x:v>106.5</x:v>
      </x:c>
      <x:c r="Q370" s="21" t="n">
        <x:v>2625</x:v>
      </x:c>
      <x:c r="R370" s="21" t="n">
        <x:v>2599</x:v>
      </x:c>
      <x:c r="S370" s="21" t="n">
        <x:v>1800</x:v>
      </x:c>
      <x:c r="T370" s="21" t="n">
        <x:v>1149</x:v>
      </x:c>
      <x:c r="U370" s="21" t="n">
        <x:v>937</x:v>
      </x:c>
      <x:c r="V370" s="21" t="n">
        <x:v>2077</x:v>
      </x:c>
      <x:c r="W370" s="21" t="n">
        <x:v>868</x:v>
      </x:c>
      <x:c r="X370" s="20" t="n">
        <x:v>0.74</x:v>
      </x:c>
    </x:row>
    <x:row r="371">
      <x:c r="A371" t="inlineStr">
        <x:is>
          <x:t xml:space="preserve">GPS00370</x:t>
        </x:is>
      </x:c>
      <x:c r="B371" t="inlineStr">
        <x:is>
          <x:t xml:space="preserve">S2026</x:t>
        </x:is>
      </x:c>
      <x:c r="C371" t="inlineStr">
        <x:is>
          <x:t xml:space="preserve">M021</x:t>
        </x:is>
      </x:c>
      <x:c r="D371" t="inlineStr">
        <x:is>
          <x:t xml:space="preserve">P010</x:t>
        </x:is>
      </x:c>
      <x:c r="E371" t="n">
        <x:v>55</x:v>
      </x:c>
      <x:c r="F371" t="n">
        <x:v>45</x:v>
      </x:c>
      <x:c r="G371" t="n">
        <x:v>10</x:v>
      </x:c>
      <x:c r="I371" t="n">
        <x:v>55</x:v>
      </x:c>
      <x:c r="J371" s="20" t="n">
        <x:v>6.5</x:v>
      </x:c>
      <x:c r="K371" s="21" t="n">
        <x:v>593</x:v>
      </x:c>
      <x:c r="L371" s="21" t="n">
        <x:v>32.6</x:v>
      </x:c>
      <x:c r="M371" t="n">
        <x:v>16</x:v>
      </x:c>
      <x:c r="N371" t="n">
        <x:v>18</x:v>
      </x:c>
      <x:c r="O371" t="n">
        <x:v>20</x:v>
      </x:c>
      <x:c r="P371" s="21" t="n">
        <x:v>81.2</x:v>
      </x:c>
      <x:c r="Q371" s="21" t="n">
        <x:v>1902</x:v>
      </x:c>
      <x:c r="R371" s="21" t="n">
        <x:v>1605</x:v>
      </x:c>
      <x:c r="S371" s="21" t="n">
        <x:v>1262</x:v>
      </x:c>
      <x:c r="T371" s="21" t="n">
        <x:v>929</x:v>
      </x:c>
      <x:c r="U371" s="21" t="n">
        <x:v>802</x:v>
      </x:c>
      <x:c r="V371" s="21" t="n">
        <x:v>1680</x:v>
      </x:c>
      <x:c r="W371" s="21" t="n">
        <x:v>740</x:v>
      </x:c>
      <x:c r="X371" s="20" t="n">
        <x:v>0.85</x:v>
      </x:c>
    </x:row>
    <x:row r="372">
      <x:c r="A372" t="inlineStr">
        <x:is>
          <x:t xml:space="preserve">GPS00371</x:t>
        </x:is>
      </x:c>
      <x:c r="B372" t="inlineStr">
        <x:is>
          <x:t xml:space="preserve">S2026</x:t>
        </x:is>
      </x:c>
      <x:c r="C372" t="inlineStr">
        <x:is>
          <x:t xml:space="preserve">M021</x:t>
        </x:is>
      </x:c>
      <x:c r="D372" t="inlineStr">
        <x:is>
          <x:t xml:space="preserve">P011</x:t>
        </x:is>
      </x:c>
      <x:c r="E372" t="n">
        <x:v>35</x:v>
      </x:c>
      <x:c r="F372" t="n">
        <x:v>0</x:v>
      </x:c>
      <x:c r="G372" t="n">
        <x:v>35</x:v>
      </x:c>
      <x:c r="H372" t="n">
        <x:v>60</x:v>
      </x:c>
      <x:c r="I372" t="n">
        <x:v>90</x:v>
      </x:c>
      <x:c r="J372" s="20" t="n">
        <x:v>4.37</x:v>
      </x:c>
      <x:c r="K372" s="21" t="n">
        <x:v>333</x:v>
      </x:c>
      <x:c r="L372" s="21" t="n">
        <x:v>34.4</x:v>
      </x:c>
      <x:c r="M372" t="n">
        <x:v>8</x:v>
      </x:c>
      <x:c r="N372" t="n">
        <x:v>15</x:v>
      </x:c>
      <x:c r="O372" t="n">
        <x:v>11</x:v>
      </x:c>
      <x:c r="P372" s="21" t="n">
        <x:v>52.4</x:v>
      </x:c>
      <x:c r="Q372" s="21" t="n">
        <x:v>1253</x:v>
      </x:c>
      <x:c r="R372" s="21" t="n">
        <x:v>1125</x:v>
      </x:c>
      <x:c r="S372" s="21" t="n">
        <x:v>892</x:v>
      </x:c>
      <x:c r="T372" s="21" t="n">
        <x:v>579</x:v>
      </x:c>
      <x:c r="U372" s="21" t="n">
        <x:v>521</x:v>
      </x:c>
      <x:c r="V372" s="21" t="n">
        <x:v>1089</x:v>
      </x:c>
      <x:c r="W372" s="21" t="n">
        <x:v>500</x:v>
      </x:c>
      <x:c r="X372" s="20" t="n">
        <x:v>0.84</x:v>
      </x:c>
    </x:row>
    <x:row r="373">
      <x:c r="A373" t="inlineStr">
        <x:is>
          <x:t xml:space="preserve">GPS00372</x:t>
        </x:is>
      </x:c>
      <x:c r="B373" t="inlineStr">
        <x:is>
          <x:t xml:space="preserve">S2026</x:t>
        </x:is>
      </x:c>
      <x:c r="C373" t="inlineStr">
        <x:is>
          <x:t xml:space="preserve">M021</x:t>
        </x:is>
      </x:c>
      <x:c r="D373" t="inlineStr">
        <x:is>
          <x:t xml:space="preserve">P012</x:t>
        </x:is>
      </x:c>
      <x:c r="E373" t="n">
        <x:v>85</x:v>
      </x:c>
      <x:c r="F373" t="n">
        <x:v>45</x:v>
      </x:c>
      <x:c r="G373" t="n">
        <x:v>40</x:v>
      </x:c>
      <x:c r="I373" t="n">
        <x:v>85</x:v>
      </x:c>
      <x:c r="J373" s="20" t="n">
        <x:v>9.19</x:v>
      </x:c>
      <x:c r="K373" s="21" t="n">
        <x:v>816</x:v>
      </x:c>
      <x:c r="L373" s="21" t="n">
        <x:v>34.1</x:v>
      </x:c>
      <x:c r="M373" t="n">
        <x:v>19</x:v>
      </x:c>
      <x:c r="N373" t="n">
        <x:v>30</x:v>
      </x:c>
      <x:c r="O373" t="n">
        <x:v>26</x:v>
      </x:c>
      <x:c r="P373" s="21" t="n">
        <x:v>112.7</x:v>
      </x:c>
      <x:c r="Q373" s="21" t="n">
        <x:v>2558</x:v>
      </x:c>
      <x:c r="R373" s="21" t="n">
        <x:v>2662</x:v>
      </x:c>
      <x:c r="S373" s="21" t="n">
        <x:v>1847</x:v>
      </x:c>
      <x:c r="T373" s="21" t="n">
        <x:v>1148</x:v>
      </x:c>
      <x:c r="U373" s="21" t="n">
        <x:v>975</x:v>
      </x:c>
      <x:c r="V373" s="21" t="n">
        <x:v>2086</x:v>
      </x:c>
      <x:c r="W373" s="21" t="n">
        <x:v>896</x:v>
      </x:c>
      <x:c r="X373" s="20" t="n">
        <x:v>0.76</x:v>
      </x:c>
    </x:row>
    <x:row r="374">
      <x:c r="A374" t="inlineStr">
        <x:is>
          <x:t xml:space="preserve">GPS00373</x:t>
        </x:is>
      </x:c>
      <x:c r="B374" t="inlineStr">
        <x:is>
          <x:t xml:space="preserve">S2026</x:t>
        </x:is>
      </x:c>
      <x:c r="C374" t="inlineStr">
        <x:is>
          <x:t xml:space="preserve">M021</x:t>
        </x:is>
      </x:c>
      <x:c r="D374" t="inlineStr">
        <x:is>
          <x:t xml:space="preserve">P013</x:t>
        </x:is>
      </x:c>
      <x:c r="E374" t="n">
        <x:v>90</x:v>
      </x:c>
      <x:c r="F374" t="n">
        <x:v>45</x:v>
      </x:c>
      <x:c r="G374" t="n">
        <x:v>45</x:v>
      </x:c>
      <x:c r="I374" t="n">
        <x:v>90</x:v>
      </x:c>
      <x:c r="J374" s="20" t="n">
        <x:v>9.73</x:v>
      </x:c>
      <x:c r="K374" s="21" t="n">
        <x:v>996</x:v>
      </x:c>
      <x:c r="L374" s="21" t="n">
        <x:v>32.3</x:v>
      </x:c>
      <x:c r="M374" t="n">
        <x:v>24</x:v>
      </x:c>
      <x:c r="N374" t="n">
        <x:v>32</x:v>
      </x:c>
      <x:c r="O374" t="n">
        <x:v>29</x:v>
      </x:c>
      <x:c r="P374" s="21" t="n">
        <x:v>123.6</x:v>
      </x:c>
      <x:c r="Q374" s="21" t="n">
        <x:v>2916</x:v>
      </x:c>
      <x:c r="R374" s="21" t="n">
        <x:v>2627</x:v>
      </x:c>
      <x:c r="S374" s="21" t="n">
        <x:v>1691</x:v>
      </x:c>
      <x:c r="T374" s="21" t="n">
        <x:v>1442</x:v>
      </x:c>
      <x:c r="U374" s="21" t="n">
        <x:v>1054</x:v>
      </x:c>
      <x:c r="V374" s="21" t="n">
        <x:v>2446</x:v>
      </x:c>
      <x:c r="W374" s="21" t="n">
        <x:v>986</x:v>
      </x:c>
      <x:c r="X374" s="20" t="n">
        <x:v>0.76</x:v>
      </x:c>
    </x:row>
    <x:row r="375">
      <x:c r="A375" t="inlineStr">
        <x:is>
          <x:t xml:space="preserve">GPS00374</x:t>
        </x:is>
      </x:c>
      <x:c r="B375" t="inlineStr">
        <x:is>
          <x:t xml:space="preserve">S2026</x:t>
        </x:is>
      </x:c>
      <x:c r="C375" t="inlineStr">
        <x:is>
          <x:t xml:space="preserve">M021</x:t>
        </x:is>
      </x:c>
      <x:c r="D375" t="inlineStr">
        <x:is>
          <x:t xml:space="preserve">P014</x:t>
        </x:is>
      </x:c>
      <x:c r="E375" t="n">
        <x:v>0</x:v>
      </x:c>
      <x:c r="F375" t="n">
        <x:v>0</x:v>
      </x:c>
      <x:c r="G375" t="n">
        <x:v>0</x:v>
      </x:c>
      <x:c r="J375" s="20" t="n">
        <x:v>0</x:v>
      </x:c>
      <x:c r="K375" s="21" t="n">
        <x:v>12</x:v>
      </x:c>
      <x:c r="L375" s="21" t="n">
        <x:v>0</x:v>
      </x:c>
      <x:c r="M375" t="n">
        <x:v>0</x:v>
      </x:c>
      <x:c r="N375" t="n">
        <x:v>1</x:v>
      </x:c>
      <x:c r="O375" t="n">
        <x:v>0</x:v>
      </x:c>
      <x:c r="P375" s="21" t="n">
        <x:v>0</x:v>
      </x:c>
      <x:c r="Q375" s="21" t="n">
        <x:v>0</x:v>
      </x:c>
      <x:c r="R375" s="21" t="n">
        <x:v>0</x:v>
      </x:c>
      <x:c r="S375" s="21" t="n">
        <x:v>0</x:v>
      </x:c>
      <x:c r="T375" s="21" t="n">
        <x:v>0</x:v>
      </x:c>
      <x:c r="U375" s="21" t="n">
        <x:v>0</x:v>
      </x:c>
      <x:c r="V375" s="21" t="n">
        <x:v>8</x:v>
      </x:c>
      <x:c r="W375" s="21" t="n">
        <x:v>7</x:v>
      </x:c>
      <x:c r="X375" s="20" t="n">
        <x:v>0</x:v>
      </x:c>
    </x:row>
    <x:row r="376">
      <x:c r="A376" t="inlineStr">
        <x:is>
          <x:t xml:space="preserve">GPS00375</x:t>
        </x:is>
      </x:c>
      <x:c r="B376" t="inlineStr">
        <x:is>
          <x:t xml:space="preserve">S2026</x:t>
        </x:is>
      </x:c>
      <x:c r="C376" t="inlineStr">
        <x:is>
          <x:t xml:space="preserve">M021</x:t>
        </x:is>
      </x:c>
      <x:c r="D376" t="inlineStr">
        <x:is>
          <x:t xml:space="preserve">P015</x:t>
        </x:is>
      </x:c>
      <x:c r="E376" t="n">
        <x:v>0</x:v>
      </x:c>
      <x:c r="F376" t="n">
        <x:v>0</x:v>
      </x:c>
      <x:c r="G376" t="n">
        <x:v>0</x:v>
      </x:c>
      <x:c r="J376" s="20" t="n">
        <x:v>0</x:v>
      </x:c>
      <x:c r="K376" s="21" t="n">
        <x:v>0</x:v>
      </x:c>
      <x:c r="L376" s="21" t="n">
        <x:v>0</x:v>
      </x:c>
      <x:c r="M376" t="n">
        <x:v>1</x:v>
      </x:c>
      <x:c r="N376" t="n">
        <x:v>1</x:v>
      </x:c>
      <x:c r="O376" t="n">
        <x:v>0</x:v>
      </x:c>
      <x:c r="P376" s="21" t="n">
        <x:v>0</x:v>
      </x:c>
      <x:c r="Q376" s="21" t="n">
        <x:v>0</x:v>
      </x:c>
      <x:c r="R376" s="21" t="n">
        <x:v>0</x:v>
      </x:c>
      <x:c r="S376" s="21" t="n">
        <x:v>0</x:v>
      </x:c>
      <x:c r="T376" s="21" t="n">
        <x:v>0</x:v>
      </x:c>
      <x:c r="U376" s="21" t="n">
        <x:v>0</x:v>
      </x:c>
      <x:c r="V376" s="21" t="n">
        <x:v>0</x:v>
      </x:c>
      <x:c r="W376" s="21" t="n">
        <x:v>2</x:v>
      </x:c>
      <x:c r="X376" s="20" t="n">
        <x:v>0</x:v>
      </x:c>
    </x:row>
    <x:row r="377">
      <x:c r="A377" t="inlineStr">
        <x:is>
          <x:t xml:space="preserve">GPS00376</x:t>
        </x:is>
      </x:c>
      <x:c r="B377" t="inlineStr">
        <x:is>
          <x:t xml:space="preserve">S2026</x:t>
        </x:is>
      </x:c>
      <x:c r="C377" t="inlineStr">
        <x:is>
          <x:t xml:space="preserve">M021</x:t>
        </x:is>
      </x:c>
      <x:c r="D377" t="inlineStr">
        <x:is>
          <x:t xml:space="preserve">P016</x:t>
        </x:is>
      </x:c>
      <x:c r="E377" t="n">
        <x:v>88</x:v>
      </x:c>
      <x:c r="F377" t="n">
        <x:v>45</x:v>
      </x:c>
      <x:c r="G377" t="n">
        <x:v>43</x:v>
      </x:c>
      <x:c r="I377" t="n">
        <x:v>88</x:v>
      </x:c>
      <x:c r="J377" s="20" t="n">
        <x:v>9.83</x:v>
      </x:c>
      <x:c r="K377" s="21" t="n">
        <x:v>1057</x:v>
      </x:c>
      <x:c r="L377" s="21" t="n">
        <x:v>34.4</x:v>
      </x:c>
      <x:c r="M377" t="n">
        <x:v>22</x:v>
      </x:c>
      <x:c r="N377" t="n">
        <x:v>32</x:v>
      </x:c>
      <x:c r="O377" t="n">
        <x:v>33</x:v>
      </x:c>
      <x:c r="P377" s="21" t="n">
        <x:v>124.4</x:v>
      </x:c>
      <x:c r="Q377" s="21" t="n">
        <x:v>2839</x:v>
      </x:c>
      <x:c r="R377" s="21" t="n">
        <x:v>2564</x:v>
      </x:c>
      <x:c r="S377" s="21" t="n">
        <x:v>1964</x:v>
      </x:c>
      <x:c r="T377" s="21" t="n">
        <x:v>1334</x:v>
      </x:c>
      <x:c r="U377" s="21" t="n">
        <x:v>1129</x:v>
      </x:c>
      <x:c r="V377" s="21" t="n">
        <x:v>2448</x:v>
      </x:c>
      <x:c r="W377" s="21" t="n">
        <x:v>1065</x:v>
      </x:c>
      <x:c r="X377" s="20" t="n">
        <x:v>0.82</x:v>
      </x:c>
    </x:row>
    <x:row r="378">
      <x:c r="A378" t="inlineStr">
        <x:is>
          <x:t xml:space="preserve">GPS00377</x:t>
        </x:is>
      </x:c>
      <x:c r="B378" t="inlineStr">
        <x:is>
          <x:t xml:space="preserve">S2026</x:t>
        </x:is>
      </x:c>
      <x:c r="C378" t="inlineStr">
        <x:is>
          <x:t xml:space="preserve">M021</x:t>
        </x:is>
      </x:c>
      <x:c r="D378" t="inlineStr">
        <x:is>
          <x:t xml:space="preserve">P017</x:t>
        </x:is>
      </x:c>
      <x:c r="E378" t="n">
        <x:v>90</x:v>
      </x:c>
      <x:c r="F378" t="n">
        <x:v>45</x:v>
      </x:c>
      <x:c r="G378" t="n">
        <x:v>45</x:v>
      </x:c>
      <x:c r="I378" t="n">
        <x:v>90</x:v>
      </x:c>
      <x:c r="J378" s="20" t="n">
        <x:v>11.09</x:v>
      </x:c>
      <x:c r="K378" s="21" t="n">
        <x:v>1002</x:v>
      </x:c>
      <x:c r="L378" s="21" t="n">
        <x:v>30.2</x:v>
      </x:c>
      <x:c r="M378" t="n">
        <x:v>19</x:v>
      </x:c>
      <x:c r="N378" t="n">
        <x:v>34</x:v>
      </x:c>
      <x:c r="O378" t="n">
        <x:v>31</x:v>
      </x:c>
      <x:c r="P378" s="21" t="n">
        <x:v>131.2</x:v>
      </x:c>
      <x:c r="Q378" s="21" t="n">
        <x:v>3520</x:v>
      </x:c>
      <x:c r="R378" s="21" t="n">
        <x:v>3396</x:v>
      </x:c>
      <x:c r="S378" s="21" t="n">
        <x:v>1935</x:v>
      </x:c>
      <x:c r="T378" s="21" t="n">
        <x:v>1433</x:v>
      </x:c>
      <x:c r="U378" s="21" t="n">
        <x:v>806</x:v>
      </x:c>
      <x:c r="V378" s="21" t="n">
        <x:v>2164</x:v>
      </x:c>
      <x:c r="W378" s="21" t="n">
        <x:v>764</x:v>
      </x:c>
      <x:c r="X378" s="20" t="n">
        <x:v>0.6</x:v>
      </x:c>
    </x:row>
    <x:row r="379">
      <x:c r="A379" t="inlineStr">
        <x:is>
          <x:t xml:space="preserve">GPS00378</x:t>
        </x:is>
      </x:c>
      <x:c r="B379" t="inlineStr">
        <x:is>
          <x:t xml:space="preserve">S2026</x:t>
        </x:is>
      </x:c>
      <x:c r="C379" t="inlineStr">
        <x:is>
          <x:t xml:space="preserve">M021</x:t>
        </x:is>
      </x:c>
      <x:c r="D379" t="inlineStr">
        <x:is>
          <x:t xml:space="preserve">P018</x:t>
        </x:is>
      </x:c>
      <x:c r="E379" t="n">
        <x:v>0</x:v>
      </x:c>
      <x:c r="F379" t="n">
        <x:v>0</x:v>
      </x:c>
      <x:c r="G379" t="n">
        <x:v>0</x:v>
      </x:c>
      <x:c r="J379" s="20" t="n">
        <x:v>0</x:v>
      </x:c>
      <x:c r="K379" s="21" t="n">
        <x:v>29</x:v>
      </x:c>
      <x:c r="L379" s="21" t="n">
        <x:v>0</x:v>
      </x:c>
      <x:c r="M379" t="n">
        <x:v>0</x:v>
      </x:c>
      <x:c r="N379" t="n">
        <x:v>0</x:v>
      </x:c>
      <x:c r="O379" t="n">
        <x:v>2</x:v>
      </x:c>
      <x:c r="P379" s="21" t="n">
        <x:v>0</x:v>
      </x:c>
      <x:c r="Q379" s="21" t="n">
        <x:v>0</x:v>
      </x:c>
      <x:c r="R379" s="21" t="n">
        <x:v>0</x:v>
      </x:c>
      <x:c r="S379" s="21" t="n">
        <x:v>0</x:v>
      </x:c>
      <x:c r="T379" s="21" t="n">
        <x:v>0</x:v>
      </x:c>
      <x:c r="U379" s="21" t="n">
        <x:v>0</x:v>
      </x:c>
      <x:c r="V379" s="21" t="n">
        <x:v>0</x:v>
      </x:c>
      <x:c r="W379" s="21" t="n">
        <x:v>0</x:v>
      </x:c>
      <x:c r="X379" s="20" t="n">
        <x:v>0</x:v>
      </x:c>
    </x:row>
    <x:row r="380">
      <x:c r="A380" t="inlineStr">
        <x:is>
          <x:t xml:space="preserve">GPS00379</x:t>
        </x:is>
      </x:c>
      <x:c r="B380" t="inlineStr">
        <x:is>
          <x:t xml:space="preserve">S2026</x:t>
        </x:is>
      </x:c>
      <x:c r="C380" t="inlineStr">
        <x:is>
          <x:t xml:space="preserve">M022</x:t>
        </x:is>
      </x:c>
      <x:c r="D380" t="inlineStr">
        <x:is>
          <x:t xml:space="preserve">P001</x:t>
        </x:is>
      </x:c>
      <x:c r="E380" t="n">
        <x:v>72</x:v>
      </x:c>
      <x:c r="F380" t="n">
        <x:v>45</x:v>
      </x:c>
      <x:c r="G380" t="n">
        <x:v>27</x:v>
      </x:c>
      <x:c r="I380" t="n">
        <x:v>72</x:v>
      </x:c>
      <x:c r="J380" s="20" t="n">
        <x:v>4.21</x:v>
      </x:c>
      <x:c r="K380" s="21" t="n">
        <x:v>86</x:v>
      </x:c>
      <x:c r="L380" s="21" t="n">
        <x:v>24.6</x:v>
      </x:c>
      <x:c r="M380" t="n">
        <x:v>2</x:v>
      </x:c>
      <x:c r="N380" t="n">
        <x:v>8</x:v>
      </x:c>
      <x:c r="O380" t="n">
        <x:v>11</x:v>
      </x:c>
      <x:c r="P380" s="21" t="n">
        <x:v>42.3</x:v>
      </x:c>
      <x:c r="Q380" s="21" t="n">
        <x:v>2216</x:v>
      </x:c>
      <x:c r="R380" s="21" t="n">
        <x:v>1094</x:v>
      </x:c>
      <x:c r="S380" s="21" t="n">
        <x:v>465</x:v>
      </x:c>
      <x:c r="T380" s="21" t="n">
        <x:v>326</x:v>
      </x:c>
      <x:c r="U380" s="21" t="n">
        <x:v>109</x:v>
      </x:c>
      <x:c r="V380" s="21" t="n">
        <x:v>424</x:v>
      </x:c>
      <x:c r="W380" s="21" t="n">
        <x:v>91</x:v>
      </x:c>
      <x:c r="X380" s="20" t="n">
        <x:v>0.27</x:v>
      </x:c>
    </x:row>
    <x:row r="381">
      <x:c r="A381" t="inlineStr">
        <x:is>
          <x:t xml:space="preserve">GPS00380</x:t>
        </x:is>
      </x:c>
      <x:c r="B381" t="inlineStr">
        <x:is>
          <x:t xml:space="preserve">S2026</x:t>
        </x:is>
      </x:c>
      <x:c r="C381" t="inlineStr">
        <x:is>
          <x:t xml:space="preserve">M022</x:t>
        </x:is>
      </x:c>
      <x:c r="D381" t="inlineStr">
        <x:is>
          <x:t xml:space="preserve">P002</x:t>
        </x:is>
      </x:c>
      <x:c r="E381" t="n">
        <x:v>90</x:v>
      </x:c>
      <x:c r="F381" t="n">
        <x:v>45</x:v>
      </x:c>
      <x:c r="G381" t="n">
        <x:v>45</x:v>
      </x:c>
      <x:c r="I381" t="n">
        <x:v>90</x:v>
      </x:c>
      <x:c r="J381" s="20" t="n">
        <x:v>9.359999999999999</x:v>
      </x:c>
      <x:c r="K381" s="21" t="n">
        <x:v>721</x:v>
      </x:c>
      <x:c r="L381" s="21" t="n">
        <x:v>29.8</x:v>
      </x:c>
      <x:c r="M381" t="n">
        <x:v>10</x:v>
      </x:c>
      <x:c r="N381" t="n">
        <x:v>21</x:v>
      </x:c>
      <x:c r="O381" t="n">
        <x:v>23</x:v>
      </x:c>
      <x:c r="P381" s="21" t="n">
        <x:v>100</x:v>
      </x:c>
      <x:c r="Q381" s="21" t="n">
        <x:v>3650</x:v>
      </x:c>
      <x:c r="R381" s="21" t="n">
        <x:v>2864</x:v>
      </x:c>
      <x:c r="S381" s="21" t="n">
        <x:v>1541</x:v>
      </x:c>
      <x:c r="T381" s="21" t="n">
        <x:v>867</x:v>
      </x:c>
      <x:c r="U381" s="21" t="n">
        <x:v>438</x:v>
      </x:c>
      <x:c r="V381" s="21" t="n">
        <x:v>1241</x:v>
      </x:c>
      <x:c r="W381" s="21" t="n">
        <x:v>427</x:v>
      </x:c>
      <x:c r="X381" s="20" t="n">
        <x:v>0.44</x:v>
      </x:c>
    </x:row>
    <x:row r="382">
      <x:c r="A382" t="inlineStr">
        <x:is>
          <x:t xml:space="preserve">GPS00381</x:t>
        </x:is>
      </x:c>
      <x:c r="B382" t="inlineStr">
        <x:is>
          <x:t xml:space="preserve">S2026</x:t>
        </x:is>
      </x:c>
      <x:c r="C382" t="inlineStr">
        <x:is>
          <x:t xml:space="preserve">M022</x:t>
        </x:is>
      </x:c>
      <x:c r="D382" t="inlineStr">
        <x:is>
          <x:t xml:space="preserve">P003</x:t>
        </x:is>
      </x:c>
      <x:c r="E382" t="n">
        <x:v>0</x:v>
      </x:c>
      <x:c r="F382" t="n">
        <x:v>0</x:v>
      </x:c>
      <x:c r="G382" t="n">
        <x:v>0</x:v>
      </x:c>
      <x:c r="J382" s="20" t="n">
        <x:v>0</x:v>
      </x:c>
      <x:c r="K382" s="21" t="n">
        <x:v>0</x:v>
      </x:c>
      <x:c r="L382" s="21" t="n">
        <x:v>0</x:v>
      </x:c>
      <x:c r="M382" t="n">
        <x:v>0</x:v>
      </x:c>
      <x:c r="N382" t="n">
        <x:v>2</x:v>
      </x:c>
      <x:c r="O382" t="n">
        <x:v>0</x:v>
      </x:c>
      <x:c r="P382" s="21" t="n">
        <x:v>0</x:v>
      </x:c>
      <x:c r="Q382" s="21" t="n">
        <x:v>0</x:v>
      </x:c>
      <x:c r="R382" s="21" t="n">
        <x:v>0</x:v>
      </x:c>
      <x:c r="S382" s="21" t="n">
        <x:v>0</x:v>
      </x:c>
      <x:c r="T382" s="21" t="n">
        <x:v>0</x:v>
      </x:c>
      <x:c r="U382" s="21" t="n">
        <x:v>0</x:v>
      </x:c>
      <x:c r="V382" s="21" t="n">
        <x:v>0</x:v>
      </x:c>
      <x:c r="W382" s="21" t="n">
        <x:v>11</x:v>
      </x:c>
      <x:c r="X382" s="20" t="n">
        <x:v>0</x:v>
      </x:c>
    </x:row>
    <x:row r="383">
      <x:c r="A383" t="inlineStr">
        <x:is>
          <x:t xml:space="preserve">GPS00382</x:t>
        </x:is>
      </x:c>
      <x:c r="B383" t="inlineStr">
        <x:is>
          <x:t xml:space="preserve">S2026</x:t>
        </x:is>
      </x:c>
      <x:c r="C383" t="inlineStr">
        <x:is>
          <x:t xml:space="preserve">M022</x:t>
        </x:is>
      </x:c>
      <x:c r="D383" t="inlineStr">
        <x:is>
          <x:t xml:space="preserve">P004</x:t>
        </x:is>
      </x:c>
      <x:c r="E383" t="n">
        <x:v>0</x:v>
      </x:c>
      <x:c r="F383" t="n">
        <x:v>0</x:v>
      </x:c>
      <x:c r="G383" t="n">
        <x:v>0</x:v>
      </x:c>
      <x:c r="J383" s="20" t="n">
        <x:v>0</x:v>
      </x:c>
      <x:c r="K383" s="21" t="n">
        <x:v>0</x:v>
      </x:c>
      <x:c r="L383" s="21" t="n">
        <x:v>0</x:v>
      </x:c>
      <x:c r="M383" t="n">
        <x:v>2</x:v>
      </x:c>
      <x:c r="N383" t="n">
        <x:v>0</x:v>
      </x:c>
      <x:c r="O383" t="n">
        <x:v>3</x:v>
      </x:c>
      <x:c r="P383" s="21" t="n">
        <x:v>0</x:v>
      </x:c>
      <x:c r="Q383" s="21" t="n">
        <x:v>0</x:v>
      </x:c>
      <x:c r="R383" s="21" t="n">
        <x:v>0</x:v>
      </x:c>
      <x:c r="S383" s="21" t="n">
        <x:v>0</x:v>
      </x:c>
      <x:c r="T383" s="21" t="n">
        <x:v>0</x:v>
      </x:c>
      <x:c r="U383" s="21" t="n">
        <x:v>0</x:v>
      </x:c>
      <x:c r="V383" s="21" t="n">
        <x:v>0</x:v>
      </x:c>
      <x:c r="W383" s="21" t="n">
        <x:v>18</x:v>
      </x:c>
      <x:c r="X383" s="20" t="n">
        <x:v>0</x:v>
      </x:c>
    </x:row>
    <x:row r="384">
      <x:c r="A384" t="inlineStr">
        <x:is>
          <x:t xml:space="preserve">GPS00383</x:t>
        </x:is>
      </x:c>
      <x:c r="B384" t="inlineStr">
        <x:is>
          <x:t xml:space="preserve">S2026</x:t>
        </x:is>
      </x:c>
      <x:c r="C384" t="inlineStr">
        <x:is>
          <x:t xml:space="preserve">M022</x:t>
        </x:is>
      </x:c>
      <x:c r="D384" t="inlineStr">
        <x:is>
          <x:t xml:space="preserve">P005</x:t>
        </x:is>
      </x:c>
      <x:c r="E384" t="n">
        <x:v>76</x:v>
      </x:c>
      <x:c r="F384" t="n">
        <x:v>45</x:v>
      </x:c>
      <x:c r="G384" t="n">
        <x:v>31</x:v>
      </x:c>
      <x:c r="I384" t="n">
        <x:v>76</x:v>
      </x:c>
      <x:c r="J384" s="20" t="n">
        <x:v>9.109999999999999</x:v>
      </x:c>
      <x:c r="K384" s="21" t="n">
        <x:v>723</x:v>
      </x:c>
      <x:c r="L384" s="21" t="n">
        <x:v>33.3</x:v>
      </x:c>
      <x:c r="M384" t="n">
        <x:v>17</x:v>
      </x:c>
      <x:c r="N384" t="n">
        <x:v>25</x:v>
      </x:c>
      <x:c r="O384" t="n">
        <x:v>21</x:v>
      </x:c>
      <x:c r="P384" s="21" t="n">
        <x:v>105.6</x:v>
      </x:c>
      <x:c r="Q384" s="21" t="n">
        <x:v>3183</x:v>
      </x:c>
      <x:c r="R384" s="21" t="n">
        <x:v>2326</x:v>
      </x:c>
      <x:c r="S384" s="21" t="n">
        <x:v>1709</x:v>
      </x:c>
      <x:c r="T384" s="21" t="n">
        <x:v>1154</x:v>
      </x:c>
      <x:c r="U384" s="21" t="n">
        <x:v>738</x:v>
      </x:c>
      <x:c r="V384" s="21" t="n">
        <x:v>1831</x:v>
      </x:c>
      <x:c r="W384" s="21" t="n">
        <x:v>691</x:v>
      </x:c>
      <x:c r="X384" s="20" t="n">
        <x:v>0.65</x:v>
      </x:c>
    </x:row>
    <x:row r="385">
      <x:c r="A385" t="inlineStr">
        <x:is>
          <x:t xml:space="preserve">GPS00384</x:t>
        </x:is>
      </x:c>
      <x:c r="B385" t="inlineStr">
        <x:is>
          <x:t xml:space="preserve">S2026</x:t>
        </x:is>
      </x:c>
      <x:c r="C385" t="inlineStr">
        <x:is>
          <x:t xml:space="preserve">M022</x:t>
        </x:is>
      </x:c>
      <x:c r="D385" t="inlineStr">
        <x:is>
          <x:t xml:space="preserve">P006</x:t>
        </x:is>
      </x:c>
      <x:c r="E385" t="n">
        <x:v>89</x:v>
      </x:c>
      <x:c r="F385" t="n">
        <x:v>45</x:v>
      </x:c>
      <x:c r="G385" t="n">
        <x:v>44</x:v>
      </x:c>
      <x:c r="I385" t="n">
        <x:v>89</x:v>
      </x:c>
      <x:c r="J385" s="20" t="n">
        <x:v>10.74</x:v>
      </x:c>
      <x:c r="K385" s="21" t="n">
        <x:v>888</x:v>
      </x:c>
      <x:c r="L385" s="21" t="n">
        <x:v>31.3</x:v>
      </x:c>
      <x:c r="M385" t="n">
        <x:v>16</x:v>
      </x:c>
      <x:c r="N385" t="n">
        <x:v>30</x:v>
      </x:c>
      <x:c r="O385" t="n">
        <x:v>28</x:v>
      </x:c>
      <x:c r="P385" s="21" t="n">
        <x:v>122.5</x:v>
      </x:c>
      <x:c r="Q385" s="21" t="n">
        <x:v>3873</x:v>
      </x:c>
      <x:c r="R385" s="21" t="n">
        <x:v>2768</x:v>
      </x:c>
      <x:c r="S385" s="21" t="n">
        <x:v>2055</x:v>
      </x:c>
      <x:c r="T385" s="21" t="n">
        <x:v>1314</x:v>
      </x:c>
      <x:c r="U385" s="21" t="n">
        <x:v>730</x:v>
      </x:c>
      <x:c r="V385" s="21" t="n">
        <x:v>1996</x:v>
      </x:c>
      <x:c r="W385" s="21" t="n">
        <x:v>696</x:v>
      </x:c>
      <x:c r="X385" s="20" t="n">
        <x:v>0.62</x:v>
      </x:c>
    </x:row>
    <x:row r="386">
      <x:c r="A386" t="inlineStr">
        <x:is>
          <x:t xml:space="preserve">GPS00385</x:t>
        </x:is>
      </x:c>
      <x:c r="B386" t="inlineStr">
        <x:is>
          <x:t xml:space="preserve">S2026</x:t>
        </x:is>
      </x:c>
      <x:c r="C386" t="inlineStr">
        <x:is>
          <x:t xml:space="preserve">M022</x:t>
        </x:is>
      </x:c>
      <x:c r="D386" t="inlineStr">
        <x:is>
          <x:t xml:space="preserve">P007</x:t>
        </x:is>
      </x:c>
      <x:c r="E386" t="n">
        <x:v>37</x:v>
      </x:c>
      <x:c r="F386" t="n">
        <x:v>0</x:v>
      </x:c>
      <x:c r="G386" t="n">
        <x:v>37</x:v>
      </x:c>
      <x:c r="H386" t="n">
        <x:v>53</x:v>
      </x:c>
      <x:c r="I386" t="n">
        <x:v>90</x:v>
      </x:c>
      <x:c r="J386" s="20" t="n">
        <x:v>4.43</x:v>
      </x:c>
      <x:c r="K386" s="21" t="n">
        <x:v>402</x:v>
      </x:c>
      <x:c r="L386" s="21" t="n">
        <x:v>30</x:v>
      </x:c>
      <x:c r="M386" t="n">
        <x:v>7</x:v>
      </x:c>
      <x:c r="N386" t="n">
        <x:v>13</x:v>
      </x:c>
      <x:c r="O386" t="n">
        <x:v>12</x:v>
      </x:c>
      <x:c r="P386" s="21" t="n">
        <x:v>51.4</x:v>
      </x:c>
      <x:c r="Q386" s="21" t="n">
        <x:v>1494</x:v>
      </x:c>
      <x:c r="R386" s="21" t="n">
        <x:v>1340</x:v>
      </x:c>
      <x:c r="S386" s="21" t="n">
        <x:v>738</x:v>
      </x:c>
      <x:c r="T386" s="21" t="n">
        <x:v>502</x:v>
      </x:c>
      <x:c r="U386" s="21" t="n">
        <x:v>356</x:v>
      </x:c>
      <x:c r="V386" s="21" t="n">
        <x:v>836</x:v>
      </x:c>
      <x:c r="W386" s="21" t="n">
        <x:v>348</x:v>
      </x:c>
      <x:c r="X386" s="20" t="n">
        <x:v>0.5600000000000001</x:v>
      </x:c>
    </x:row>
    <x:row r="387">
      <x:c r="A387" t="inlineStr">
        <x:is>
          <x:t xml:space="preserve">GPS00386</x:t>
        </x:is>
      </x:c>
      <x:c r="B387" t="inlineStr">
        <x:is>
          <x:t xml:space="preserve">S2026</x:t>
        </x:is>
      </x:c>
      <x:c r="C387" t="inlineStr">
        <x:is>
          <x:t xml:space="preserve">M022</x:t>
        </x:is>
      </x:c>
      <x:c r="D387" t="inlineStr">
        <x:is>
          <x:t xml:space="preserve">P008</x:t>
        </x:is>
      </x:c>
      <x:c r="E387" t="n">
        <x:v>0</x:v>
      </x:c>
      <x:c r="F387" t="n">
        <x:v>0</x:v>
      </x:c>
      <x:c r="G387" t="n">
        <x:v>0</x:v>
      </x:c>
      <x:c r="J387" s="20" t="n">
        <x:v>0</x:v>
      </x:c>
      <x:c r="K387" s="21" t="n">
        <x:v>0</x:v>
      </x:c>
      <x:c r="L387" s="21" t="n">
        <x:v>0</x:v>
      </x:c>
      <x:c r="M387" t="n">
        <x:v>0</x:v>
      </x:c>
      <x:c r="N387" t="n">
        <x:v>0</x:v>
      </x:c>
      <x:c r="O387" t="n">
        <x:v>0</x:v>
      </x:c>
      <x:c r="P387" s="21" t="n">
        <x:v>0</x:v>
      </x:c>
      <x:c r="Q387" s="21" t="n">
        <x:v>0</x:v>
      </x:c>
      <x:c r="R387" s="21" t="n">
        <x:v>0</x:v>
      </x:c>
      <x:c r="S387" s="21" t="n">
        <x:v>0</x:v>
      </x:c>
      <x:c r="T387" s="21" t="n">
        <x:v>0</x:v>
      </x:c>
      <x:c r="U387" s="21" t="n">
        <x:v>0</x:v>
      </x:c>
      <x:c r="V387" s="21" t="n">
        <x:v>0</x:v>
      </x:c>
      <x:c r="W387" s="21" t="n">
        <x:v>10</x:v>
      </x:c>
      <x:c r="X387" s="20" t="n">
        <x:v>0</x:v>
      </x:c>
    </x:row>
    <x:row r="388">
      <x:c r="A388" t="inlineStr">
        <x:is>
          <x:t xml:space="preserve">GPS00387</x:t>
        </x:is>
      </x:c>
      <x:c r="B388" t="inlineStr">
        <x:is>
          <x:t xml:space="preserve">S2026</x:t>
        </x:is>
      </x:c>
      <x:c r="C388" t="inlineStr">
        <x:is>
          <x:t xml:space="preserve">M022</x:t>
        </x:is>
      </x:c>
      <x:c r="D388" t="inlineStr">
        <x:is>
          <x:t xml:space="preserve">P009</x:t>
        </x:is>
      </x:c>
      <x:c r="E388" t="n">
        <x:v>90</x:v>
      </x:c>
      <x:c r="F388" t="n">
        <x:v>45</x:v>
      </x:c>
      <x:c r="G388" t="n">
        <x:v>45</x:v>
      </x:c>
      <x:c r="I388" t="n">
        <x:v>90</x:v>
      </x:c>
      <x:c r="J388" s="20" t="n">
        <x:v>10.8</x:v>
      </x:c>
      <x:c r="K388" s="21" t="n">
        <x:v>976</x:v>
      </x:c>
      <x:c r="L388" s="21" t="n">
        <x:v>31.4</x:v>
      </x:c>
      <x:c r="M388" t="n">
        <x:v>17</x:v>
      </x:c>
      <x:c r="N388" t="n">
        <x:v>32</x:v>
      </x:c>
      <x:c r="O388" t="n">
        <x:v>32</x:v>
      </x:c>
      <x:c r="P388" s="21" t="n">
        <x:v>126.7</x:v>
      </x:c>
      <x:c r="Q388" s="21" t="n">
        <x:v>3486</x:v>
      </x:c>
      <x:c r="R388" s="21" t="n">
        <x:v>2711</x:v>
      </x:c>
      <x:c r="S388" s="21" t="n">
        <x:v>2044</x:v>
      </x:c>
      <x:c r="T388" s="21" t="n">
        <x:v>1431</x:v>
      </x:c>
      <x:c r="U388" s="21" t="n">
        <x:v>1128</x:v>
      </x:c>
      <x:c r="V388" s="21" t="n">
        <x:v>2516</x:v>
      </x:c>
      <x:c r="W388" s="21" t="n">
        <x:v>1016</x:v>
      </x:c>
      <x:c r="X388" s="20" t="n">
        <x:v>0.74</x:v>
      </x:c>
    </x:row>
    <x:row r="389">
      <x:c r="A389" t="inlineStr">
        <x:is>
          <x:t xml:space="preserve">GPS00388</x:t>
        </x:is>
      </x:c>
      <x:c r="B389" t="inlineStr">
        <x:is>
          <x:t xml:space="preserve">S2026</x:t>
        </x:is>
      </x:c>
      <x:c r="C389" t="inlineStr">
        <x:is>
          <x:t xml:space="preserve">M022</x:t>
        </x:is>
      </x:c>
      <x:c r="D389" t="inlineStr">
        <x:is>
          <x:t xml:space="preserve">P010</x:t>
        </x:is>
      </x:c>
      <x:c r="E389" t="n">
        <x:v>90</x:v>
      </x:c>
      <x:c r="F389" t="n">
        <x:v>45</x:v>
      </x:c>
      <x:c r="G389" t="n">
        <x:v>45</x:v>
      </x:c>
      <x:c r="I389" t="n">
        <x:v>90</x:v>
      </x:c>
      <x:c r="J389" s="20" t="n">
        <x:v>10.18</x:v>
      </x:c>
      <x:c r="K389" s="21" t="n">
        <x:v>1064</x:v>
      </x:c>
      <x:c r="L389" s="21" t="n">
        <x:v>33.6</x:v>
      </x:c>
      <x:c r="M389" t="n">
        <x:v>24</x:v>
      </x:c>
      <x:c r="N389" t="n">
        <x:v>34</x:v>
      </x:c>
      <x:c r="O389" t="n">
        <x:v>33</x:v>
      </x:c>
      <x:c r="P389" s="21" t="n">
        <x:v>129.8</x:v>
      </x:c>
      <x:c r="Q389" s="21" t="n">
        <x:v>2917</x:v>
      </x:c>
      <x:c r="R389" s="21" t="n">
        <x:v>2640</x:v>
      </x:c>
      <x:c r="S389" s="21" t="n">
        <x:v>2026</x:v>
      </x:c>
      <x:c r="T389" s="21" t="n">
        <x:v>1455</x:v>
      </x:c>
      <x:c r="U389" s="21" t="n">
        <x:v>1142</x:v>
      </x:c>
      <x:c r="V389" s="21" t="n">
        <x:v>2569</x:v>
      </x:c>
      <x:c r="W389" s="21" t="n">
        <x:v>1057</x:v>
      </x:c>
      <x:c r="X389" s="20" t="n">
        <x:v>0.83</x:v>
      </x:c>
    </x:row>
    <x:row r="390">
      <x:c r="A390" t="inlineStr">
        <x:is>
          <x:t xml:space="preserve">GPS00389</x:t>
        </x:is>
      </x:c>
      <x:c r="B390" t="inlineStr">
        <x:is>
          <x:t xml:space="preserve">S2026</x:t>
        </x:is>
      </x:c>
      <x:c r="C390" t="inlineStr">
        <x:is>
          <x:t xml:space="preserve">M022</x:t>
        </x:is>
      </x:c>
      <x:c r="D390" t="inlineStr">
        <x:is>
          <x:t xml:space="preserve">P011</x:t>
        </x:is>
      </x:c>
      <x:c r="E390" t="n">
        <x:v>0</x:v>
      </x:c>
      <x:c r="F390" t="n">
        <x:v>0</x:v>
      </x:c>
      <x:c r="G390" t="n">
        <x:v>0</x:v>
      </x:c>
      <x:c r="J390" s="20" t="n">
        <x:v>0</x:v>
      </x:c>
      <x:c r="K390" s="21" t="n">
        <x:v>0</x:v>
      </x:c>
      <x:c r="L390" s="21" t="n">
        <x:v>0</x:v>
      </x:c>
      <x:c r="M390" t="n">
        <x:v>1</x:v>
      </x:c>
      <x:c r="N390" t="n">
        <x:v>0</x:v>
      </x:c>
      <x:c r="O390" t="n">
        <x:v>0</x:v>
      </x:c>
      <x:c r="P390" s="21" t="n">
        <x:v>0</x:v>
      </x:c>
      <x:c r="Q390" s="21" t="n">
        <x:v>0</x:v>
      </x:c>
      <x:c r="R390" s="21" t="n">
        <x:v>0</x:v>
      </x:c>
      <x:c r="S390" s="21" t="n">
        <x:v>0</x:v>
      </x:c>
      <x:c r="T390" s="21" t="n">
        <x:v>0</x:v>
      </x:c>
      <x:c r="U390" s="21" t="n">
        <x:v>0</x:v>
      </x:c>
      <x:c r="V390" s="21" t="n">
        <x:v>0</x:v>
      </x:c>
      <x:c r="W390" s="21" t="n">
        <x:v>4</x:v>
      </x:c>
      <x:c r="X390" s="20" t="n">
        <x:v>0</x:v>
      </x:c>
    </x:row>
    <x:row r="391">
      <x:c r="A391" t="inlineStr">
        <x:is>
          <x:t xml:space="preserve">GPS00390</x:t>
        </x:is>
      </x:c>
      <x:c r="B391" t="inlineStr">
        <x:is>
          <x:t xml:space="preserve">S2026</x:t>
        </x:is>
      </x:c>
      <x:c r="C391" t="inlineStr">
        <x:is>
          <x:t xml:space="preserve">M022</x:t>
        </x:is>
      </x:c>
      <x:c r="D391" t="inlineStr">
        <x:is>
          <x:t xml:space="preserve">P012</x:t>
        </x:is>
      </x:c>
      <x:c r="E391" t="n">
        <x:v>0</x:v>
      </x:c>
      <x:c r="F391" t="n">
        <x:v>0</x:v>
      </x:c>
      <x:c r="G391" t="n">
        <x:v>0</x:v>
      </x:c>
      <x:c r="J391" s="20" t="n">
        <x:v>0</x:v>
      </x:c>
      <x:c r="K391" s="21" t="n">
        <x:v>0</x:v>
      </x:c>
      <x:c r="L391" s="21" t="n">
        <x:v>0</x:v>
      </x:c>
      <x:c r="M391" t="n">
        <x:v>1</x:v>
      </x:c>
      <x:c r="N391" t="n">
        <x:v>0</x:v>
      </x:c>
      <x:c r="O391" t="n">
        <x:v>2</x:v>
      </x:c>
      <x:c r="P391" s="21" t="n">
        <x:v>0</x:v>
      </x:c>
      <x:c r="Q391" s="21" t="n">
        <x:v>0</x:v>
      </x:c>
      <x:c r="R391" s="21" t="n">
        <x:v>0</x:v>
      </x:c>
      <x:c r="S391" s="21" t="n">
        <x:v>0</x:v>
      </x:c>
      <x:c r="T391" s="21" t="n">
        <x:v>0</x:v>
      </x:c>
      <x:c r="U391" s="21" t="n">
        <x:v>0</x:v>
      </x:c>
      <x:c r="V391" s="21" t="n">
        <x:v>0</x:v>
      </x:c>
      <x:c r="W391" s="21" t="n">
        <x:v>0</x:v>
      </x:c>
      <x:c r="X391" s="20" t="n">
        <x:v>0</x:v>
      </x:c>
    </x:row>
    <x:row r="392">
      <x:c r="A392" t="inlineStr">
        <x:is>
          <x:t xml:space="preserve">GPS00391</x:t>
        </x:is>
      </x:c>
      <x:c r="B392" t="inlineStr">
        <x:is>
          <x:t xml:space="preserve">S2026</x:t>
        </x:is>
      </x:c>
      <x:c r="C392" t="inlineStr">
        <x:is>
          <x:t xml:space="preserve">M022</x:t>
        </x:is>
      </x:c>
      <x:c r="D392" t="inlineStr">
        <x:is>
          <x:t xml:space="preserve">P013</x:t>
        </x:is>
      </x:c>
      <x:c r="E392" t="n">
        <x:v>0</x:v>
      </x:c>
      <x:c r="F392" t="n">
        <x:v>0</x:v>
      </x:c>
      <x:c r="G392" t="n">
        <x:v>0</x:v>
      </x:c>
      <x:c r="J392" s="20" t="n">
        <x:v>0</x:v>
      </x:c>
      <x:c r="K392" s="21" t="n">
        <x:v>0</x:v>
      </x:c>
      <x:c r="L392" s="21" t="n">
        <x:v>0</x:v>
      </x:c>
      <x:c r="M392" t="n">
        <x:v>0</x:v>
      </x:c>
      <x:c r="N392" t="n">
        <x:v>3</x:v>
      </x:c>
      <x:c r="O392" t="n">
        <x:v>0</x:v>
      </x:c>
      <x:c r="P392" s="21" t="n">
        <x:v>0</x:v>
      </x:c>
      <x:c r="Q392" s="21" t="n">
        <x:v>0</x:v>
      </x:c>
      <x:c r="R392" s="21" t="n">
        <x:v>0</x:v>
      </x:c>
      <x:c r="S392" s="21" t="n">
        <x:v>0</x:v>
      </x:c>
      <x:c r="T392" s="21" t="n">
        <x:v>0</x:v>
      </x:c>
      <x:c r="U392" s="21" t="n">
        <x:v>0</x:v>
      </x:c>
      <x:c r="V392" s="21" t="n">
        <x:v>0</x:v>
      </x:c>
      <x:c r="W392" s="21" t="n">
        <x:v>0</x:v>
      </x:c>
      <x:c r="X392" s="20" t="n">
        <x:v>0</x:v>
      </x:c>
    </x:row>
    <x:row r="393">
      <x:c r="A393" t="inlineStr">
        <x:is>
          <x:t xml:space="preserve">GPS00392</x:t>
        </x:is>
      </x:c>
      <x:c r="B393" t="inlineStr">
        <x:is>
          <x:t xml:space="preserve">S2026</x:t>
        </x:is>
      </x:c>
      <x:c r="C393" t="inlineStr">
        <x:is>
          <x:t xml:space="preserve">M022</x:t>
        </x:is>
      </x:c>
      <x:c r="D393" t="inlineStr">
        <x:is>
          <x:t xml:space="preserve">P014</x:t>
        </x:is>
      </x:c>
      <x:c r="E393" t="n">
        <x:v>70</x:v>
      </x:c>
      <x:c r="F393" t="n">
        <x:v>45</x:v>
      </x:c>
      <x:c r="G393" t="n">
        <x:v>25</x:v>
      </x:c>
      <x:c r="I393" t="n">
        <x:v>70</x:v>
      </x:c>
      <x:c r="J393" s="20" t="n">
        <x:v>7.05</x:v>
      </x:c>
      <x:c r="K393" s="21" t="n">
        <x:v>535</x:v>
      </x:c>
      <x:c r="L393" s="21" t="n">
        <x:v>29.9</x:v>
      </x:c>
      <x:c r="M393" t="n">
        <x:v>11</x:v>
      </x:c>
      <x:c r="N393" t="n">
        <x:v>21</x:v>
      </x:c>
      <x:c r="O393" t="n">
        <x:v>21</x:v>
      </x:c>
      <x:c r="P393" s="21" t="n">
        <x:v>82.7</x:v>
      </x:c>
      <x:c r="Q393" s="21" t="n">
        <x:v>2928</x:v>
      </x:c>
      <x:c r="R393" s="21" t="n">
        <x:v>1865</x:v>
      </x:c>
      <x:c r="S393" s="21" t="n">
        <x:v>1196</x:v>
      </x:c>
      <x:c r="T393" s="21" t="n">
        <x:v>735</x:v>
      </x:c>
      <x:c r="U393" s="21" t="n">
        <x:v>326</x:v>
      </x:c>
      <x:c r="V393" s="21" t="n">
        <x:v>1047</x:v>
      </x:c>
      <x:c r="W393" s="21" t="n">
        <x:v>306</x:v>
      </x:c>
      <x:c r="X393" s="20" t="n">
        <x:v>0.47</x:v>
      </x:c>
    </x:row>
    <x:row r="394">
      <x:c r="A394" t="inlineStr">
        <x:is>
          <x:t xml:space="preserve">GPS00393</x:t>
        </x:is>
      </x:c>
      <x:c r="B394" t="inlineStr">
        <x:is>
          <x:t xml:space="preserve">S2026</x:t>
        </x:is>
      </x:c>
      <x:c r="C394" t="inlineStr">
        <x:is>
          <x:t xml:space="preserve">M022</x:t>
        </x:is>
      </x:c>
      <x:c r="D394" t="inlineStr">
        <x:is>
          <x:t xml:space="preserve">P015</x:t>
        </x:is>
      </x:c>
      <x:c r="E394" t="n">
        <x:v>33</x:v>
      </x:c>
      <x:c r="F394" t="n">
        <x:v>0</x:v>
      </x:c>
      <x:c r="G394" t="n">
        <x:v>33</x:v>
      </x:c>
      <x:c r="H394" t="n">
        <x:v>52</x:v>
      </x:c>
      <x:c r="I394" t="n">
        <x:v>85</x:v>
      </x:c>
      <x:c r="J394" s="20" t="n">
        <x:v>3.9</x:v>
      </x:c>
      <x:c r="K394" s="21" t="n">
        <x:v>324</x:v>
      </x:c>
      <x:c r="L394" s="21" t="n">
        <x:v>32.3</x:v>
      </x:c>
      <x:c r="M394" t="n">
        <x:v>7</x:v>
      </x:c>
      <x:c r="N394" t="n">
        <x:v>15</x:v>
      </x:c>
      <x:c r="O394" t="n">
        <x:v>14</x:v>
      </x:c>
      <x:c r="P394" s="21" t="n">
        <x:v>49.3</x:v>
      </x:c>
      <x:c r="Q394" s="21" t="n">
        <x:v>1381</x:v>
      </x:c>
      <x:c r="R394" s="21" t="n">
        <x:v>1047</x:v>
      </x:c>
      <x:c r="S394" s="21" t="n">
        <x:v>686</x:v>
      </x:c>
      <x:c r="T394" s="21" t="n">
        <x:v>490</x:v>
      </x:c>
      <x:c r="U394" s="21" t="n">
        <x:v>296</x:v>
      </x:c>
      <x:c r="V394" s="21" t="n">
        <x:v>767</x:v>
      </x:c>
      <x:c r="W394" s="21" t="n">
        <x:v>293</x:v>
      </x:c>
      <x:c r="X394" s="20" t="n">
        <x:v>0.61</x:v>
      </x:c>
    </x:row>
    <x:row r="395">
      <x:c r="A395" t="inlineStr">
        <x:is>
          <x:t xml:space="preserve">GPS00394</x:t>
        </x:is>
      </x:c>
      <x:c r="B395" t="inlineStr">
        <x:is>
          <x:t xml:space="preserve">S2026</x:t>
        </x:is>
      </x:c>
      <x:c r="C395" t="inlineStr">
        <x:is>
          <x:t xml:space="preserve">M022</x:t>
        </x:is>
      </x:c>
      <x:c r="D395" t="inlineStr">
        <x:is>
          <x:t xml:space="preserve">P016</x:t>
        </x:is>
      </x:c>
      <x:c r="E395" t="n">
        <x:v>60</x:v>
      </x:c>
      <x:c r="F395" t="n">
        <x:v>45</x:v>
      </x:c>
      <x:c r="G395" t="n">
        <x:v>15</x:v>
      </x:c>
      <x:c r="I395" t="n">
        <x:v>60</x:v>
      </x:c>
      <x:c r="J395" s="20" t="n">
        <x:v>6.86</x:v>
      </x:c>
      <x:c r="K395" s="21" t="n">
        <x:v>652</x:v>
      </x:c>
      <x:c r="L395" s="21" t="n">
        <x:v>32.3</x:v>
      </x:c>
      <x:c r="M395" t="n">
        <x:v>17</x:v>
      </x:c>
      <x:c r="N395" t="n">
        <x:v>21</x:v>
      </x:c>
      <x:c r="O395" t="n">
        <x:v>23</x:v>
      </x:c>
      <x:c r="P395" s="21" t="n">
        <x:v>87.59999999999999</x:v>
      </x:c>
      <x:c r="Q395" s="21" t="n">
        <x:v>2128</x:v>
      </x:c>
      <x:c r="R395" s="21" t="n">
        <x:v>1672</x:v>
      </x:c>
      <x:c r="S395" s="21" t="n">
        <x:v>1332</x:v>
      </x:c>
      <x:c r="T395" s="21" t="n">
        <x:v>994</x:v>
      </x:c>
      <x:c r="U395" s="21" t="n">
        <x:v>734</x:v>
      </x:c>
      <x:c r="V395" s="21" t="n">
        <x:v>1701</x:v>
      </x:c>
      <x:c r="W395" s="21" t="n">
        <x:v>700</x:v>
      </x:c>
      <x:c r="X395" s="20" t="n">
        <x:v>0.8100000000000001</x:v>
      </x:c>
    </x:row>
    <x:row r="396">
      <x:c r="A396" t="inlineStr">
        <x:is>
          <x:t xml:space="preserve">GPS00395</x:t>
        </x:is>
      </x:c>
      <x:c r="B396" t="inlineStr">
        <x:is>
          <x:t xml:space="preserve">S2026</x:t>
        </x:is>
      </x:c>
      <x:c r="C396" t="inlineStr">
        <x:is>
          <x:t xml:space="preserve">M022</x:t>
        </x:is>
      </x:c>
      <x:c r="D396" t="inlineStr">
        <x:is>
          <x:t xml:space="preserve">P017</x:t>
        </x:is>
      </x:c>
      <x:c r="E396" t="n">
        <x:v>65</x:v>
      </x:c>
      <x:c r="F396" t="n">
        <x:v>45</x:v>
      </x:c>
      <x:c r="G396" t="n">
        <x:v>20</x:v>
      </x:c>
      <x:c r="I396" t="n">
        <x:v>65</x:v>
      </x:c>
      <x:c r="J396" s="20" t="n">
        <x:v>8.33</x:v>
      </x:c>
      <x:c r="K396" s="21" t="n">
        <x:v>599</x:v>
      </x:c>
      <x:c r="L396" s="21" t="n">
        <x:v>31.8</x:v>
      </x:c>
      <x:c r="M396" t="n">
        <x:v>13</x:v>
      </x:c>
      <x:c r="N396" t="n">
        <x:v>24</x:v>
      </x:c>
      <x:c r="O396" t="n">
        <x:v>19</x:v>
      </x:c>
      <x:c r="P396" s="21" t="n">
        <x:v>94.7</x:v>
      </x:c>
      <x:c r="Q396" s="21" t="n">
        <x:v>2643</x:v>
      </x:c>
      <x:c r="R396" s="21" t="n">
        <x:v>2513</x:v>
      </x:c>
      <x:c r="S396" s="21" t="n">
        <x:v>1611</x:v>
      </x:c>
      <x:c r="T396" s="21" t="n">
        <x:v>935</x:v>
      </x:c>
      <x:c r="U396" s="21" t="n">
        <x:v>628</x:v>
      </x:c>
      <x:c r="V396" s="21" t="n">
        <x:v>1525</x:v>
      </x:c>
      <x:c r="W396" s="21" t="n">
        <x:v>595</x:v>
      </x:c>
      <x:c r="X396" s="20" t="n">
        <x:v>0.62</x:v>
      </x:c>
    </x:row>
    <x:row r="397">
      <x:c r="A397" t="inlineStr">
        <x:is>
          <x:t xml:space="preserve">GPS00396</x:t>
        </x:is>
      </x:c>
      <x:c r="B397" t="inlineStr">
        <x:is>
          <x:t xml:space="preserve">S2026</x:t>
        </x:is>
      </x:c>
      <x:c r="C397" t="inlineStr">
        <x:is>
          <x:t xml:space="preserve">M022</x:t>
        </x:is>
      </x:c>
      <x:c r="D397" t="inlineStr">
        <x:is>
          <x:t xml:space="preserve">P018</x:t>
        </x:is>
      </x:c>
      <x:c r="E397" t="n">
        <x:v>0</x:v>
      </x:c>
      <x:c r="F397" t="n">
        <x:v>0</x:v>
      </x:c>
      <x:c r="G397" t="n">
        <x:v>0</x:v>
      </x:c>
      <x:c r="J397" s="20" t="n">
        <x:v>0</x:v>
      </x:c>
      <x:c r="K397" s="21" t="n">
        <x:v>39</x:v>
      </x:c>
      <x:c r="L397" s="21" t="n">
        <x:v>0</x:v>
      </x:c>
      <x:c r="M397" t="n">
        <x:v>0</x:v>
      </x:c>
      <x:c r="N397" t="n">
        <x:v>0</x:v>
      </x:c>
      <x:c r="O397" t="n">
        <x:v>0</x:v>
      </x:c>
      <x:c r="P397" s="21" t="n">
        <x:v>0</x:v>
      </x:c>
      <x:c r="Q397" s="21" t="n">
        <x:v>0</x:v>
      </x:c>
      <x:c r="R397" s="21" t="n">
        <x:v>0</x:v>
      </x:c>
      <x:c r="S397" s="21" t="n">
        <x:v>0</x:v>
      </x:c>
      <x:c r="T397" s="21" t="n">
        <x:v>0</x:v>
      </x:c>
      <x:c r="U397" s="21" t="n">
        <x:v>0</x:v>
      </x:c>
      <x:c r="V397" s="21" t="n">
        <x:v>8</x:v>
      </x:c>
      <x:c r="W397" s="21" t="n">
        <x:v>5</x:v>
      </x:c>
      <x:c r="X397" s="20" t="n">
        <x:v>0</x:v>
      </x:c>
    </x:row>
    <x:row r="398">
      <x:c r="A398" t="inlineStr">
        <x:is>
          <x:t xml:space="preserve">GPS00397</x:t>
        </x:is>
      </x:c>
      <x:c r="B398" t="inlineStr">
        <x:is>
          <x:t xml:space="preserve">S2026</x:t>
        </x:is>
      </x:c>
      <x:c r="C398" t="inlineStr">
        <x:is>
          <x:t xml:space="preserve">M023</x:t>
        </x:is>
      </x:c>
      <x:c r="D398" t="inlineStr">
        <x:is>
          <x:t xml:space="preserve">P001</x:t>
        </x:is>
      </x:c>
      <x:c r="E398" t="n">
        <x:v>90</x:v>
      </x:c>
      <x:c r="F398" t="n">
        <x:v>45</x:v>
      </x:c>
      <x:c r="G398" t="n">
        <x:v>45</x:v>
      </x:c>
      <x:c r="I398" t="n">
        <x:v>90</x:v>
      </x:c>
      <x:c r="J398" s="20" t="n">
        <x:v>4.93</x:v>
      </x:c>
      <x:c r="K398" s="21" t="n">
        <x:v>135</x:v>
      </x:c>
      <x:c r="L398" s="21" t="n">
        <x:v>23.4</x:v>
      </x:c>
      <x:c r="M398" t="n">
        <x:v>1</x:v>
      </x:c>
      <x:c r="N398" t="n">
        <x:v>10</x:v>
      </x:c>
      <x:c r="O398" t="n">
        <x:v>8</x:v>
      </x:c>
      <x:c r="P398" s="21" t="n">
        <x:v>46.5</x:v>
      </x:c>
      <x:c r="Q398" s="21" t="n">
        <x:v>2521</x:v>
      </x:c>
      <x:c r="R398" s="21" t="n">
        <x:v>1203</x:v>
      </x:c>
      <x:c r="S398" s="21" t="n">
        <x:v>605</x:v>
      </x:c>
      <x:c r="T398" s="21" t="n">
        <x:v>399</x:v>
      </x:c>
      <x:c r="U398" s="21" t="n">
        <x:v>202</x:v>
      </x:c>
      <x:c r="V398" s="21" t="n">
        <x:v>543</x:v>
      </x:c>
      <x:c r="W398" s="21" t="n">
        <x:v>191</x:v>
      </x:c>
      <x:c r="X398" s="20" t="n">
        <x:v>0.32</x:v>
      </x:c>
    </x:row>
    <x:row r="399">
      <x:c r="A399" t="inlineStr">
        <x:is>
          <x:t xml:space="preserve">GPS00398</x:t>
        </x:is>
      </x:c>
      <x:c r="B399" t="inlineStr">
        <x:is>
          <x:t xml:space="preserve">S2026</x:t>
        </x:is>
      </x:c>
      <x:c r="C399" t="inlineStr">
        <x:is>
          <x:t xml:space="preserve">M023</x:t>
        </x:is>
      </x:c>
      <x:c r="D399" t="inlineStr">
        <x:is>
          <x:t xml:space="preserve">P002</x:t>
        </x:is>
      </x:c>
      <x:c r="E399" t="n">
        <x:v>18</x:v>
      </x:c>
      <x:c r="F399" t="n">
        <x:v>0</x:v>
      </x:c>
      <x:c r="G399" t="n">
        <x:v>18</x:v>
      </x:c>
      <x:c r="H399" t="n">
        <x:v>73</x:v>
      </x:c>
      <x:c r="I399" t="n">
        <x:v>90</x:v>
      </x:c>
      <x:c r="J399" s="20" t="n">
        <x:v>2</x:v>
      </x:c>
      <x:c r="K399" s="21" t="n">
        <x:v>92</x:v>
      </x:c>
      <x:c r="L399" s="21" t="n">
        <x:v>30.2</x:v>
      </x:c>
      <x:c r="M399" t="n">
        <x:v>2</x:v>
      </x:c>
      <x:c r="N399" t="n">
        <x:v>7</x:v>
      </x:c>
      <x:c r="O399" t="n">
        <x:v>5</x:v>
      </x:c>
      <x:c r="P399" s="21" t="n">
        <x:v>22.6</x:v>
      </x:c>
      <x:c r="Q399" s="21" t="n">
        <x:v>776</x:v>
      </x:c>
      <x:c r="R399" s="21" t="n">
        <x:v>571</x:v>
      </x:c>
      <x:c r="S399" s="21" t="n">
        <x:v>339</x:v>
      </x:c>
      <x:c r="T399" s="21" t="n">
        <x:v>216</x:v>
      </x:c>
      <x:c r="U399" s="21" t="n">
        <x:v>98</x:v>
      </x:c>
      <x:c r="V399" s="21" t="n">
        <x:v>284</x:v>
      </x:c>
      <x:c r="W399" s="21" t="n">
        <x:v>90</x:v>
      </x:c>
      <x:c r="X399" s="20" t="n">
        <x:v>0.48</x:v>
      </x:c>
    </x:row>
    <x:row r="400">
      <x:c r="A400" t="inlineStr">
        <x:is>
          <x:t xml:space="preserve">GPS00399</x:t>
        </x:is>
      </x:c>
      <x:c r="B400" t="inlineStr">
        <x:is>
          <x:t xml:space="preserve">S2026</x:t>
        </x:is>
      </x:c>
      <x:c r="C400" t="inlineStr">
        <x:is>
          <x:t xml:space="preserve">M023</x:t>
        </x:is>
      </x:c>
      <x:c r="D400" t="inlineStr">
        <x:is>
          <x:t xml:space="preserve">P003</x:t>
        </x:is>
      </x:c>
      <x:c r="E400" t="n">
        <x:v>69</x:v>
      </x:c>
      <x:c r="F400" t="n">
        <x:v>45</x:v>
      </x:c>
      <x:c r="G400" t="n">
        <x:v>24</x:v>
      </x:c>
      <x:c r="I400" t="n">
        <x:v>69</x:v>
      </x:c>
      <x:c r="J400" s="20" t="n">
        <x:v>7.46</x:v>
      </x:c>
      <x:c r="K400" s="21" t="n">
        <x:v>534</x:v>
      </x:c>
      <x:c r="L400" s="21" t="n">
        <x:v>29</x:v>
      </x:c>
      <x:c r="M400" t="n">
        <x:v>10</x:v>
      </x:c>
      <x:c r="N400" t="n">
        <x:v>17</x:v>
      </x:c>
      <x:c r="O400" t="n">
        <x:v>19</x:v>
      </x:c>
      <x:c r="P400" s="21" t="n">
        <x:v>82</x:v>
      </x:c>
      <x:c r="Q400" s="21" t="n">
        <x:v>3021</x:v>
      </x:c>
      <x:c r="R400" s="21" t="n">
        <x:v>2050</x:v>
      </x:c>
      <x:c r="S400" s="21" t="n">
        <x:v>1308</x:v>
      </x:c>
      <x:c r="T400" s="21" t="n">
        <x:v>737</x:v>
      </x:c>
      <x:c r="U400" s="21" t="n">
        <x:v>344</x:v>
      </x:c>
      <x:c r="V400" s="21" t="n">
        <x:v>1025</x:v>
      </x:c>
      <x:c r="W400" s="21" t="n">
        <x:v>328</x:v>
      </x:c>
      <x:c r="X400" s="20" t="n">
        <x:v>0.47</x:v>
      </x:c>
    </x:row>
    <x:row r="401">
      <x:c r="A401" t="inlineStr">
        <x:is>
          <x:t xml:space="preserve">GPS00400</x:t>
        </x:is>
      </x:c>
      <x:c r="B401" t="inlineStr">
        <x:is>
          <x:t xml:space="preserve">S2026</x:t>
        </x:is>
      </x:c>
      <x:c r="C401" t="inlineStr">
        <x:is>
          <x:t xml:space="preserve">M023</x:t>
        </x:is>
      </x:c>
      <x:c r="D401" t="inlineStr">
        <x:is>
          <x:t xml:space="preserve">P004</x:t>
        </x:is>
      </x:c>
      <x:c r="E401" t="n">
        <x:v>78</x:v>
      </x:c>
      <x:c r="F401" t="n">
        <x:v>45</x:v>
      </x:c>
      <x:c r="G401" t="n">
        <x:v>33</x:v>
      </x:c>
      <x:c r="I401" t="n">
        <x:v>78</x:v>
      </x:c>
      <x:c r="J401" s="20" t="n">
        <x:v>9.01</x:v>
      </x:c>
      <x:c r="K401" s="21" t="n">
        <x:v>842</x:v>
      </x:c>
      <x:c r="L401" s="21" t="n">
        <x:v>33.5</x:v>
      </x:c>
      <x:c r="M401" t="n">
        <x:v>15</x:v>
      </x:c>
      <x:c r="N401" t="n">
        <x:v>28</x:v>
      </x:c>
      <x:c r="O401" t="n">
        <x:v>28</x:v>
      </x:c>
      <x:c r="P401" s="21" t="n">
        <x:v>107.7</x:v>
      </x:c>
      <x:c r="Q401" s="21" t="n">
        <x:v>3362</x:v>
      </x:c>
      <x:c r="R401" s="21" t="n">
        <x:v>2291</x:v>
      </x:c>
      <x:c r="S401" s="21" t="n">
        <x:v>1640</x:v>
      </x:c>
      <x:c r="T401" s="21" t="n">
        <x:v>991</x:v>
      </x:c>
      <x:c r="U401" s="21" t="n">
        <x:v>726</x:v>
      </x:c>
      <x:c r="V401" s="21" t="n">
        <x:v>1727</x:v>
      </x:c>
      <x:c r="W401" s="21" t="n">
        <x:v>665</x:v>
      </x:c>
      <x:c r="X401" s="20" t="n">
        <x:v>0.59</x:v>
      </x:c>
    </x:row>
    <x:row r="402">
      <x:c r="A402" t="inlineStr">
        <x:is>
          <x:t xml:space="preserve">GPS00401</x:t>
        </x:is>
      </x:c>
      <x:c r="B402" t="inlineStr">
        <x:is>
          <x:t xml:space="preserve">S2026</x:t>
        </x:is>
      </x:c>
      <x:c r="C402" t="inlineStr">
        <x:is>
          <x:t xml:space="preserve">M023</x:t>
        </x:is>
      </x:c>
      <x:c r="D402" t="inlineStr">
        <x:is>
          <x:t xml:space="preserve">P005</x:t>
        </x:is>
      </x:c>
      <x:c r="E402" t="n">
        <x:v>0</x:v>
      </x:c>
      <x:c r="F402" t="n">
        <x:v>0</x:v>
      </x:c>
      <x:c r="G402" t="n">
        <x:v>0</x:v>
      </x:c>
      <x:c r="J402" s="20" t="n">
        <x:v>0</x:v>
      </x:c>
      <x:c r="K402" s="21" t="n">
        <x:v>59</x:v>
      </x:c>
      <x:c r="L402" s="21" t="n">
        <x:v>0</x:v>
      </x:c>
      <x:c r="M402" t="n">
        <x:v>0</x:v>
      </x:c>
      <x:c r="N402" t="n">
        <x:v>0</x:v>
      </x:c>
      <x:c r="O402" t="n">
        <x:v>0</x:v>
      </x:c>
      <x:c r="P402" s="21" t="n">
        <x:v>0</x:v>
      </x:c>
      <x:c r="Q402" s="21" t="n">
        <x:v>0</x:v>
      </x:c>
      <x:c r="R402" s="21" t="n">
        <x:v>0</x:v>
      </x:c>
      <x:c r="S402" s="21" t="n">
        <x:v>0</x:v>
      </x:c>
      <x:c r="T402" s="21" t="n">
        <x:v>0</x:v>
      </x:c>
      <x:c r="U402" s="21" t="n">
        <x:v>0</x:v>
      </x:c>
      <x:c r="V402" s="21" t="n">
        <x:v>0</x:v>
      </x:c>
      <x:c r="W402" s="21" t="n">
        <x:v>0</x:v>
      </x:c>
      <x:c r="X402" s="20" t="n">
        <x:v>0</x:v>
      </x:c>
    </x:row>
    <x:row r="403">
      <x:c r="A403" t="inlineStr">
        <x:is>
          <x:t xml:space="preserve">GPS00402</x:t>
        </x:is>
      </x:c>
      <x:c r="B403" t="inlineStr">
        <x:is>
          <x:t xml:space="preserve">S2026</x:t>
        </x:is>
      </x:c>
      <x:c r="C403" t="inlineStr">
        <x:is>
          <x:t xml:space="preserve">M023</x:t>
        </x:is>
      </x:c>
      <x:c r="D403" t="inlineStr">
        <x:is>
          <x:t xml:space="preserve">P006</x:t>
        </x:is>
      </x:c>
      <x:c r="E403" t="n">
        <x:v>0</x:v>
      </x:c>
      <x:c r="F403" t="n">
        <x:v>0</x:v>
      </x:c>
      <x:c r="G403" t="n">
        <x:v>0</x:v>
      </x:c>
      <x:c r="J403" s="20" t="n">
        <x:v>0</x:v>
      </x:c>
      <x:c r="K403" s="21" t="n">
        <x:v>0</x:v>
      </x:c>
      <x:c r="L403" s="21" t="n">
        <x:v>0</x:v>
      </x:c>
      <x:c r="M403" t="n">
        <x:v>1</x:v>
      </x:c>
      <x:c r="N403" t="n">
        <x:v>1</x:v>
      </x:c>
      <x:c r="O403" t="n">
        <x:v>1</x:v>
      </x:c>
      <x:c r="P403" s="21" t="n">
        <x:v>0</x:v>
      </x:c>
      <x:c r="Q403" s="21" t="n">
        <x:v>0</x:v>
      </x:c>
      <x:c r="R403" s="21" t="n">
        <x:v>0</x:v>
      </x:c>
      <x:c r="S403" s="21" t="n">
        <x:v>0</x:v>
      </x:c>
      <x:c r="T403" s="21" t="n">
        <x:v>0</x:v>
      </x:c>
      <x:c r="U403" s="21" t="n">
        <x:v>0</x:v>
      </x:c>
      <x:c r="V403" s="21" t="n">
        <x:v>7</x:v>
      </x:c>
      <x:c r="W403" s="21" t="n">
        <x:v>3</x:v>
      </x:c>
      <x:c r="X403" s="20" t="n">
        <x:v>0</x:v>
      </x:c>
    </x:row>
    <x:row r="404">
      <x:c r="A404" t="inlineStr">
        <x:is>
          <x:t xml:space="preserve">GPS00403</x:t>
        </x:is>
      </x:c>
      <x:c r="B404" t="inlineStr">
        <x:is>
          <x:t xml:space="preserve">S2026</x:t>
        </x:is>
      </x:c>
      <x:c r="C404" t="inlineStr">
        <x:is>
          <x:t xml:space="preserve">M023</x:t>
        </x:is>
      </x:c>
      <x:c r="D404" t="inlineStr">
        <x:is>
          <x:t xml:space="preserve">P007</x:t>
        </x:is>
      </x:c>
      <x:c r="E404" t="n">
        <x:v>28</x:v>
      </x:c>
      <x:c r="F404" t="n">
        <x:v>0</x:v>
      </x:c>
      <x:c r="G404" t="n">
        <x:v>28</x:v>
      </x:c>
      <x:c r="H404" t="n">
        <x:v>62</x:v>
      </x:c>
      <x:c r="I404" t="n">
        <x:v>90</x:v>
      </x:c>
      <x:c r="J404" s="20" t="n">
        <x:v>3.28</x:v>
      </x:c>
      <x:c r="K404" s="21" t="n">
        <x:v>227</x:v>
      </x:c>
      <x:c r="L404" s="21" t="n">
        <x:v>30.7</x:v>
      </x:c>
      <x:c r="M404" t="n">
        <x:v>7</x:v>
      </x:c>
      <x:c r="N404" t="n">
        <x:v>11</x:v>
      </x:c>
      <x:c r="O404" t="n">
        <x:v>7</x:v>
      </x:c>
      <x:c r="P404" s="21" t="n">
        <x:v>39.5</x:v>
      </x:c>
      <x:c r="Q404" s="21" t="n">
        <x:v>1059</x:v>
      </x:c>
      <x:c r="R404" s="21" t="n">
        <x:v>920</x:v>
      </x:c>
      <x:c r="S404" s="21" t="n">
        <x:v>640</x:v>
      </x:c>
      <x:c r="T404" s="21" t="n">
        <x:v>404</x:v>
      </x:c>
      <x:c r="U404" s="21" t="n">
        <x:v>257</x:v>
      </x:c>
      <x:c r="V404" s="21" t="n">
        <x:v>665</x:v>
      </x:c>
      <x:c r="W404" s="21" t="n">
        <x:v>257</x:v>
      </x:c>
      <x:c r="X404" s="20" t="n">
        <x:v>0.66</x:v>
      </x:c>
    </x:row>
    <x:row r="405">
      <x:c r="A405" t="inlineStr">
        <x:is>
          <x:t xml:space="preserve">GPS00404</x:t>
        </x:is>
      </x:c>
      <x:c r="B405" t="inlineStr">
        <x:is>
          <x:t xml:space="preserve">S2026</x:t>
        </x:is>
      </x:c>
      <x:c r="C405" t="inlineStr">
        <x:is>
          <x:t xml:space="preserve">M023</x:t>
        </x:is>
      </x:c>
      <x:c r="D405" t="inlineStr">
        <x:is>
          <x:t xml:space="preserve">P008</x:t>
        </x:is>
      </x:c>
      <x:c r="E405" t="n">
        <x:v>21</x:v>
      </x:c>
      <x:c r="F405" t="n">
        <x:v>0</x:v>
      </x:c>
      <x:c r="G405" t="n">
        <x:v>21</x:v>
      </x:c>
      <x:c r="H405" t="n">
        <x:v>71</x:v>
      </x:c>
      <x:c r="I405" t="n">
        <x:v>90</x:v>
      </x:c>
      <x:c r="J405" s="20" t="n">
        <x:v>2.92</x:v>
      </x:c>
      <x:c r="K405" s="21" t="n">
        <x:v>206</x:v>
      </x:c>
      <x:c r="L405" s="21" t="n">
        <x:v>32.2</x:v>
      </x:c>
      <x:c r="M405" t="n">
        <x:v>3</x:v>
      </x:c>
      <x:c r="N405" t="n">
        <x:v>7</x:v>
      </x:c>
      <x:c r="O405" t="n">
        <x:v>9</x:v>
      </x:c>
      <x:c r="P405" s="21" t="n">
        <x:v>32.1</x:v>
      </x:c>
      <x:c r="Q405" s="21" t="n">
        <x:v>975</x:v>
      </x:c>
      <x:c r="R405" s="21" t="n">
        <x:v>810</x:v>
      </x:c>
      <x:c r="S405" s="21" t="n">
        <x:v>564</x:v>
      </x:c>
      <x:c r="T405" s="21" t="n">
        <x:v>333</x:v>
      </x:c>
      <x:c r="U405" s="21" t="n">
        <x:v>238</x:v>
      </x:c>
      <x:c r="V405" s="21" t="n">
        <x:v>539</x:v>
      </x:c>
      <x:c r="W405" s="21" t="n">
        <x:v>227</x:v>
      </x:c>
      <x:c r="X405" s="20" t="n">
        <x:v>0.64</x:v>
      </x:c>
    </x:row>
    <x:row r="406">
      <x:c r="A406" t="inlineStr">
        <x:is>
          <x:t xml:space="preserve">GPS00405</x:t>
        </x:is>
      </x:c>
      <x:c r="B406" t="inlineStr">
        <x:is>
          <x:t xml:space="preserve">S2026</x:t>
        </x:is>
      </x:c>
      <x:c r="C406" t="inlineStr">
        <x:is>
          <x:t xml:space="preserve">M023</x:t>
        </x:is>
      </x:c>
      <x:c r="D406" t="inlineStr">
        <x:is>
          <x:t xml:space="preserve">P009</x:t>
        </x:is>
      </x:c>
      <x:c r="E406" t="n">
        <x:v>0</x:v>
      </x:c>
      <x:c r="F406" t="n">
        <x:v>0</x:v>
      </x:c>
      <x:c r="G406" t="n">
        <x:v>0</x:v>
      </x:c>
      <x:c r="J406" s="20" t="n">
        <x:v>0</x:v>
      </x:c>
      <x:c r="K406" s="21" t="n">
        <x:v>0</x:v>
      </x:c>
      <x:c r="L406" s="21" t="n">
        <x:v>0</x:v>
      </x:c>
      <x:c r="M406" t="n">
        <x:v>0</x:v>
      </x:c>
      <x:c r="N406" t="n">
        <x:v>0</x:v>
      </x:c>
      <x:c r="O406" t="n">
        <x:v>2</x:v>
      </x:c>
      <x:c r="P406" s="21" t="n">
        <x:v>0</x:v>
      </x:c>
      <x:c r="Q406" s="21" t="n">
        <x:v>0</x:v>
      </x:c>
      <x:c r="R406" s="21" t="n">
        <x:v>0</x:v>
      </x:c>
      <x:c r="S406" s="21" t="n">
        <x:v>0</x:v>
      </x:c>
      <x:c r="T406" s="21" t="n">
        <x:v>0</x:v>
      </x:c>
      <x:c r="U406" s="21" t="n">
        <x:v>0</x:v>
      </x:c>
      <x:c r="V406" s="21" t="n">
        <x:v>35</x:v>
      </x:c>
      <x:c r="W406" s="21" t="n">
        <x:v>0</x:v>
      </x:c>
      <x:c r="X406" s="20" t="n">
        <x:v>0</x:v>
      </x:c>
    </x:row>
    <x:row r="407">
      <x:c r="A407" t="inlineStr">
        <x:is>
          <x:t xml:space="preserve">GPS00406</x:t>
        </x:is>
      </x:c>
      <x:c r="B407" t="inlineStr">
        <x:is>
          <x:t xml:space="preserve">S2026</x:t>
        </x:is>
      </x:c>
      <x:c r="C407" t="inlineStr">
        <x:is>
          <x:t xml:space="preserve">M023</x:t>
        </x:is>
      </x:c>
      <x:c r="D407" t="inlineStr">
        <x:is>
          <x:t xml:space="preserve">P010</x:t>
        </x:is>
      </x:c>
      <x:c r="E407" t="n">
        <x:v>34</x:v>
      </x:c>
      <x:c r="F407" t="n">
        <x:v>0</x:v>
      </x:c>
      <x:c r="G407" t="n">
        <x:v>34</x:v>
      </x:c>
      <x:c r="H407" t="n">
        <x:v>55</x:v>
      </x:c>
      <x:c r="I407" t="n">
        <x:v>89</x:v>
      </x:c>
      <x:c r="J407" s="20" t="n">
        <x:v>3.57</x:v>
      </x:c>
      <x:c r="K407" s="21" t="n">
        <x:v>377</x:v>
      </x:c>
      <x:c r="L407" s="21" t="n">
        <x:v>32.6</x:v>
      </x:c>
      <x:c r="M407" t="n">
        <x:v>9</x:v>
      </x:c>
      <x:c r="N407" t="n">
        <x:v>15</x:v>
      </x:c>
      <x:c r="O407" t="n">
        <x:v>13</x:v>
      </x:c>
      <x:c r="P407" s="21" t="n">
        <x:v>48.2</x:v>
      </x:c>
      <x:c r="Q407" s="21" t="n">
        <x:v>953</x:v>
      </x:c>
      <x:c r="R407" s="21" t="n">
        <x:v>973</x:v>
      </x:c>
      <x:c r="S407" s="21" t="n">
        <x:v>712</x:v>
      </x:c>
      <x:c r="T407" s="21" t="n">
        <x:v>538</x:v>
      </x:c>
      <x:c r="U407" s="21" t="n">
        <x:v>394</x:v>
      </x:c>
      <x:c r="V407" s="21" t="n">
        <x:v>923</x:v>
      </x:c>
      <x:c r="W407" s="21" t="n">
        <x:v>386</x:v>
      </x:c>
      <x:c r="X407" s="20" t="n">
        <x:v>0.85</x:v>
      </x:c>
    </x:row>
    <x:row r="408">
      <x:c r="A408" t="inlineStr">
        <x:is>
          <x:t xml:space="preserve">GPS00407</x:t>
        </x:is>
      </x:c>
      <x:c r="B408" t="inlineStr">
        <x:is>
          <x:t xml:space="preserve">S2026</x:t>
        </x:is>
      </x:c>
      <x:c r="C408" t="inlineStr">
        <x:is>
          <x:t xml:space="preserve">M023</x:t>
        </x:is>
      </x:c>
      <x:c r="D408" t="inlineStr">
        <x:is>
          <x:t xml:space="preserve">P011</x:t>
        </x:is>
      </x:c>
      <x:c r="E408" t="n">
        <x:v>0</x:v>
      </x:c>
      <x:c r="F408" t="n">
        <x:v>0</x:v>
      </x:c>
      <x:c r="G408" t="n">
        <x:v>0</x:v>
      </x:c>
      <x:c r="J408" s="20" t="n">
        <x:v>0</x:v>
      </x:c>
      <x:c r="K408" s="21" t="n">
        <x:v>18</x:v>
      </x:c>
      <x:c r="L408" s="21" t="n">
        <x:v>0</x:v>
      </x:c>
      <x:c r="M408" t="n">
        <x:v>2</x:v>
      </x:c>
      <x:c r="N408" t="n">
        <x:v>1</x:v>
      </x:c>
      <x:c r="O408" t="n">
        <x:v>0</x:v>
      </x:c>
      <x:c r="P408" s="21" t="n">
        <x:v>0</x:v>
      </x:c>
      <x:c r="Q408" s="21" t="n">
        <x:v>0</x:v>
      </x:c>
      <x:c r="R408" s="21" t="n">
        <x:v>0</x:v>
      </x:c>
      <x:c r="S408" s="21" t="n">
        <x:v>0</x:v>
      </x:c>
      <x:c r="T408" s="21" t="n">
        <x:v>0</x:v>
      </x:c>
      <x:c r="U408" s="21" t="n">
        <x:v>0</x:v>
      </x:c>
      <x:c r="V408" s="21" t="n">
        <x:v>0</x:v>
      </x:c>
      <x:c r="W408" s="21" t="n">
        <x:v>17</x:v>
      </x:c>
      <x:c r="X408" s="20" t="n">
        <x:v>0</x:v>
      </x:c>
    </x:row>
    <x:row r="409">
      <x:c r="A409" t="inlineStr">
        <x:is>
          <x:t xml:space="preserve">GPS00408</x:t>
        </x:is>
      </x:c>
      <x:c r="B409" t="inlineStr">
        <x:is>
          <x:t xml:space="preserve">S2026</x:t>
        </x:is>
      </x:c>
      <x:c r="C409" t="inlineStr">
        <x:is>
          <x:t xml:space="preserve">M023</x:t>
        </x:is>
      </x:c>
      <x:c r="D409" t="inlineStr">
        <x:is>
          <x:t xml:space="preserve">P012</x:t>
        </x:is>
      </x:c>
      <x:c r="E409" t="n">
        <x:v>0</x:v>
      </x:c>
      <x:c r="F409" t="n">
        <x:v>0</x:v>
      </x:c>
      <x:c r="G409" t="n">
        <x:v>0</x:v>
      </x:c>
      <x:c r="J409" s="20" t="n">
        <x:v>0</x:v>
      </x:c>
      <x:c r="K409" s="21" t="n">
        <x:v>0</x:v>
      </x:c>
      <x:c r="L409" s="21" t="n">
        <x:v>0</x:v>
      </x:c>
      <x:c r="M409" t="n">
        <x:v>0</x:v>
      </x:c>
      <x:c r="N409" t="n">
        <x:v>0</x:v>
      </x:c>
      <x:c r="O409" t="n">
        <x:v>0</x:v>
      </x:c>
      <x:c r="P409" s="21" t="n">
        <x:v>0</x:v>
      </x:c>
      <x:c r="Q409" s="21" t="n">
        <x:v>0</x:v>
      </x:c>
      <x:c r="R409" s="21" t="n">
        <x:v>0</x:v>
      </x:c>
      <x:c r="S409" s="21" t="n">
        <x:v>0</x:v>
      </x:c>
      <x:c r="T409" s="21" t="n">
        <x:v>0</x:v>
      </x:c>
      <x:c r="U409" s="21" t="n">
        <x:v>0</x:v>
      </x:c>
      <x:c r="V409" s="21" t="n">
        <x:v>18</x:v>
      </x:c>
      <x:c r="W409" s="21" t="n">
        <x:v>0</x:v>
      </x:c>
      <x:c r="X409" s="20" t="n">
        <x:v>0</x:v>
      </x:c>
    </x:row>
    <x:row r="410">
      <x:c r="A410" t="inlineStr">
        <x:is>
          <x:t xml:space="preserve">GPS00409</x:t>
        </x:is>
      </x:c>
      <x:c r="B410" t="inlineStr">
        <x:is>
          <x:t xml:space="preserve">S2026</x:t>
        </x:is>
      </x:c>
      <x:c r="C410" t="inlineStr">
        <x:is>
          <x:t xml:space="preserve">M023</x:t>
        </x:is>
      </x:c>
      <x:c r="D410" t="inlineStr">
        <x:is>
          <x:t xml:space="preserve">P013</x:t>
        </x:is>
      </x:c>
      <x:c r="E410" t="n">
        <x:v>57</x:v>
      </x:c>
      <x:c r="F410" t="n">
        <x:v>45</x:v>
      </x:c>
      <x:c r="G410" t="n">
        <x:v>12</x:v>
      </x:c>
      <x:c r="I410" t="n">
        <x:v>57</x:v>
      </x:c>
      <x:c r="J410" s="20" t="n">
        <x:v>6.39</x:v>
      </x:c>
      <x:c r="K410" s="21" t="n">
        <x:v>596</x:v>
      </x:c>
      <x:c r="L410" s="21" t="n">
        <x:v>33.2</x:v>
      </x:c>
      <x:c r="M410" t="n">
        <x:v>14</x:v>
      </x:c>
      <x:c r="N410" t="n">
        <x:v>20</x:v>
      </x:c>
      <x:c r="O410" t="n">
        <x:v>20</x:v>
      </x:c>
      <x:c r="P410" s="21" t="n">
        <x:v>79.5</x:v>
      </x:c>
      <x:c r="Q410" s="21" t="n">
        <x:v>1910</x:v>
      </x:c>
      <x:c r="R410" s="21" t="n">
        <x:v>1662</x:v>
      </x:c>
      <x:c r="S410" s="21" t="n">
        <x:v>1267</x:v>
      </x:c>
      <x:c r="T410" s="21" t="n">
        <x:v>828</x:v>
      </x:c>
      <x:c r="U410" s="21" t="n">
        <x:v>723</x:v>
      </x:c>
      <x:c r="V410" s="21" t="n">
        <x:v>1528</x:v>
      </x:c>
      <x:c r="W410" s="21" t="n">
        <x:v>666</x:v>
      </x:c>
      <x:c r="X410" s="20" t="n">
        <x:v>0.79</x:v>
      </x:c>
    </x:row>
    <x:row r="411">
      <x:c r="A411" t="inlineStr">
        <x:is>
          <x:t xml:space="preserve">GPS00410</x:t>
        </x:is>
      </x:c>
      <x:c r="B411" t="inlineStr">
        <x:is>
          <x:t xml:space="preserve">S2026</x:t>
        </x:is>
      </x:c>
      <x:c r="C411" t="inlineStr">
        <x:is>
          <x:t xml:space="preserve">M023</x:t>
        </x:is>
      </x:c>
      <x:c r="D411" t="inlineStr">
        <x:is>
          <x:t xml:space="preserve">P014</x:t>
        </x:is>
      </x:c>
      <x:c r="E411" t="n">
        <x:v>0</x:v>
      </x:c>
      <x:c r="F411" t="n">
        <x:v>0</x:v>
      </x:c>
      <x:c r="G411" t="n">
        <x:v>0</x:v>
      </x:c>
      <x:c r="J411" s="20" t="n">
        <x:v>0</x:v>
      </x:c>
      <x:c r="K411" s="21" t="n">
        <x:v>0</x:v>
      </x:c>
      <x:c r="L411" s="21" t="n">
        <x:v>0</x:v>
      </x:c>
      <x:c r="M411" t="n">
        <x:v>0</x:v>
      </x:c>
      <x:c r="N411" t="n">
        <x:v>0</x:v>
      </x:c>
      <x:c r="O411" t="n">
        <x:v>1</x:v>
      </x:c>
      <x:c r="P411" s="21" t="n">
        <x:v>0</x:v>
      </x:c>
      <x:c r="Q411" s="21" t="n">
        <x:v>0</x:v>
      </x:c>
      <x:c r="R411" s="21" t="n">
        <x:v>0</x:v>
      </x:c>
      <x:c r="S411" s="21" t="n">
        <x:v>0</x:v>
      </x:c>
      <x:c r="T411" s="21" t="n">
        <x:v>0</x:v>
      </x:c>
      <x:c r="U411" s="21" t="n">
        <x:v>0</x:v>
      </x:c>
      <x:c r="V411" s="21" t="n">
        <x:v>0</x:v>
      </x:c>
      <x:c r="W411" s="21" t="n">
        <x:v>0</x:v>
      </x:c>
      <x:c r="X411" s="20" t="n">
        <x:v>0</x:v>
      </x:c>
    </x:row>
    <x:row r="412">
      <x:c r="A412" t="inlineStr">
        <x:is>
          <x:t xml:space="preserve">GPS00411</x:t>
        </x:is>
      </x:c>
      <x:c r="B412" t="inlineStr">
        <x:is>
          <x:t xml:space="preserve">S2026</x:t>
        </x:is>
      </x:c>
      <x:c r="C412" t="inlineStr">
        <x:is>
          <x:t xml:space="preserve">M023</x:t>
        </x:is>
      </x:c>
      <x:c r="D412" t="inlineStr">
        <x:is>
          <x:t xml:space="preserve">P015</x:t>
        </x:is>
      </x:c>
      <x:c r="E412" t="n">
        <x:v>28</x:v>
      </x:c>
      <x:c r="F412" t="n">
        <x:v>0</x:v>
      </x:c>
      <x:c r="G412" t="n">
        <x:v>28</x:v>
      </x:c>
      <x:c r="H412" t="n">
        <x:v>66</x:v>
      </x:c>
      <x:c r="I412" t="n">
        <x:v>90</x:v>
      </x:c>
      <x:c r="J412" s="20" t="n">
        <x:v>3.03</x:v>
      </x:c>
      <x:c r="K412" s="21" t="n">
        <x:v>313</x:v>
      </x:c>
      <x:c r="L412" s="21" t="n">
        <x:v>31.5</x:v>
      </x:c>
      <x:c r="M412" t="n">
        <x:v>4</x:v>
      </x:c>
      <x:c r="N412" t="n">
        <x:v>12</x:v>
      </x:c>
      <x:c r="O412" t="n">
        <x:v>8</x:v>
      </x:c>
      <x:c r="P412" s="21" t="n">
        <x:v>35.9</x:v>
      </x:c>
      <x:c r="Q412" s="21" t="n">
        <x:v>1045</x:v>
      </x:c>
      <x:c r="R412" s="21" t="n">
        <x:v>845</x:v>
      </x:c>
      <x:c r="S412" s="21" t="n">
        <x:v>559</x:v>
      </x:c>
      <x:c r="T412" s="21" t="n">
        <x:v>387</x:v>
      </x:c>
      <x:c r="U412" s="21" t="n">
        <x:v>194</x:v>
      </x:c>
      <x:c r="V412" s="21" t="n">
        <x:v>600</x:v>
      </x:c>
      <x:c r="W412" s="21" t="n">
        <x:v>184</x:v>
      </x:c>
      <x:c r="X412" s="20" t="n">
        <x:v>0.6</x:v>
      </x:c>
    </x:row>
    <x:row r="413">
      <x:c r="A413" t="inlineStr">
        <x:is>
          <x:t xml:space="preserve">GPS00412</x:t>
        </x:is>
      </x:c>
      <x:c r="B413" t="inlineStr">
        <x:is>
          <x:t xml:space="preserve">S2026</x:t>
        </x:is>
      </x:c>
      <x:c r="C413" t="inlineStr">
        <x:is>
          <x:t xml:space="preserve">M023</x:t>
        </x:is>
      </x:c>
      <x:c r="D413" t="inlineStr">
        <x:is>
          <x:t xml:space="preserve">P016</x:t>
        </x:is>
      </x:c>
      <x:c r="E413" t="n">
        <x:v>18</x:v>
      </x:c>
      <x:c r="F413" t="n">
        <x:v>0</x:v>
      </x:c>
      <x:c r="G413" t="n">
        <x:v>18</x:v>
      </x:c>
      <x:c r="H413" t="n">
        <x:v>73</x:v>
      </x:c>
      <x:c r="I413" t="n">
        <x:v>90</x:v>
      </x:c>
      <x:c r="J413" s="20" t="n">
        <x:v>1.87</x:v>
      </x:c>
      <x:c r="K413" s="21" t="n">
        <x:v>254</x:v>
      </x:c>
      <x:c r="L413" s="21" t="n">
        <x:v>33.7</x:v>
      </x:c>
      <x:c r="M413" t="n">
        <x:v>4</x:v>
      </x:c>
      <x:c r="N413" t="n">
        <x:v>10</x:v>
      </x:c>
      <x:c r="O413" t="n">
        <x:v>7</x:v>
      </x:c>
      <x:c r="P413" s="21" t="n">
        <x:v>25.8</x:v>
      </x:c>
      <x:c r="Q413" s="21" t="n">
        <x:v>500</x:v>
      </x:c>
      <x:c r="R413" s="21" t="n">
        <x:v>507</x:v>
      </x:c>
      <x:c r="S413" s="21" t="n">
        <x:v>378</x:v>
      </x:c>
      <x:c r="T413" s="21" t="n">
        <x:v>268</x:v>
      </x:c>
      <x:c r="U413" s="21" t="n">
        <x:v>217</x:v>
      </x:c>
      <x:c r="V413" s="21" t="n">
        <x:v>499</x:v>
      </x:c>
      <x:c r="W413" s="21" t="n">
        <x:v>186</x:v>
      </x:c>
      <x:c r="X413" s="20" t="n">
        <x:v>0.86</x:v>
      </x:c>
    </x:row>
    <x:row r="414">
      <x:c r="A414" t="inlineStr">
        <x:is>
          <x:t xml:space="preserve">GPS00413</x:t>
        </x:is>
      </x:c>
      <x:c r="B414" t="inlineStr">
        <x:is>
          <x:t xml:space="preserve">S2026</x:t>
        </x:is>
      </x:c>
      <x:c r="C414" t="inlineStr">
        <x:is>
          <x:t xml:space="preserve">M023</x:t>
        </x:is>
      </x:c>
      <x:c r="D414" t="inlineStr">
        <x:is>
          <x:t xml:space="preserve">P017</x:t>
        </x:is>
      </x:c>
      <x:c r="E414" t="n">
        <x:v>82</x:v>
      </x:c>
      <x:c r="F414" t="n">
        <x:v>45</x:v>
      </x:c>
      <x:c r="G414" t="n">
        <x:v>37</x:v>
      </x:c>
      <x:c r="I414" t="n">
        <x:v>82</x:v>
      </x:c>
      <x:c r="J414" s="20" t="n">
        <x:v>10.18</x:v>
      </x:c>
      <x:c r="K414" s="21" t="n">
        <x:v>787</x:v>
      </x:c>
      <x:c r="L414" s="21" t="n">
        <x:v>32.1</x:v>
      </x:c>
      <x:c r="M414" t="n">
        <x:v>16</x:v>
      </x:c>
      <x:c r="N414" t="n">
        <x:v>27</x:v>
      </x:c>
      <x:c r="O414" t="n">
        <x:v>29</x:v>
      </x:c>
      <x:c r="P414" s="21" t="n">
        <x:v>117.3</x:v>
      </x:c>
      <x:c r="Q414" s="21" t="n">
        <x:v>3289</x:v>
      </x:c>
      <x:c r="R414" s="21" t="n">
        <x:v>2750</x:v>
      </x:c>
      <x:c r="S414" s="21" t="n">
        <x:v>2033</x:v>
      </x:c>
      <x:c r="T414" s="21" t="n">
        <x:v>1357</x:v>
      </x:c>
      <x:c r="U414" s="21" t="n">
        <x:v>751</x:v>
      </x:c>
      <x:c r="V414" s="21" t="n">
        <x:v>2023</x:v>
      </x:c>
      <x:c r="W414" s="21" t="n">
        <x:v>694</x:v>
      </x:c>
      <x:c r="X414" s="20" t="n">
        <x:v>0.6899999999999999</x:v>
      </x:c>
    </x:row>
    <x:row r="415">
      <x:c r="A415" t="inlineStr">
        <x:is>
          <x:t xml:space="preserve">GPS00414</x:t>
        </x:is>
      </x:c>
      <x:c r="B415" t="inlineStr">
        <x:is>
          <x:t xml:space="preserve">S2026</x:t>
        </x:is>
      </x:c>
      <x:c r="C415" t="inlineStr">
        <x:is>
          <x:t xml:space="preserve">M023</x:t>
        </x:is>
      </x:c>
      <x:c r="D415" t="inlineStr">
        <x:is>
          <x:t xml:space="preserve">P018</x:t>
        </x:is>
      </x:c>
      <x:c r="E415" t="n">
        <x:v>0</x:v>
      </x:c>
      <x:c r="F415" t="n">
        <x:v>0</x:v>
      </x:c>
      <x:c r="G415" t="n">
        <x:v>0</x:v>
      </x:c>
      <x:c r="J415" s="20" t="n">
        <x:v>0</x:v>
      </x:c>
      <x:c r="K415" s="21" t="n">
        <x:v>0</x:v>
      </x:c>
      <x:c r="L415" s="21" t="n">
        <x:v>0</x:v>
      </x:c>
      <x:c r="M415" t="n">
        <x:v>2</x:v>
      </x:c>
      <x:c r="N415" t="n">
        <x:v>1</x:v>
      </x:c>
      <x:c r="O415" t="n">
        <x:v>0</x:v>
      </x:c>
      <x:c r="P415" s="21" t="n">
        <x:v>0</x:v>
      </x:c>
      <x:c r="Q415" s="21" t="n">
        <x:v>0</x:v>
      </x:c>
      <x:c r="R415" s="21" t="n">
        <x:v>0</x:v>
      </x:c>
      <x:c r="S415" s="21" t="n">
        <x:v>0</x:v>
      </x:c>
      <x:c r="T415" s="21" t="n">
        <x:v>0</x:v>
      </x:c>
      <x:c r="U415" s="21" t="n">
        <x:v>0</x:v>
      </x:c>
      <x:c r="V415" s="21" t="n">
        <x:v>26</x:v>
      </x:c>
      <x:c r="W415" s="21" t="n">
        <x:v>0</x:v>
      </x:c>
      <x:c r="X415" s="20" t="n">
        <x:v>0</x:v>
      </x:c>
    </x:row>
    <x:row r="416">
      <x:c r="A416" t="inlineStr">
        <x:is>
          <x:t xml:space="preserve">GPS00415</x:t>
        </x:is>
      </x:c>
      <x:c r="B416" t="inlineStr">
        <x:is>
          <x:t xml:space="preserve">S2026</x:t>
        </x:is>
      </x:c>
      <x:c r="C416" t="inlineStr">
        <x:is>
          <x:t xml:space="preserve">M024</x:t>
        </x:is>
      </x:c>
      <x:c r="D416" t="inlineStr">
        <x:is>
          <x:t xml:space="preserve">P001</x:t>
        </x:is>
      </x:c>
      <x:c r="E416" t="n">
        <x:v>21</x:v>
      </x:c>
      <x:c r="F416" t="n">
        <x:v>0</x:v>
      </x:c>
      <x:c r="G416" t="n">
        <x:v>21</x:v>
      </x:c>
      <x:c r="H416" t="n">
        <x:v>70</x:v>
      </x:c>
      <x:c r="I416" t="n">
        <x:v>90</x:v>
      </x:c>
      <x:c r="J416" s="20" t="n">
        <x:v>1.15</x:v>
      </x:c>
      <x:c r="K416" s="21" t="n">
        <x:v>78</x:v>
      </x:c>
      <x:c r="L416" s="21" t="n">
        <x:v>25.9</x:v>
      </x:c>
      <x:c r="M416" t="n">
        <x:v>1</x:v>
      </x:c>
      <x:c r="N416" t="n">
        <x:v>1</x:v>
      </x:c>
      <x:c r="O416" t="n">
        <x:v>1</x:v>
      </x:c>
      <x:c r="P416" s="21" t="n">
        <x:v>10.5</x:v>
      </x:c>
      <x:c r="Q416" s="21" t="n">
        <x:v>591</x:v>
      </x:c>
      <x:c r="R416" s="21" t="n">
        <x:v>297</x:v>
      </x:c>
      <x:c r="S416" s="21" t="n">
        <x:v>159</x:v>
      </x:c>
      <x:c r="T416" s="21" t="n">
        <x:v>75</x:v>
      </x:c>
      <x:c r="U416" s="21" t="n">
        <x:v>28</x:v>
      </x:c>
      <x:c r="V416" s="21" t="n">
        <x:v>77</x:v>
      </x:c>
      <x:c r="W416" s="21" t="n">
        <x:v>17</x:v>
      </x:c>
      <x:c r="X416" s="20" t="n">
        <x:v>0.3</x:v>
      </x:c>
    </x:row>
    <x:row r="417">
      <x:c r="A417" t="inlineStr">
        <x:is>
          <x:t xml:space="preserve">GPS00416</x:t>
        </x:is>
      </x:c>
      <x:c r="B417" t="inlineStr">
        <x:is>
          <x:t xml:space="preserve">S2026</x:t>
        </x:is>
      </x:c>
      <x:c r="C417" t="inlineStr">
        <x:is>
          <x:t xml:space="preserve">M024</x:t>
        </x:is>
      </x:c>
      <x:c r="D417" t="inlineStr">
        <x:is>
          <x:t xml:space="preserve">P002</x:t>
        </x:is>
      </x:c>
      <x:c r="E417" t="n">
        <x:v>90</x:v>
      </x:c>
      <x:c r="F417" t="n">
        <x:v>45</x:v>
      </x:c>
      <x:c r="G417" t="n">
        <x:v>45</x:v>
      </x:c>
      <x:c r="I417" t="n">
        <x:v>90</x:v>
      </x:c>
      <x:c r="J417" s="20" t="n">
        <x:v>9.029999999999999</x:v>
      </x:c>
      <x:c r="K417" s="21" t="n">
        <x:v>759</x:v>
      </x:c>
      <x:c r="L417" s="21" t="n">
        <x:v>30.8</x:v>
      </x:c>
      <x:c r="M417" t="n">
        <x:v>14</x:v>
      </x:c>
      <x:c r="N417" t="n">
        <x:v>27</x:v>
      </x:c>
      <x:c r="O417" t="n">
        <x:v>25</x:v>
      </x:c>
      <x:c r="P417" s="21" t="n">
        <x:v>105.1</x:v>
      </x:c>
      <x:c r="Q417" s="21" t="n">
        <x:v>3536</x:v>
      </x:c>
      <x:c r="R417" s="21" t="n">
        <x:v>2587</x:v>
      </x:c>
      <x:c r="S417" s="21" t="n">
        <x:v>1618</x:v>
      </x:c>
      <x:c r="T417" s="21" t="n">
        <x:v>849</x:v>
      </x:c>
      <x:c r="U417" s="21" t="n">
        <x:v>440</x:v>
      </x:c>
      <x:c r="V417" s="21" t="n">
        <x:v>1276</x:v>
      </x:c>
      <x:c r="W417" s="21" t="n">
        <x:v>424</x:v>
      </x:c>
      <x:c r="X417" s="20" t="n">
        <x:v>0.47</x:v>
      </x:c>
    </x:row>
    <x:row r="418">
      <x:c r="A418" t="inlineStr">
        <x:is>
          <x:t xml:space="preserve">GPS00417</x:t>
        </x:is>
      </x:c>
      <x:c r="B418" t="inlineStr">
        <x:is>
          <x:t xml:space="preserve">S2026</x:t>
        </x:is>
      </x:c>
      <x:c r="C418" t="inlineStr">
        <x:is>
          <x:t xml:space="preserve">M024</x:t>
        </x:is>
      </x:c>
      <x:c r="D418" t="inlineStr">
        <x:is>
          <x:t xml:space="preserve">P003</x:t>
        </x:is>
      </x:c>
      <x:c r="E418" t="n">
        <x:v>75</x:v>
      </x:c>
      <x:c r="F418" t="n">
        <x:v>45</x:v>
      </x:c>
      <x:c r="G418" t="n">
        <x:v>30</x:v>
      </x:c>
      <x:c r="I418" t="n">
        <x:v>75</x:v>
      </x:c>
      <x:c r="J418" s="20" t="n">
        <x:v>7.57</x:v>
      </x:c>
      <x:c r="K418" s="21" t="n">
        <x:v>538</x:v>
      </x:c>
      <x:c r="L418" s="21" t="n">
        <x:v>31</x:v>
      </x:c>
      <x:c r="M418" t="n">
        <x:v>11</x:v>
      </x:c>
      <x:c r="N418" t="n">
        <x:v>18</x:v>
      </x:c>
      <x:c r="O418" t="n">
        <x:v>18</x:v>
      </x:c>
      <x:c r="P418" s="21" t="n">
        <x:v>83.8</x:v>
      </x:c>
      <x:c r="Q418" s="21" t="n">
        <x:v>3037</x:v>
      </x:c>
      <x:c r="R418" s="21" t="n">
        <x:v>2109</x:v>
      </x:c>
      <x:c r="S418" s="21" t="n">
        <x:v>1267</x:v>
      </x:c>
      <x:c r="T418" s="21" t="n">
        <x:v>760</x:v>
      </x:c>
      <x:c r="U418" s="21" t="n">
        <x:v>397</x:v>
      </x:c>
      <x:c r="V418" s="21" t="n">
        <x:v>1138</x:v>
      </x:c>
      <x:c r="W418" s="21" t="n">
        <x:v>373</x:v>
      </x:c>
      <x:c r="X418" s="20" t="n">
        <x:v>0.47</x:v>
      </x:c>
    </x:row>
    <x:row r="419">
      <x:c r="A419" t="inlineStr">
        <x:is>
          <x:t xml:space="preserve">GPS00418</x:t>
        </x:is>
      </x:c>
      <x:c r="B419" t="inlineStr">
        <x:is>
          <x:t xml:space="preserve">S2026</x:t>
        </x:is>
      </x:c>
      <x:c r="C419" t="inlineStr">
        <x:is>
          <x:t xml:space="preserve">M024</x:t>
        </x:is>
      </x:c>
      <x:c r="D419" t="inlineStr">
        <x:is>
          <x:t xml:space="preserve">P004</x:t>
        </x:is>
      </x:c>
      <x:c r="E419" t="n">
        <x:v>90</x:v>
      </x:c>
      <x:c r="F419" t="n">
        <x:v>45</x:v>
      </x:c>
      <x:c r="G419" t="n">
        <x:v>45</x:v>
      </x:c>
      <x:c r="I419" t="n">
        <x:v>90</x:v>
      </x:c>
      <x:c r="J419" s="20" t="n">
        <x:v>10.9</x:v>
      </x:c>
      <x:c r="K419" s="21" t="n">
        <x:v>992</x:v>
      </x:c>
      <x:c r="L419" s="21" t="n">
        <x:v>31</x:v>
      </x:c>
      <x:c r="M419" t="n">
        <x:v>21</x:v>
      </x:c>
      <x:c r="N419" t="n">
        <x:v>32</x:v>
      </x:c>
      <x:c r="O419" t="n">
        <x:v>32</x:v>
      </x:c>
      <x:c r="P419" s="21" t="n">
        <x:v>131.1</x:v>
      </x:c>
      <x:c r="Q419" s="21" t="n">
        <x:v>3896</x:v>
      </x:c>
      <x:c r="R419" s="21" t="n">
        <x:v>2935</x:v>
      </x:c>
      <x:c r="S419" s="21" t="n">
        <x:v>1883</x:v>
      </x:c>
      <x:c r="T419" s="21" t="n">
        <x:v>1306</x:v>
      </x:c>
      <x:c r="U419" s="21" t="n">
        <x:v>880</x:v>
      </x:c>
      <x:c r="V419" s="21" t="n">
        <x:v>2168</x:v>
      </x:c>
      <x:c r="W419" s="21" t="n">
        <x:v>822</x:v>
      </x:c>
      <x:c r="X419" s="20" t="n">
        <x:v>0.6</x:v>
      </x:c>
    </x:row>
    <x:row r="420">
      <x:c r="A420" t="inlineStr">
        <x:is>
          <x:t xml:space="preserve">GPS00419</x:t>
        </x:is>
      </x:c>
      <x:c r="B420" t="inlineStr">
        <x:is>
          <x:t xml:space="preserve">S2026</x:t>
        </x:is>
      </x:c>
      <x:c r="C420" t="inlineStr">
        <x:is>
          <x:t xml:space="preserve">M024</x:t>
        </x:is>
      </x:c>
      <x:c r="D420" t="inlineStr">
        <x:is>
          <x:t xml:space="preserve">P005</x:t>
        </x:is>
      </x:c>
      <x:c r="E420" t="n">
        <x:v>71</x:v>
      </x:c>
      <x:c r="F420" t="n">
        <x:v>45</x:v>
      </x:c>
      <x:c r="G420" t="n">
        <x:v>26</x:v>
      </x:c>
      <x:c r="I420" t="n">
        <x:v>71</x:v>
      </x:c>
      <x:c r="J420" s="20" t="n">
        <x:v>8.33</x:v>
      </x:c>
      <x:c r="K420" s="21" t="n">
        <x:v>744</x:v>
      </x:c>
      <x:c r="L420" s="21" t="n">
        <x:v>31.6</x:v>
      </x:c>
      <x:c r="M420" t="n">
        <x:v>14</x:v>
      </x:c>
      <x:c r="N420" t="n">
        <x:v>24</x:v>
      </x:c>
      <x:c r="O420" t="n">
        <x:v>25</x:v>
      </x:c>
      <x:c r="P420" s="21" t="n">
        <x:v>98.3</x:v>
      </x:c>
      <x:c r="Q420" s="21" t="n">
        <x:v>3066</x:v>
      </x:c>
      <x:c r="R420" s="21" t="n">
        <x:v>2241</x:v>
      </x:c>
      <x:c r="S420" s="21" t="n">
        <x:v>1450</x:v>
      </x:c>
      <x:c r="T420" s="21" t="n">
        <x:v>959</x:v>
      </x:c>
      <x:c r="U420" s="21" t="n">
        <x:v>614</x:v>
      </x:c>
      <x:c r="V420" s="21" t="n">
        <x:v>1509</x:v>
      </x:c>
      <x:c r="W420" s="21" t="n">
        <x:v>585</x:v>
      </x:c>
      <x:c r="X420" s="20" t="n">
        <x:v>0.57</x:v>
      </x:c>
    </x:row>
    <x:row r="421">
      <x:c r="A421" t="inlineStr">
        <x:is>
          <x:t xml:space="preserve">GPS00420</x:t>
        </x:is>
      </x:c>
      <x:c r="B421" t="inlineStr">
        <x:is>
          <x:t xml:space="preserve">S2026</x:t>
        </x:is>
      </x:c>
      <x:c r="C421" t="inlineStr">
        <x:is>
          <x:t xml:space="preserve">M024</x:t>
        </x:is>
      </x:c>
      <x:c r="D421" t="inlineStr">
        <x:is>
          <x:t xml:space="preserve">P006</x:t>
        </x:is>
      </x:c>
      <x:c r="E421" t="n">
        <x:v>13</x:v>
      </x:c>
      <x:c r="F421" t="n">
        <x:v>0</x:v>
      </x:c>
      <x:c r="G421" t="n">
        <x:v>13</x:v>
      </x:c>
      <x:c r="H421" t="n">
        <x:v>81</x:v>
      </x:c>
      <x:c r="I421" t="n">
        <x:v>90</x:v>
      </x:c>
      <x:c r="J421" s="20" t="n">
        <x:v>1.25</x:v>
      </x:c>
      <x:c r="K421" s="21" t="n">
        <x:v>71</x:v>
      </x:c>
      <x:c r="L421" s="21" t="n">
        <x:v>29.5</x:v>
      </x:c>
      <x:c r="M421" t="n">
        <x:v>2</x:v>
      </x:c>
      <x:c r="N421" t="n">
        <x:v>6</x:v>
      </x:c>
      <x:c r="O421" t="n">
        <x:v>6</x:v>
      </x:c>
      <x:c r="P421" s="21" t="n">
        <x:v>16.9</x:v>
      </x:c>
      <x:c r="Q421" s="21" t="n">
        <x:v>486</x:v>
      </x:c>
      <x:c r="R421" s="21" t="n">
        <x:v>319</x:v>
      </x:c>
      <x:c r="S421" s="21" t="n">
        <x:v>213</x:v>
      </x:c>
      <x:c r="T421" s="21" t="n">
        <x:v>145</x:v>
      </x:c>
      <x:c r="U421" s="21" t="n">
        <x:v>87</x:v>
      </x:c>
      <x:c r="V421" s="21" t="n">
        <x:v>252</x:v>
      </x:c>
      <x:c r="W421" s="21" t="n">
        <x:v>81</x:v>
      </x:c>
      <x:c r="X421" s="20" t="n">
        <x:v>0.55</x:v>
      </x:c>
    </x:row>
    <x:row r="422">
      <x:c r="A422" t="inlineStr">
        <x:is>
          <x:t xml:space="preserve">GPS00421</x:t>
        </x:is>
      </x:c>
      <x:c r="B422" t="inlineStr">
        <x:is>
          <x:t xml:space="preserve">S2026</x:t>
        </x:is>
      </x:c>
      <x:c r="C422" t="inlineStr">
        <x:is>
          <x:t xml:space="preserve">M024</x:t>
        </x:is>
      </x:c>
      <x:c r="D422" t="inlineStr">
        <x:is>
          <x:t xml:space="preserve">P007</x:t>
        </x:is>
      </x:c>
      <x:c r="E422" t="n">
        <x:v>0</x:v>
      </x:c>
      <x:c r="F422" t="n">
        <x:v>0</x:v>
      </x:c>
      <x:c r="G422" t="n">
        <x:v>0</x:v>
      </x:c>
      <x:c r="J422" s="20" t="n">
        <x:v>0</x:v>
      </x:c>
      <x:c r="K422" s="21" t="n">
        <x:v>0</x:v>
      </x:c>
      <x:c r="L422" s="21" t="n">
        <x:v>0</x:v>
      </x:c>
      <x:c r="M422" t="n">
        <x:v>1</x:v>
      </x:c>
      <x:c r="N422" t="n">
        <x:v>2</x:v>
      </x:c>
      <x:c r="O422" t="n">
        <x:v>2</x:v>
      </x:c>
      <x:c r="P422" s="21" t="n">
        <x:v>0</x:v>
      </x:c>
      <x:c r="Q422" s="21" t="n">
        <x:v>0</x:v>
      </x:c>
      <x:c r="R422" s="21" t="n">
        <x:v>0</x:v>
      </x:c>
      <x:c r="S422" s="21" t="n">
        <x:v>0</x:v>
      </x:c>
      <x:c r="T422" s="21" t="n">
        <x:v>0</x:v>
      </x:c>
      <x:c r="U422" s="21" t="n">
        <x:v>0</x:v>
      </x:c>
      <x:c r="V422" s="21" t="n">
        <x:v>31</x:v>
      </x:c>
      <x:c r="W422" s="21" t="n">
        <x:v>18</x:v>
      </x:c>
      <x:c r="X422" s="20" t="n">
        <x:v>0</x:v>
      </x:c>
    </x:row>
    <x:row r="423">
      <x:c r="A423" t="inlineStr">
        <x:is>
          <x:t xml:space="preserve">GPS00422</x:t>
        </x:is>
      </x:c>
      <x:c r="B423" t="inlineStr">
        <x:is>
          <x:t xml:space="preserve">S2026</x:t>
        </x:is>
      </x:c>
      <x:c r="C423" t="inlineStr">
        <x:is>
          <x:t xml:space="preserve">M024</x:t>
        </x:is>
      </x:c>
      <x:c r="D423" t="inlineStr">
        <x:is>
          <x:t xml:space="preserve">P008</x:t>
        </x:is>
      </x:c>
      <x:c r="E423" t="n">
        <x:v>63</x:v>
      </x:c>
      <x:c r="F423" t="n">
        <x:v>45</x:v>
      </x:c>
      <x:c r="G423" t="n">
        <x:v>18</x:v>
      </x:c>
      <x:c r="I423" t="n">
        <x:v>63</x:v>
      </x:c>
      <x:c r="J423" s="20" t="n">
        <x:v>7.9</x:v>
      </x:c>
      <x:c r="K423" s="21" t="n">
        <x:v>610</x:v>
      </x:c>
      <x:c r="L423" s="21" t="n">
        <x:v>29.7</x:v>
      </x:c>
      <x:c r="M423" t="n">
        <x:v>11</x:v>
      </x:c>
      <x:c r="N423" t="n">
        <x:v>20</x:v>
      </x:c>
      <x:c r="O423" t="n">
        <x:v>21</x:v>
      </x:c>
      <x:c r="P423" s="21" t="n">
        <x:v>88.59999999999999</x:v>
      </x:c>
      <x:c r="Q423" s="21" t="n">
        <x:v>2615</x:v>
      </x:c>
      <x:c r="R423" s="21" t="n">
        <x:v>2051</x:v>
      </x:c>
      <x:c r="S423" s="21" t="n">
        <x:v>1470</x:v>
      </x:c>
      <x:c r="T423" s="21" t="n">
        <x:v>1046</x:v>
      </x:c>
      <x:c r="U423" s="21" t="n">
        <x:v>718</x:v>
      </x:c>
      <x:c r="V423" s="21" t="n">
        <x:v>1740</x:v>
      </x:c>
      <x:c r="W423" s="21" t="n">
        <x:v>652</x:v>
      </x:c>
      <x:c r="X423" s="20" t="n">
        <x:v>0.6899999999999999</x:v>
      </x:c>
    </x:row>
    <x:row r="424">
      <x:c r="A424" t="inlineStr">
        <x:is>
          <x:t xml:space="preserve">GPS00423</x:t>
        </x:is>
      </x:c>
      <x:c r="B424" t="inlineStr">
        <x:is>
          <x:t xml:space="preserve">S2026</x:t>
        </x:is>
      </x:c>
      <x:c r="C424" t="inlineStr">
        <x:is>
          <x:t xml:space="preserve">M024</x:t>
        </x:is>
      </x:c>
      <x:c r="D424" t="inlineStr">
        <x:is>
          <x:t xml:space="preserve">P009</x:t>
        </x:is>
      </x:c>
      <x:c r="E424" t="n">
        <x:v>24</x:v>
      </x:c>
      <x:c r="F424" t="n">
        <x:v>0</x:v>
      </x:c>
      <x:c r="G424" t="n">
        <x:v>24</x:v>
      </x:c>
      <x:c r="H424" t="n">
        <x:v>67</x:v>
      </x:c>
      <x:c r="I424" t="n">
        <x:v>90</x:v>
      </x:c>
      <x:c r="J424" s="20" t="n">
        <x:v>2.72</x:v>
      </x:c>
      <x:c r="K424" s="21" t="n">
        <x:v>208</x:v>
      </x:c>
      <x:c r="L424" s="21" t="n">
        <x:v>29.9</x:v>
      </x:c>
      <x:c r="M424" t="n">
        <x:v>5</x:v>
      </x:c>
      <x:c r="N424" t="n">
        <x:v>7</x:v>
      </x:c>
      <x:c r="O424" t="n">
        <x:v>7</x:v>
      </x:c>
      <x:c r="P424" s="21" t="n">
        <x:v>31.6</x:v>
      </x:c>
      <x:c r="Q424" s="21" t="n">
        <x:v>795</x:v>
      </x:c>
      <x:c r="R424" s="21" t="n">
        <x:v>737</x:v>
      </x:c>
      <x:c r="S424" s="21" t="n">
        <x:v>520</x:v>
      </x:c>
      <x:c r="T424" s="21" t="n">
        <x:v>390</x:v>
      </x:c>
      <x:c r="U424" s="21" t="n">
        <x:v>278</x:v>
      </x:c>
      <x:c r="V424" s="21" t="n">
        <x:v>648</x:v>
      </x:c>
      <x:c r="W424" s="21" t="n">
        <x:v>257</x:v>
      </x:c>
      <x:c r="X424" s="20" t="n">
        <x:v>0.78</x:v>
      </x:c>
    </x:row>
    <x:row r="425">
      <x:c r="A425" t="inlineStr">
        <x:is>
          <x:t xml:space="preserve">GPS00424</x:t>
        </x:is>
      </x:c>
      <x:c r="B425" t="inlineStr">
        <x:is>
          <x:t xml:space="preserve">S2026</x:t>
        </x:is>
      </x:c>
      <x:c r="C425" t="inlineStr">
        <x:is>
          <x:t xml:space="preserve">M024</x:t>
        </x:is>
      </x:c>
      <x:c r="D425" t="inlineStr">
        <x:is>
          <x:t xml:space="preserve">P010</x:t>
        </x:is>
      </x:c>
      <x:c r="E425" t="n">
        <x:v>8</x:v>
      </x:c>
      <x:c r="F425" t="n">
        <x:v>0</x:v>
      </x:c>
      <x:c r="G425" t="n">
        <x:v>8</x:v>
      </x:c>
      <x:c r="H425" t="n">
        <x:v>82</x:v>
      </x:c>
      <x:c r="I425" t="n">
        <x:v>90</x:v>
      </x:c>
      <x:c r="J425" s="20" t="n">
        <x:v>0.74</x:v>
      </x:c>
      <x:c r="K425" s="21" t="n">
        <x:v>101</x:v>
      </x:c>
      <x:c r="L425" s="21" t="n">
        <x:v>34.7</x:v>
      </x:c>
      <x:c r="M425" t="n">
        <x:v>3</x:v>
      </x:c>
      <x:c r="N425" t="n">
        <x:v>6</x:v>
      </x:c>
      <x:c r="O425" t="n">
        <x:v>2</x:v>
      </x:c>
      <x:c r="P425" s="21" t="n">
        <x:v>12.2</x:v>
      </x:c>
      <x:c r="Q425" s="21" t="n">
        <x:v>217</x:v>
      </x:c>
      <x:c r="R425" s="21" t="n">
        <x:v>198</x:v>
      </x:c>
      <x:c r="S425" s="21" t="n">
        <x:v>142</x:v>
      </x:c>
      <x:c r="T425" s="21" t="n">
        <x:v>97</x:v>
      </x:c>
      <x:c r="U425" s="21" t="n">
        <x:v>86</x:v>
      </x:c>
      <x:c r="V425" s="21" t="n">
        <x:v>161</x:v>
      </x:c>
      <x:c r="W425" s="21" t="n">
        <x:v>101</x:v>
      </x:c>
      <x:c r="X425" s="20" t="n">
        <x:v>0.78</x:v>
      </x:c>
    </x:row>
    <x:row r="426">
      <x:c r="A426" t="inlineStr">
        <x:is>
          <x:t xml:space="preserve">GPS00425</x:t>
        </x:is>
      </x:c>
      <x:c r="B426" t="inlineStr">
        <x:is>
          <x:t xml:space="preserve">S2026</x:t>
        </x:is>
      </x:c>
      <x:c r="C426" t="inlineStr">
        <x:is>
          <x:t xml:space="preserve">M024</x:t>
        </x:is>
      </x:c>
      <x:c r="D426" t="inlineStr">
        <x:is>
          <x:t xml:space="preserve">P011</x:t>
        </x:is>
      </x:c>
      <x:c r="E426" t="n">
        <x:v>37</x:v>
      </x:c>
      <x:c r="F426" t="n">
        <x:v>0</x:v>
      </x:c>
      <x:c r="G426" t="n">
        <x:v>37</x:v>
      </x:c>
      <x:c r="H426" t="n">
        <x:v>52</x:v>
      </x:c>
      <x:c r="I426" t="n">
        <x:v>89</x:v>
      </x:c>
      <x:c r="J426" s="20" t="n">
        <x:v>4.5</x:v>
      </x:c>
      <x:c r="K426" s="21" t="n">
        <x:v>388</x:v>
      </x:c>
      <x:c r="L426" s="21" t="n">
        <x:v>34.3</x:v>
      </x:c>
      <x:c r="M426" t="n">
        <x:v>10</x:v>
      </x:c>
      <x:c r="N426" t="n">
        <x:v>12</x:v>
      </x:c>
      <x:c r="O426" t="n">
        <x:v>13</x:v>
      </x:c>
      <x:c r="P426" s="21" t="n">
        <x:v>54.6</x:v>
      </x:c>
      <x:c r="Q426" s="21" t="n">
        <x:v>1219</x:v>
      </x:c>
      <x:c r="R426" s="21" t="n">
        <x:v>1172</x:v>
      </x:c>
      <x:c r="S426" s="21" t="n">
        <x:v>979</x:v>
      </x:c>
      <x:c r="T426" s="21" t="n">
        <x:v>653</x:v>
      </x:c>
      <x:c r="U426" s="21" t="n">
        <x:v>477</x:v>
      </x:c>
      <x:c r="V426" s="21" t="n">
        <x:v>1106</x:v>
      </x:c>
      <x:c r="W426" s="21" t="n">
        <x:v>446</x:v>
      </x:c>
      <x:c r="X426" s="20" t="n">
        <x:v>0.88</x:v>
      </x:c>
    </x:row>
    <x:row r="427">
      <x:c r="A427" t="inlineStr">
        <x:is>
          <x:t xml:space="preserve">GPS00426</x:t>
        </x:is>
      </x:c>
      <x:c r="B427" t="inlineStr">
        <x:is>
          <x:t xml:space="preserve">S2026</x:t>
        </x:is>
      </x:c>
      <x:c r="C427" t="inlineStr">
        <x:is>
          <x:t xml:space="preserve">M024</x:t>
        </x:is>
      </x:c>
      <x:c r="D427" t="inlineStr">
        <x:is>
          <x:t xml:space="preserve">P012</x:t>
        </x:is>
      </x:c>
      <x:c r="E427" t="n">
        <x:v>9</x:v>
      </x:c>
      <x:c r="F427" t="n">
        <x:v>0</x:v>
      </x:c>
      <x:c r="G427" t="n">
        <x:v>9</x:v>
      </x:c>
      <x:c r="H427" t="n">
        <x:v>82</x:v>
      </x:c>
      <x:c r="I427" t="n">
        <x:v>90</x:v>
      </x:c>
      <x:c r="J427" s="20" t="n">
        <x:v>1.27</x:v>
      </x:c>
      <x:c r="K427" s="21" t="n">
        <x:v>144</x:v>
      </x:c>
      <x:c r="L427" s="21" t="n">
        <x:v>31.4</x:v>
      </x:c>
      <x:c r="M427" t="n">
        <x:v>4</x:v>
      </x:c>
      <x:c r="N427" t="n">
        <x:v>1</x:v>
      </x:c>
      <x:c r="O427" t="n">
        <x:v>5</x:v>
      </x:c>
      <x:c r="P427" s="21" t="n">
        <x:v>15.9</x:v>
      </x:c>
      <x:c r="Q427" s="21" t="n">
        <x:v>378</x:v>
      </x:c>
      <x:c r="R427" s="21" t="n">
        <x:v>332</x:v>
      </x:c>
      <x:c r="S427" s="21" t="n">
        <x:v>242</x:v>
      </x:c>
      <x:c r="T427" s="21" t="n">
        <x:v>160</x:v>
      </x:c>
      <x:c r="U427" s="21" t="n">
        <x:v>158</x:v>
      </x:c>
      <x:c r="V427" s="21" t="n">
        <x:v>301</x:v>
      </x:c>
      <x:c r="W427" s="21" t="n">
        <x:v>147</x:v>
      </x:c>
      <x:c r="X427" s="20" t="n">
        <x:v>0.79</x:v>
      </x:c>
    </x:row>
    <x:row r="428">
      <x:c r="A428" t="inlineStr">
        <x:is>
          <x:t xml:space="preserve">GPS00427</x:t>
        </x:is>
      </x:c>
      <x:c r="B428" t="inlineStr">
        <x:is>
          <x:t xml:space="preserve">S2026</x:t>
        </x:is>
      </x:c>
      <x:c r="C428" t="inlineStr">
        <x:is>
          <x:t xml:space="preserve">M024</x:t>
        </x:is>
      </x:c>
      <x:c r="D428" t="inlineStr">
        <x:is>
          <x:t xml:space="preserve">P013</x:t>
        </x:is>
      </x:c>
      <x:c r="E428" t="n">
        <x:v>0</x:v>
      </x:c>
      <x:c r="F428" t="n">
        <x:v>0</x:v>
      </x:c>
      <x:c r="G428" t="n">
        <x:v>0</x:v>
      </x:c>
      <x:c r="J428" s="20" t="n">
        <x:v>0</x:v>
      </x:c>
      <x:c r="K428" s="21" t="n">
        <x:v>12</x:v>
      </x:c>
      <x:c r="L428" s="21" t="n">
        <x:v>0</x:v>
      </x:c>
      <x:c r="M428" t="n">
        <x:v>0</x:v>
      </x:c>
      <x:c r="N428" t="n">
        <x:v>0</x:v>
      </x:c>
      <x:c r="O428" t="n">
        <x:v>2</x:v>
      </x:c>
      <x:c r="P428" s="21" t="n">
        <x:v>0</x:v>
      </x:c>
      <x:c r="Q428" s="21" t="n">
        <x:v>0</x:v>
      </x:c>
      <x:c r="R428" s="21" t="n">
        <x:v>0</x:v>
      </x:c>
      <x:c r="S428" s="21" t="n">
        <x:v>0</x:v>
      </x:c>
      <x:c r="T428" s="21" t="n">
        <x:v>0</x:v>
      </x:c>
      <x:c r="U428" s="21" t="n">
        <x:v>0</x:v>
      </x:c>
      <x:c r="V428" s="21" t="n">
        <x:v>0</x:v>
      </x:c>
      <x:c r="W428" s="21" t="n">
        <x:v>0</x:v>
      </x:c>
      <x:c r="X428" s="20" t="n">
        <x:v>0</x:v>
      </x:c>
    </x:row>
    <x:row r="429">
      <x:c r="A429" t="inlineStr">
        <x:is>
          <x:t xml:space="preserve">GPS00428</x:t>
        </x:is>
      </x:c>
      <x:c r="B429" t="inlineStr">
        <x:is>
          <x:t xml:space="preserve">S2026</x:t>
        </x:is>
      </x:c>
      <x:c r="C429" t="inlineStr">
        <x:is>
          <x:t xml:space="preserve">M024</x:t>
        </x:is>
      </x:c>
      <x:c r="D429" t="inlineStr">
        <x:is>
          <x:t xml:space="preserve">P014</x:t>
        </x:is>
      </x:c>
      <x:c r="E429" t="n">
        <x:v>18</x:v>
      </x:c>
      <x:c r="F429" t="n">
        <x:v>0</x:v>
      </x:c>
      <x:c r="G429" t="n">
        <x:v>18</x:v>
      </x:c>
      <x:c r="H429" t="n">
        <x:v>67</x:v>
      </x:c>
      <x:c r="I429" t="n">
        <x:v>85</x:v>
      </x:c>
      <x:c r="J429" s="20" t="n">
        <x:v>2.21</x:v>
      </x:c>
      <x:c r="K429" s="21" t="n">
        <x:v>172</x:v>
      </x:c>
      <x:c r="L429" s="21" t="n">
        <x:v>28.7</x:v>
      </x:c>
      <x:c r="M429" t="n">
        <x:v>2</x:v>
      </x:c>
      <x:c r="N429" t="n">
        <x:v>5</x:v>
      </x:c>
      <x:c r="O429" t="n">
        <x:v>4</x:v>
      </x:c>
      <x:c r="P429" s="21" t="n">
        <x:v>22.7</x:v>
      </x:c>
      <x:c r="Q429" s="21" t="n">
        <x:v>886</x:v>
      </x:c>
      <x:c r="R429" s="21" t="n">
        <x:v>585</x:v>
      </x:c>
      <x:c r="S429" s="21" t="n">
        <x:v>378</x:v>
      </x:c>
      <x:c r="T429" s="21" t="n">
        <x:v>249</x:v>
      </x:c>
      <x:c r="U429" s="21" t="n">
        <x:v>112</x:v>
      </x:c>
      <x:c r="V429" s="21" t="n">
        <x:v>318</x:v>
      </x:c>
      <x:c r="W429" s="21" t="n">
        <x:v>95</x:v>
      </x:c>
      <x:c r="X429" s="20" t="n">
        <x:v>0.5</x:v>
      </x:c>
    </x:row>
    <x:row r="430">
      <x:c r="A430" t="inlineStr">
        <x:is>
          <x:t xml:space="preserve">GPS00429</x:t>
        </x:is>
      </x:c>
      <x:c r="B430" t="inlineStr">
        <x:is>
          <x:t xml:space="preserve">S2026</x:t>
        </x:is>
      </x:c>
      <x:c r="C430" t="inlineStr">
        <x:is>
          <x:t xml:space="preserve">M024</x:t>
        </x:is>
      </x:c>
      <x:c r="D430" t="inlineStr">
        <x:is>
          <x:t xml:space="preserve">P015</x:t>
        </x:is>
      </x:c>
      <x:c r="E430" t="n">
        <x:v>65</x:v>
      </x:c>
      <x:c r="F430" t="n">
        <x:v>45</x:v>
      </x:c>
      <x:c r="G430" t="n">
        <x:v>20</x:v>
      </x:c>
      <x:c r="I430" t="n">
        <x:v>65</x:v>
      </x:c>
      <x:c r="J430" s="20" t="n">
        <x:v>7.38</x:v>
      </x:c>
      <x:c r="K430" s="21" t="n">
        <x:v>688</x:v>
      </x:c>
      <x:c r="L430" s="21" t="n">
        <x:v>32.4</x:v>
      </x:c>
      <x:c r="M430" t="n">
        <x:v>13</x:v>
      </x:c>
      <x:c r="N430" t="n">
        <x:v>25</x:v>
      </x:c>
      <x:c r="O430" t="n">
        <x:v>22</x:v>
      </x:c>
      <x:c r="P430" s="21" t="n">
        <x:v>89.5</x:v>
      </x:c>
      <x:c r="Q430" s="21" t="n">
        <x:v>2539</x:v>
      </x:c>
      <x:c r="R430" s="21" t="n">
        <x:v>1944</x:v>
      </x:c>
      <x:c r="S430" s="21" t="n">
        <x:v>1333</x:v>
      </x:c>
      <x:c r="T430" s="21" t="n">
        <x:v>900</x:v>
      </x:c>
      <x:c r="U430" s="21" t="n">
        <x:v>664</x:v>
      </x:c>
      <x:c r="V430" s="21" t="n">
        <x:v>1550</x:v>
      </x:c>
      <x:c r="W430" s="21" t="n">
        <x:v>605</x:v>
      </x:c>
      <x:c r="X430" s="20" t="n">
        <x:v>0.65</x:v>
      </x:c>
    </x:row>
    <x:row r="431">
      <x:c r="A431" t="inlineStr">
        <x:is>
          <x:t xml:space="preserve">GPS00430</x:t>
        </x:is>
      </x:c>
      <x:c r="B431" t="inlineStr">
        <x:is>
          <x:t xml:space="preserve">S2026</x:t>
        </x:is>
      </x:c>
      <x:c r="C431" t="inlineStr">
        <x:is>
          <x:t xml:space="preserve">M024</x:t>
        </x:is>
      </x:c>
      <x:c r="D431" t="inlineStr">
        <x:is>
          <x:t xml:space="preserve">P016</x:t>
        </x:is>
      </x:c>
      <x:c r="E431" t="n">
        <x:v>89</x:v>
      </x:c>
      <x:c r="F431" t="n">
        <x:v>45</x:v>
      </x:c>
      <x:c r="G431" t="n">
        <x:v>44</x:v>
      </x:c>
      <x:c r="I431" t="n">
        <x:v>89</x:v>
      </x:c>
      <x:c r="J431" s="20" t="n">
        <x:v>10.5</x:v>
      </x:c>
      <x:c r="K431" s="21" t="n">
        <x:v>1112</x:v>
      </x:c>
      <x:c r="L431" s="21" t="n">
        <x:v>34.6</x:v>
      </x:c>
      <x:c r="M431" t="n">
        <x:v>24</x:v>
      </x:c>
      <x:c r="N431" t="n">
        <x:v>34</x:v>
      </x:c>
      <x:c r="O431" t="n">
        <x:v>32</x:v>
      </x:c>
      <x:c r="P431" s="21" t="n">
        <x:v>131.8</x:v>
      </x:c>
      <x:c r="Q431" s="21" t="n">
        <x:v>3102</x:v>
      </x:c>
      <x:c r="R431" s="21" t="n">
        <x:v>2815</x:v>
      </x:c>
      <x:c r="S431" s="21" t="n">
        <x:v>2042</x:v>
      </x:c>
      <x:c r="T431" s="21" t="n">
        <x:v>1393</x:v>
      </x:c>
      <x:c r="U431" s="21" t="n">
        <x:v>1148</x:v>
      </x:c>
      <x:c r="V431" s="21" t="n">
        <x:v>2504</x:v>
      </x:c>
      <x:c r="W431" s="21" t="n">
        <x:v>1051</x:v>
      </x:c>
      <x:c r="X431" s="20" t="n">
        <x:v>0.77</x:v>
      </x:c>
    </x:row>
    <x:row r="432">
      <x:c r="A432" t="inlineStr">
        <x:is>
          <x:t xml:space="preserve">GPS00431</x:t>
        </x:is>
      </x:c>
      <x:c r="B432" t="inlineStr">
        <x:is>
          <x:t xml:space="preserve">S2026</x:t>
        </x:is>
      </x:c>
      <x:c r="C432" t="inlineStr">
        <x:is>
          <x:t xml:space="preserve">M024</x:t>
        </x:is>
      </x:c>
      <x:c r="D432" t="inlineStr">
        <x:is>
          <x:t xml:space="preserve">P017</x:t>
        </x:is>
      </x:c>
      <x:c r="E432" t="n">
        <x:v>90</x:v>
      </x:c>
      <x:c r="F432" t="n">
        <x:v>45</x:v>
      </x:c>
      <x:c r="G432" t="n">
        <x:v>45</x:v>
      </x:c>
      <x:c r="I432" t="n">
        <x:v>90</x:v>
      </x:c>
      <x:c r="J432" s="20" t="n">
        <x:v>10.97</x:v>
      </x:c>
      <x:c r="K432" s="21" t="n">
        <x:v>812</x:v>
      </x:c>
      <x:c r="L432" s="21" t="n">
        <x:v>31.5</x:v>
      </x:c>
      <x:c r="M432" t="n">
        <x:v>17</x:v>
      </x:c>
      <x:c r="N432" t="n">
        <x:v>29</x:v>
      </x:c>
      <x:c r="O432" t="n">
        <x:v>27</x:v>
      </x:c>
      <x:c r="P432" s="21" t="n">
        <x:v>124.2</x:v>
      </x:c>
      <x:c r="Q432" s="21" t="n">
        <x:v>3492</x:v>
      </x:c>
      <x:c r="R432" s="21" t="n">
        <x:v>3226</x:v>
      </x:c>
      <x:c r="S432" s="21" t="n">
        <x:v>2173</x:v>
      </x:c>
      <x:c r="T432" s="21" t="n">
        <x:v>1214</x:v>
      </x:c>
      <x:c r="U432" s="21" t="n">
        <x:v>865</x:v>
      </x:c>
      <x:c r="V432" s="21" t="n">
        <x:v>2047</x:v>
      </x:c>
      <x:c r="W432" s="21" t="n">
        <x:v>804</x:v>
      </x:c>
      <x:c r="X432" s="20" t="n">
        <x:v>0.63</x:v>
      </x:c>
    </x:row>
    <x:row r="433">
      <x:c r="A433" t="inlineStr">
        <x:is>
          <x:t xml:space="preserve">GPS00432</x:t>
        </x:is>
      </x:c>
      <x:c r="B433" t="inlineStr">
        <x:is>
          <x:t xml:space="preserve">S2026</x:t>
        </x:is>
      </x:c>
      <x:c r="C433" t="inlineStr">
        <x:is>
          <x:t xml:space="preserve">M024</x:t>
        </x:is>
      </x:c>
      <x:c r="D433" t="inlineStr">
        <x:is>
          <x:t xml:space="preserve">P018</x:t>
        </x:is>
      </x:c>
      <x:c r="E433" t="n">
        <x:v>0</x:v>
      </x:c>
      <x:c r="F433" t="n">
        <x:v>0</x:v>
      </x:c>
      <x:c r="G433" t="n">
        <x:v>0</x:v>
      </x:c>
      <x:c r="J433" s="20" t="n">
        <x:v>0</x:v>
      </x:c>
      <x:c r="K433" s="21" t="n">
        <x:v>0</x:v>
      </x:c>
      <x:c r="L433" s="21" t="n">
        <x:v>0</x:v>
      </x:c>
      <x:c r="M433" t="n">
        <x:v>0</x:v>
      </x:c>
      <x:c r="N433" t="n">
        <x:v>0</x:v>
      </x:c>
      <x:c r="O433" t="n">
        <x:v>0</x:v>
      </x:c>
      <x:c r="P433" s="21" t="n">
        <x:v>0</x:v>
      </x:c>
      <x:c r="Q433" s="21" t="n">
        <x:v>0</x:v>
      </x:c>
      <x:c r="R433" s="21" t="n">
        <x:v>0</x:v>
      </x:c>
      <x:c r="S433" s="21" t="n">
        <x:v>0</x:v>
      </x:c>
      <x:c r="T433" s="21" t="n">
        <x:v>0</x:v>
      </x:c>
      <x:c r="U433" s="21" t="n">
        <x:v>0</x:v>
      </x:c>
      <x:c r="V433" s="21" t="n">
        <x:v>0</x:v>
      </x:c>
      <x:c r="W433" s="21" t="n">
        <x:v>0</x:v>
      </x:c>
      <x:c r="X433" s="20" t="n">
        <x:v>0</x:v>
      </x:c>
    </x:row>
    <x:row r="434">
      <x:c r="A434" t="inlineStr">
        <x:is>
          <x:t xml:space="preserve">GPS00433</x:t>
        </x:is>
      </x:c>
      <x:c r="B434" t="inlineStr">
        <x:is>
          <x:t xml:space="preserve">S2025</x:t>
        </x:is>
      </x:c>
      <x:c r="C434" t="inlineStr">
        <x:is>
          <x:t xml:space="preserve">M025</x:t>
        </x:is>
      </x:c>
      <x:c r="D434" t="inlineStr">
        <x:is>
          <x:t xml:space="preserve">P001</x:t>
        </x:is>
      </x:c>
      <x:c r="E434" t="n">
        <x:v>0</x:v>
      </x:c>
      <x:c r="F434" t="n">
        <x:v>0</x:v>
      </x:c>
      <x:c r="G434" t="n">
        <x:v>0</x:v>
      </x:c>
      <x:c r="J434" s="20" t="n">
        <x:v>0</x:v>
      </x:c>
      <x:c r="K434" s="21" t="n">
        <x:v>72</x:v>
      </x:c>
      <x:c r="L434" s="21" t="n">
        <x:v>0</x:v>
      </x:c>
      <x:c r="M434" t="n">
        <x:v>0</x:v>
      </x:c>
      <x:c r="N434" t="n">
        <x:v>3</x:v>
      </x:c>
      <x:c r="O434" t="n">
        <x:v>1</x:v>
      </x:c>
      <x:c r="P434" s="21" t="n">
        <x:v>0</x:v>
      </x:c>
      <x:c r="Q434" s="21" t="n">
        <x:v>0</x:v>
      </x:c>
      <x:c r="R434" s="21" t="n">
        <x:v>0</x:v>
      </x:c>
      <x:c r="S434" s="21" t="n">
        <x:v>0</x:v>
      </x:c>
      <x:c r="T434" s="21" t="n">
        <x:v>0</x:v>
      </x:c>
      <x:c r="U434" s="21" t="n">
        <x:v>0</x:v>
      </x:c>
      <x:c r="V434" s="21" t="n">
        <x:v>7</x:v>
      </x:c>
      <x:c r="W434" s="21" t="n">
        <x:v>0</x:v>
      </x:c>
      <x:c r="X434" s="20" t="n">
        <x:v>0</x:v>
      </x:c>
    </x:row>
    <x:row r="435">
      <x:c r="A435" t="inlineStr">
        <x:is>
          <x:t xml:space="preserve">GPS00434</x:t>
        </x:is>
      </x:c>
      <x:c r="B435" t="inlineStr">
        <x:is>
          <x:t xml:space="preserve">S2025</x:t>
        </x:is>
      </x:c>
      <x:c r="C435" t="inlineStr">
        <x:is>
          <x:t xml:space="preserve">M025</x:t>
        </x:is>
      </x:c>
      <x:c r="D435" t="inlineStr">
        <x:is>
          <x:t xml:space="preserve">P002</x:t>
        </x:is>
      </x:c>
      <x:c r="E435" t="n">
        <x:v>71</x:v>
      </x:c>
      <x:c r="F435" t="n">
        <x:v>45</x:v>
      </x:c>
      <x:c r="G435" t="n">
        <x:v>26</x:v>
      </x:c>
      <x:c r="I435" t="n">
        <x:v>71</x:v>
      </x:c>
      <x:c r="J435" s="20" t="n">
        <x:v>7.29</x:v>
      </x:c>
      <x:c r="K435" s="21" t="n">
        <x:v>508</x:v>
      </x:c>
      <x:c r="L435" s="21" t="n">
        <x:v>28.8</x:v>
      </x:c>
      <x:c r="M435" t="n">
        <x:v>8</x:v>
      </x:c>
      <x:c r="N435" t="n">
        <x:v>18</x:v>
      </x:c>
      <x:c r="O435" t="n">
        <x:v>18</x:v>
      </x:c>
      <x:c r="P435" s="21" t="n">
        <x:v>79</x:v>
      </x:c>
      <x:c r="Q435" s="21" t="n">
        <x:v>2923</x:v>
      </x:c>
      <x:c r="R435" s="21" t="n">
        <x:v>2167</x:v>
      </x:c>
      <x:c r="S435" s="21" t="n">
        <x:v>1193</x:v>
      </x:c>
      <x:c r="T435" s="21" t="n">
        <x:v>652</x:v>
      </x:c>
      <x:c r="U435" s="21" t="n">
        <x:v>355</x:v>
      </x:c>
      <x:c r="V435" s="21" t="n">
        <x:v>1028</x:v>
      </x:c>
      <x:c r="W435" s="21" t="n">
        <x:v>322</x:v>
      </x:c>
      <x:c r="X435" s="20" t="n">
        <x:v>0.43</x:v>
      </x:c>
    </x:row>
    <x:row r="436">
      <x:c r="A436" t="inlineStr">
        <x:is>
          <x:t xml:space="preserve">GPS00435</x:t>
        </x:is>
      </x:c>
      <x:c r="B436" t="inlineStr">
        <x:is>
          <x:t xml:space="preserve">S2025</x:t>
        </x:is>
      </x:c>
      <x:c r="C436" t="inlineStr">
        <x:is>
          <x:t xml:space="preserve">M025</x:t>
        </x:is>
      </x:c>
      <x:c r="D436" t="inlineStr">
        <x:is>
          <x:t xml:space="preserve">P003</x:t>
        </x:is>
      </x:c>
      <x:c r="E436" t="n">
        <x:v>23</x:v>
      </x:c>
      <x:c r="F436" t="n">
        <x:v>0</x:v>
      </x:c>
      <x:c r="G436" t="n">
        <x:v>23</x:v>
      </x:c>
      <x:c r="H436" t="n">
        <x:v>71</x:v>
      </x:c>
      <x:c r="I436" t="n">
        <x:v>90</x:v>
      </x:c>
      <x:c r="J436" s="20" t="n">
        <x:v>2.53</x:v>
      </x:c>
      <x:c r="K436" s="21" t="n">
        <x:v>225</x:v>
      </x:c>
      <x:c r="L436" s="21" t="n">
        <x:v>30.6</x:v>
      </x:c>
      <x:c r="M436" t="n">
        <x:v>3</x:v>
      </x:c>
      <x:c r="N436" t="n">
        <x:v>7</x:v>
      </x:c>
      <x:c r="O436" t="n">
        <x:v>4</x:v>
      </x:c>
      <x:c r="P436" s="21" t="n">
        <x:v>27</x:v>
      </x:c>
      <x:c r="Q436" s="21" t="n">
        <x:v>1026</x:v>
      </x:c>
      <x:c r="R436" s="21" t="n">
        <x:v>745</x:v>
      </x:c>
      <x:c r="S436" s="21" t="n">
        <x:v>366</x:v>
      </x:c>
      <x:c r="T436" s="21" t="n">
        <x:v>259</x:v>
      </x:c>
      <x:c r="U436" s="21" t="n">
        <x:v>134</x:v>
      </x:c>
      <x:c r="V436" s="21" t="n">
        <x:v>380</x:v>
      </x:c>
      <x:c r="W436" s="21" t="n">
        <x:v>119</x:v>
      </x:c>
      <x:c r="X436" s="20" t="n">
        <x:v>0.43</x:v>
      </x:c>
    </x:row>
    <x:row r="437">
      <x:c r="A437" t="inlineStr">
        <x:is>
          <x:t xml:space="preserve">GPS00436</x:t>
        </x:is>
      </x:c>
      <x:c r="B437" t="inlineStr">
        <x:is>
          <x:t xml:space="preserve">S2025</x:t>
        </x:is>
      </x:c>
      <x:c r="C437" t="inlineStr">
        <x:is>
          <x:t xml:space="preserve">M025</x:t>
        </x:is>
      </x:c>
      <x:c r="D437" t="inlineStr">
        <x:is>
          <x:t xml:space="preserve">P004</x:t>
        </x:is>
      </x:c>
      <x:c r="E437" t="n">
        <x:v>76</x:v>
      </x:c>
      <x:c r="F437" t="n">
        <x:v>45</x:v>
      </x:c>
      <x:c r="G437" t="n">
        <x:v>31</x:v>
      </x:c>
      <x:c r="I437" t="n">
        <x:v>76</x:v>
      </x:c>
      <x:c r="J437" s="20" t="n">
        <x:v>8.74</x:v>
      </x:c>
      <x:c r="K437" s="21" t="n">
        <x:v>759</x:v>
      </x:c>
      <x:c r="L437" s="21" t="n">
        <x:v>32.5</x:v>
      </x:c>
      <x:c r="M437" t="n">
        <x:v>17</x:v>
      </x:c>
      <x:c r="N437" t="n">
        <x:v>25</x:v>
      </x:c>
      <x:c r="O437" t="n">
        <x:v>26</x:v>
      </x:c>
      <x:c r="P437" s="21" t="n">
        <x:v>105</x:v>
      </x:c>
      <x:c r="Q437" s="21" t="n">
        <x:v>3051</x:v>
      </x:c>
      <x:c r="R437" s="21" t="n">
        <x:v>2371</x:v>
      </x:c>
      <x:c r="S437" s="21" t="n">
        <x:v>1583</x:v>
      </x:c>
      <x:c r="T437" s="21" t="n">
        <x:v>1038</x:v>
      </x:c>
      <x:c r="U437" s="21" t="n">
        <x:v>697</x:v>
      </x:c>
      <x:c r="V437" s="21" t="n">
        <x:v>1725</x:v>
      </x:c>
      <x:c r="W437" s="21" t="n">
        <x:v>648</x:v>
      </x:c>
      <x:c r="X437" s="20" t="n">
        <x:v>0.61</x:v>
      </x:c>
    </x:row>
    <x:row r="438">
      <x:c r="A438" t="inlineStr">
        <x:is>
          <x:t xml:space="preserve">GPS00437</x:t>
        </x:is>
      </x:c>
      <x:c r="B438" t="inlineStr">
        <x:is>
          <x:t xml:space="preserve">S2025</x:t>
        </x:is>
      </x:c>
      <x:c r="C438" t="inlineStr">
        <x:is>
          <x:t xml:space="preserve">M025</x:t>
        </x:is>
      </x:c>
      <x:c r="D438" t="inlineStr">
        <x:is>
          <x:t xml:space="preserve">P005</x:t>
        </x:is>
      </x:c>
      <x:c r="E438" t="n">
        <x:v>49</x:v>
      </x:c>
      <x:c r="F438" t="n">
        <x:v>45</x:v>
      </x:c>
      <x:c r="G438" t="n">
        <x:v>4</x:v>
      </x:c>
      <x:c r="I438" t="n">
        <x:v>49</x:v>
      </x:c>
      <x:c r="J438" s="20" t="n">
        <x:v>5.44</x:v>
      </x:c>
      <x:c r="K438" s="21" t="n">
        <x:v>527</x:v>
      </x:c>
      <x:c r="L438" s="21" t="n">
        <x:v>31.3</x:v>
      </x:c>
      <x:c r="M438" t="n">
        <x:v>8</x:v>
      </x:c>
      <x:c r="N438" t="n">
        <x:v>18</x:v>
      </x:c>
      <x:c r="O438" t="n">
        <x:v>17</x:v>
      </x:c>
      <x:c r="P438" s="21" t="n">
        <x:v>64.7</x:v>
      </x:c>
      <x:c r="Q438" s="21" t="n">
        <x:v>1786</x:v>
      </x:c>
      <x:c r="R438" s="21" t="n">
        <x:v>1589</x:v>
      </x:c>
      <x:c r="S438" s="21" t="n">
        <x:v>982</x:v>
      </x:c>
      <x:c r="T438" s="21" t="n">
        <x:v>645</x:v>
      </x:c>
      <x:c r="U438" s="21" t="n">
        <x:v>438</x:v>
      </x:c>
      <x:c r="V438" s="21" t="n">
        <x:v>1075</x:v>
      </x:c>
      <x:c r="W438" s="21" t="n">
        <x:v>399</x:v>
      </x:c>
      <x:c r="X438" s="20" t="n">
        <x:v>0.61</x:v>
      </x:c>
    </x:row>
    <x:row r="439">
      <x:c r="A439" t="inlineStr">
        <x:is>
          <x:t xml:space="preserve">GPS00438</x:t>
        </x:is>
      </x:c>
      <x:c r="B439" t="inlineStr">
        <x:is>
          <x:t xml:space="preserve">S2025</x:t>
        </x:is>
      </x:c>
      <x:c r="C439" t="inlineStr">
        <x:is>
          <x:t xml:space="preserve">M025</x:t>
        </x:is>
      </x:c>
      <x:c r="D439" t="inlineStr">
        <x:is>
          <x:t xml:space="preserve">P006</x:t>
        </x:is>
      </x:c>
      <x:c r="E439" t="n">
        <x:v>30</x:v>
      </x:c>
      <x:c r="F439" t="n">
        <x:v>0</x:v>
      </x:c>
      <x:c r="G439" t="n">
        <x:v>30</x:v>
      </x:c>
      <x:c r="H439" t="n">
        <x:v>61</x:v>
      </x:c>
      <x:c r="I439" t="n">
        <x:v>90</x:v>
      </x:c>
      <x:c r="J439" s="20" t="n">
        <x:v>3.78</x:v>
      </x:c>
      <x:c r="K439" s="21" t="n">
        <x:v>319</x:v>
      </x:c>
      <x:c r="L439" s="21" t="n">
        <x:v>30.6</x:v>
      </x:c>
      <x:c r="M439" t="n">
        <x:v>5</x:v>
      </x:c>
      <x:c r="N439" t="n">
        <x:v>13</x:v>
      </x:c>
      <x:c r="O439" t="n">
        <x:v>10</x:v>
      </x:c>
      <x:c r="P439" s="21" t="n">
        <x:v>43.8</x:v>
      </x:c>
      <x:c r="Q439" s="21" t="n">
        <x:v>1419</x:v>
      </x:c>
      <x:c r="R439" s="21" t="n">
        <x:v>1025</x:v>
      </x:c>
      <x:c r="S439" s="21" t="n">
        <x:v>683</x:v>
      </x:c>
      <x:c r="T439" s="21" t="n">
        <x:v>356</x:v>
      </x:c>
      <x:c r="U439" s="21" t="n">
        <x:v>297</x:v>
      </x:c>
      <x:c r="V439" s="21" t="n">
        <x:v>656</x:v>
      </x:c>
      <x:c r="W439" s="21" t="n">
        <x:v>279</x:v>
      </x:c>
      <x:c r="X439" s="20" t="n">
        <x:v>0.55</x:v>
      </x:c>
    </x:row>
    <x:row r="440">
      <x:c r="A440" t="inlineStr">
        <x:is>
          <x:t xml:space="preserve">GPS00439</x:t>
        </x:is>
      </x:c>
      <x:c r="B440" t="inlineStr">
        <x:is>
          <x:t xml:space="preserve">S2025</x:t>
        </x:is>
      </x:c>
      <x:c r="C440" t="inlineStr">
        <x:is>
          <x:t xml:space="preserve">M025</x:t>
        </x:is>
      </x:c>
      <x:c r="D440" t="inlineStr">
        <x:is>
          <x:t xml:space="preserve">P007</x:t>
        </x:is>
      </x:c>
      <x:c r="E440" t="n">
        <x:v>45</x:v>
      </x:c>
      <x:c r="F440" t="n">
        <x:v>45</x:v>
      </x:c>
      <x:c r="G440" t="n">
        <x:v>0</x:v>
      </x:c>
      <x:c r="I440" t="n">
        <x:v>45</x:v>
      </x:c>
      <x:c r="J440" s="20" t="n">
        <x:v>6</x:v>
      </x:c>
      <x:c r="K440" s="21" t="n">
        <x:v>454</x:v>
      </x:c>
      <x:c r="L440" s="21" t="n">
        <x:v>30.2</x:v>
      </x:c>
      <x:c r="M440" t="n">
        <x:v>8</x:v>
      </x:c>
      <x:c r="N440" t="n">
        <x:v>13</x:v>
      </x:c>
      <x:c r="O440" t="n">
        <x:v>14</x:v>
      </x:c>
      <x:c r="P440" s="21" t="n">
        <x:v>65</x:v>
      </x:c>
      <x:c r="Q440" s="21" t="n">
        <x:v>1938</x:v>
      </x:c>
      <x:c r="R440" s="21" t="n">
        <x:v>1767</x:v>
      </x:c>
      <x:c r="S440" s="21" t="n">
        <x:v>1125</x:v>
      </x:c>
      <x:c r="T440" s="21" t="n">
        <x:v>729</x:v>
      </x:c>
      <x:c r="U440" s="21" t="n">
        <x:v>441</x:v>
      </x:c>
      <x:c r="V440" s="21" t="n">
        <x:v>1105</x:v>
      </x:c>
      <x:c r="W440" s="21" t="n">
        <x:v>406</x:v>
      </x:c>
      <x:c r="X440" s="20" t="n">
        <x:v>0.62</x:v>
      </x:c>
    </x:row>
    <x:row r="441">
      <x:c r="A441" t="inlineStr">
        <x:is>
          <x:t xml:space="preserve">GPS00440</x:t>
        </x:is>
      </x:c>
      <x:c r="B441" t="inlineStr">
        <x:is>
          <x:t xml:space="preserve">S2025</x:t>
        </x:is>
      </x:c>
      <x:c r="C441" t="inlineStr">
        <x:is>
          <x:t xml:space="preserve">M025</x:t>
        </x:is>
      </x:c>
      <x:c r="D441" t="inlineStr">
        <x:is>
          <x:t xml:space="preserve">P008</x:t>
        </x:is>
      </x:c>
      <x:c r="E441" t="n">
        <x:v>0</x:v>
      </x:c>
      <x:c r="F441" t="n">
        <x:v>0</x:v>
      </x:c>
      <x:c r="G441" t="n">
        <x:v>0</x:v>
      </x:c>
      <x:c r="J441" s="20" t="n">
        <x:v>0</x:v>
      </x:c>
      <x:c r="K441" s="21" t="n">
        <x:v>4</x:v>
      </x:c>
      <x:c r="L441" s="21" t="n">
        <x:v>0</x:v>
      </x:c>
      <x:c r="M441" t="n">
        <x:v>0</x:v>
      </x:c>
      <x:c r="N441" t="n">
        <x:v>0</x:v>
      </x:c>
      <x:c r="O441" t="n">
        <x:v>1</x:v>
      </x:c>
      <x:c r="P441" s="21" t="n">
        <x:v>0</x:v>
      </x:c>
      <x:c r="Q441" s="21" t="n">
        <x:v>0</x:v>
      </x:c>
      <x:c r="R441" s="21" t="n">
        <x:v>0</x:v>
      </x:c>
      <x:c r="S441" s="21" t="n">
        <x:v>0</x:v>
      </x:c>
      <x:c r="T441" s="21" t="n">
        <x:v>0</x:v>
      </x:c>
      <x:c r="U441" s="21" t="n">
        <x:v>0</x:v>
      </x:c>
      <x:c r="V441" s="21" t="n">
        <x:v>3</x:v>
      </x:c>
      <x:c r="W441" s="21" t="n">
        <x:v>0</x:v>
      </x:c>
      <x:c r="X441" s="20" t="n">
        <x:v>0</x:v>
      </x:c>
    </x:row>
    <x:row r="442">
      <x:c r="A442" t="inlineStr">
        <x:is>
          <x:t xml:space="preserve">GPS00441</x:t>
        </x:is>
      </x:c>
      <x:c r="B442" t="inlineStr">
        <x:is>
          <x:t xml:space="preserve">S2025</x:t>
        </x:is>
      </x:c>
      <x:c r="C442" t="inlineStr">
        <x:is>
          <x:t xml:space="preserve">M025</x:t>
        </x:is>
      </x:c>
      <x:c r="D442" t="inlineStr">
        <x:is>
          <x:t xml:space="preserve">P009</x:t>
        </x:is>
      </x:c>
      <x:c r="E442" t="n">
        <x:v>85</x:v>
      </x:c>
      <x:c r="F442" t="n">
        <x:v>45</x:v>
      </x:c>
      <x:c r="G442" t="n">
        <x:v>40</x:v>
      </x:c>
      <x:c r="I442" t="n">
        <x:v>85</x:v>
      </x:c>
      <x:c r="J442" s="20" t="n">
        <x:v>10.08</x:v>
      </x:c>
      <x:c r="K442" s="21" t="n">
        <x:v>848</x:v>
      </x:c>
      <x:c r="L442" s="21" t="n">
        <x:v>30.6</x:v>
      </x:c>
      <x:c r="M442" t="n">
        <x:v>17</x:v>
      </x:c>
      <x:c r="N442" t="n">
        <x:v>29</x:v>
      </x:c>
      <x:c r="O442" t="n">
        <x:v>24</x:v>
      </x:c>
      <x:c r="P442" s="21" t="n">
        <x:v>116.2</x:v>
      </x:c>
      <x:c r="Q442" s="21" t="n">
        <x:v>3258</x:v>
      </x:c>
      <x:c r="R442" s="21" t="n">
        <x:v>2811</x:v>
      </x:c>
      <x:c r="S442" s="21" t="n">
        <x:v>1827</x:v>
      </x:c>
      <x:c r="T442" s="21" t="n">
        <x:v>1170</x:v>
      </x:c>
      <x:c r="U442" s="21" t="n">
        <x:v>1014</x:v>
      </x:c>
      <x:c r="V442" s="21" t="n">
        <x:v>2172</x:v>
      </x:c>
      <x:c r="W442" s="21" t="n">
        <x:v>926</x:v>
      </x:c>
      <x:c r="X442" s="20" t="n">
        <x:v>0.66</x:v>
      </x:c>
    </x:row>
    <x:row r="443">
      <x:c r="A443" t="inlineStr">
        <x:is>
          <x:t xml:space="preserve">GPS00442</x:t>
        </x:is>
      </x:c>
      <x:c r="B443" t="inlineStr">
        <x:is>
          <x:t xml:space="preserve">S2025</x:t>
        </x:is>
      </x:c>
      <x:c r="C443" t="inlineStr">
        <x:is>
          <x:t xml:space="preserve">M025</x:t>
        </x:is>
      </x:c>
      <x:c r="D443" t="inlineStr">
        <x:is>
          <x:t xml:space="preserve">P010</x:t>
        </x:is>
      </x:c>
      <x:c r="E443" t="n">
        <x:v>45</x:v>
      </x:c>
      <x:c r="F443" t="n">
        <x:v>45</x:v>
      </x:c>
      <x:c r="G443" t="n">
        <x:v>0</x:v>
      </x:c>
      <x:c r="I443" t="n">
        <x:v>45</x:v>
      </x:c>
      <x:c r="J443" s="20" t="n">
        <x:v>4.82</x:v>
      </x:c>
      <x:c r="K443" s="21" t="n">
        <x:v>499</x:v>
      </x:c>
      <x:c r="L443" s="21" t="n">
        <x:v>32.8</x:v>
      </x:c>
      <x:c r="M443" t="n">
        <x:v>13</x:v>
      </x:c>
      <x:c r="N443" t="n">
        <x:v>17</x:v>
      </x:c>
      <x:c r="O443" t="n">
        <x:v>19</x:v>
      </x:c>
      <x:c r="P443" s="21" t="n">
        <x:v>64.90000000000001</x:v>
      </x:c>
      <x:c r="Q443" s="21" t="n">
        <x:v>1421</x:v>
      </x:c>
      <x:c r="R443" s="21" t="n">
        <x:v>1194</x:v>
      </x:c>
      <x:c r="S443" s="21" t="n">
        <x:v>983</x:v>
      </x:c>
      <x:c r="T443" s="21" t="n">
        <x:v>687</x:v>
      </x:c>
      <x:c r="U443" s="21" t="n">
        <x:v>535</x:v>
      </x:c>
      <x:c r="V443" s="21" t="n">
        <x:v>1181</x:v>
      </x:c>
      <x:c r="W443" s="21" t="n">
        <x:v>507</x:v>
      </x:c>
      <x:c r="X443" s="20" t="n">
        <x:v>0.84</x:v>
      </x:c>
    </x:row>
    <x:row r="444">
      <x:c r="A444" t="inlineStr">
        <x:is>
          <x:t xml:space="preserve">GPS00443</x:t>
        </x:is>
      </x:c>
      <x:c r="B444" t="inlineStr">
        <x:is>
          <x:t xml:space="preserve">S2025</x:t>
        </x:is>
      </x:c>
      <x:c r="C444" t="inlineStr">
        <x:is>
          <x:t xml:space="preserve">M025</x:t>
        </x:is>
      </x:c>
      <x:c r="D444" t="inlineStr">
        <x:is>
          <x:t xml:space="preserve">P011</x:t>
        </x:is>
      </x:c>
      <x:c r="E444" t="n">
        <x:v>45</x:v>
      </x:c>
      <x:c r="F444" t="n">
        <x:v>45</x:v>
      </x:c>
      <x:c r="G444" t="n">
        <x:v>0</x:v>
      </x:c>
      <x:c r="I444" t="n">
        <x:v>45</x:v>
      </x:c>
      <x:c r="J444" s="20" t="n">
        <x:v>5.12</x:v>
      </x:c>
      <x:c r="K444" s="21" t="n">
        <x:v>469</x:v>
      </x:c>
      <x:c r="L444" s="21" t="n">
        <x:v>33.5</x:v>
      </x:c>
      <x:c r="M444" t="n">
        <x:v>13</x:v>
      </x:c>
      <x:c r="N444" t="n">
        <x:v>18</x:v>
      </x:c>
      <x:c r="O444" t="n">
        <x:v>19</x:v>
      </x:c>
      <x:c r="P444" s="21" t="n">
        <x:v>67.7</x:v>
      </x:c>
      <x:c r="Q444" s="21" t="n">
        <x:v>1535</x:v>
      </x:c>
      <x:c r="R444" s="21" t="n">
        <x:v>1315</x:v>
      </x:c>
      <x:c r="S444" s="21" t="n">
        <x:v>1023</x:v>
      </x:c>
      <x:c r="T444" s="21" t="n">
        <x:v>642</x:v>
      </x:c>
      <x:c r="U444" s="21" t="n">
        <x:v>605</x:v>
      </x:c>
      <x:c r="V444" s="21" t="n">
        <x:v>1228</x:v>
      </x:c>
      <x:c r="W444" s="21" t="n">
        <x:v>546</x:v>
      </x:c>
      <x:c r="X444" s="20" t="n">
        <x:v>0.8</x:v>
      </x:c>
    </x:row>
    <x:row r="445">
      <x:c r="A445" t="inlineStr">
        <x:is>
          <x:t xml:space="preserve">GPS00444</x:t>
        </x:is>
      </x:c>
      <x:c r="B445" t="inlineStr">
        <x:is>
          <x:t xml:space="preserve">S2025</x:t>
        </x:is>
      </x:c>
      <x:c r="C445" t="inlineStr">
        <x:is>
          <x:t xml:space="preserve">M025</x:t>
        </x:is>
      </x:c>
      <x:c r="D445" t="inlineStr">
        <x:is>
          <x:t xml:space="preserve">P012</x:t>
        </x:is>
      </x:c>
      <x:c r="E445" t="n">
        <x:v>45</x:v>
      </x:c>
      <x:c r="F445" t="n">
        <x:v>45</x:v>
      </x:c>
      <x:c r="G445" t="n">
        <x:v>0</x:v>
      </x:c>
      <x:c r="I445" t="n">
        <x:v>45</x:v>
      </x:c>
      <x:c r="J445" s="20" t="n">
        <x:v>4.9</x:v>
      </x:c>
      <x:c r="K445" s="21" t="n">
        <x:v>510</x:v>
      </x:c>
      <x:c r="L445" s="21" t="n">
        <x:v>33.2</x:v>
      </x:c>
      <x:c r="M445" t="n">
        <x:v>11</x:v>
      </x:c>
      <x:c r="N445" t="n">
        <x:v>16</x:v>
      </x:c>
      <x:c r="O445" t="n">
        <x:v>17</x:v>
      </x:c>
      <x:c r="P445" s="21" t="n">
        <x:v>62.3</x:v>
      </x:c>
      <x:c r="Q445" s="21" t="n">
        <x:v>1496</x:v>
      </x:c>
      <x:c r="R445" s="21" t="n">
        <x:v>1184</x:v>
      </x:c>
      <x:c r="S445" s="21" t="n">
        <x:v>909</x:v>
      </x:c>
      <x:c r="T445" s="21" t="n">
        <x:v>764</x:v>
      </x:c>
      <x:c r="U445" s="21" t="n">
        <x:v>547</x:v>
      </x:c>
      <x:c r="V445" s="21" t="n">
        <x:v>1251</x:v>
      </x:c>
      <x:c r="W445" s="21" t="n">
        <x:v>509</x:v>
      </x:c>
      <x:c r="X445" s="20" t="n">
        <x:v>0.83</x:v>
      </x:c>
    </x:row>
    <x:row r="446">
      <x:c r="A446" t="inlineStr">
        <x:is>
          <x:t xml:space="preserve">GPS00445</x:t>
        </x:is>
      </x:c>
      <x:c r="B446" t="inlineStr">
        <x:is>
          <x:t xml:space="preserve">S2025</x:t>
        </x:is>
      </x:c>
      <x:c r="C446" t="inlineStr">
        <x:is>
          <x:t xml:space="preserve">M025</x:t>
        </x:is>
      </x:c>
      <x:c r="D446" t="inlineStr">
        <x:is>
          <x:t xml:space="preserve">P013</x:t>
        </x:is>
      </x:c>
      <x:c r="E446" t="n">
        <x:v>0</x:v>
      </x:c>
      <x:c r="F446" t="n">
        <x:v>0</x:v>
      </x:c>
      <x:c r="G446" t="n">
        <x:v>0</x:v>
      </x:c>
      <x:c r="J446" s="20" t="n">
        <x:v>0</x:v>
      </x:c>
      <x:c r="K446" s="21" t="n">
        <x:v>24</x:v>
      </x:c>
      <x:c r="L446" s="21" t="n">
        <x:v>0</x:v>
      </x:c>
      <x:c r="M446" t="n">
        <x:v>2</x:v>
      </x:c>
      <x:c r="N446" t="n">
        <x:v>3</x:v>
      </x:c>
      <x:c r="O446" t="n">
        <x:v>0</x:v>
      </x:c>
      <x:c r="P446" s="21" t="n">
        <x:v>0</x:v>
      </x:c>
      <x:c r="Q446" s="21" t="n">
        <x:v>0</x:v>
      </x:c>
      <x:c r="R446" s="21" t="n">
        <x:v>0</x:v>
      </x:c>
      <x:c r="S446" s="21" t="n">
        <x:v>0</x:v>
      </x:c>
      <x:c r="T446" s="21" t="n">
        <x:v>0</x:v>
      </x:c>
      <x:c r="U446" s="21" t="n">
        <x:v>0</x:v>
      </x:c>
      <x:c r="V446" s="21" t="n">
        <x:v>62</x:v>
      </x:c>
      <x:c r="W446" s="21" t="n">
        <x:v>13</x:v>
      </x:c>
      <x:c r="X446" s="20" t="n">
        <x:v>0</x:v>
      </x:c>
    </x:row>
    <x:row r="447">
      <x:c r="A447" t="inlineStr">
        <x:is>
          <x:t xml:space="preserve">GPS00446</x:t>
        </x:is>
      </x:c>
      <x:c r="B447" t="inlineStr">
        <x:is>
          <x:t xml:space="preserve">S2025</x:t>
        </x:is>
      </x:c>
      <x:c r="C447" t="inlineStr">
        <x:is>
          <x:t xml:space="preserve">M025</x:t>
        </x:is>
      </x:c>
      <x:c r="D447" t="inlineStr">
        <x:is>
          <x:t xml:space="preserve">P014</x:t>
        </x:is>
      </x:c>
      <x:c r="E447" t="n">
        <x:v>20</x:v>
      </x:c>
      <x:c r="F447" t="n">
        <x:v>0</x:v>
      </x:c>
      <x:c r="G447" t="n">
        <x:v>20</x:v>
      </x:c>
      <x:c r="H447" t="n">
        <x:v>67</x:v>
      </x:c>
      <x:c r="I447" t="n">
        <x:v>87</x:v>
      </x:c>
      <x:c r="J447" s="20" t="n">
        <x:v>2.19</x:v>
      </x:c>
      <x:c r="K447" s="21" t="n">
        <x:v>106</x:v>
      </x:c>
      <x:c r="L447" s="21" t="n">
        <x:v>29</x:v>
      </x:c>
      <x:c r="M447" t="n">
        <x:v>0</x:v>
      </x:c>
      <x:c r="N447" t="n">
        <x:v>5</x:v>
      </x:c>
      <x:c r="O447" t="n">
        <x:v>3</x:v>
      </x:c>
      <x:c r="P447" s="21" t="n">
        <x:v>20.3</x:v>
      </x:c>
      <x:c r="Q447" s="21" t="n">
        <x:v>892</x:v>
      </x:c>
      <x:c r="R447" s="21" t="n">
        <x:v>618</x:v>
      </x:c>
      <x:c r="S447" s="21" t="n">
        <x:v>369</x:v>
      </x:c>
      <x:c r="T447" s="21" t="n">
        <x:v>210</x:v>
      </x:c>
      <x:c r="U447" s="21" t="n">
        <x:v>101</x:v>
      </x:c>
      <x:c r="V447" s="21" t="n">
        <x:v>336</x:v>
      </x:c>
      <x:c r="W447" s="21" t="n">
        <x:v>80</x:v>
      </x:c>
      <x:c r="X447" s="20" t="n">
        <x:v>0.45</x:v>
      </x:c>
    </x:row>
    <x:row r="448">
      <x:c r="A448" t="inlineStr">
        <x:is>
          <x:t xml:space="preserve">GPS00447</x:t>
        </x:is>
      </x:c>
      <x:c r="B448" t="inlineStr">
        <x:is>
          <x:t xml:space="preserve">S2025</x:t>
        </x:is>
      </x:c>
      <x:c r="C448" t="inlineStr">
        <x:is>
          <x:t xml:space="preserve">M025</x:t>
        </x:is>
      </x:c>
      <x:c r="D448" t="inlineStr">
        <x:is>
          <x:t xml:space="preserve">P015</x:t>
        </x:is>
      </x:c>
      <x:c r="E448" t="n">
        <x:v>0</x:v>
      </x:c>
      <x:c r="F448" t="n">
        <x:v>0</x:v>
      </x:c>
      <x:c r="G448" t="n">
        <x:v>0</x:v>
      </x:c>
      <x:c r="J448" s="20" t="n">
        <x:v>0</x:v>
      </x:c>
      <x:c r="K448" s="21" t="n">
        <x:v>40</x:v>
      </x:c>
      <x:c r="L448" s="21" t="n">
        <x:v>0</x:v>
      </x:c>
      <x:c r="M448" t="n">
        <x:v>1</x:v>
      </x:c>
      <x:c r="N448" t="n">
        <x:v>0</x:v>
      </x:c>
      <x:c r="O448" t="n">
        <x:v>1</x:v>
      </x:c>
      <x:c r="P448" s="21" t="n">
        <x:v>0</x:v>
      </x:c>
      <x:c r="Q448" s="21" t="n">
        <x:v>0</x:v>
      </x:c>
      <x:c r="R448" s="21" t="n">
        <x:v>0</x:v>
      </x:c>
      <x:c r="S448" s="21" t="n">
        <x:v>0</x:v>
      </x:c>
      <x:c r="T448" s="21" t="n">
        <x:v>0</x:v>
      </x:c>
      <x:c r="U448" s="21" t="n">
        <x:v>0</x:v>
      </x:c>
      <x:c r="V448" s="21" t="n">
        <x:v>23</x:v>
      </x:c>
      <x:c r="W448" s="21" t="n">
        <x:v>0</x:v>
      </x:c>
      <x:c r="X448" s="20" t="n">
        <x:v>0</x:v>
      </x:c>
    </x:row>
    <x:row r="449">
      <x:c r="A449" t="inlineStr">
        <x:is>
          <x:t xml:space="preserve">GPS00448</x:t>
        </x:is>
      </x:c>
      <x:c r="B449" t="inlineStr">
        <x:is>
          <x:t xml:space="preserve">S2025</x:t>
        </x:is>
      </x:c>
      <x:c r="C449" t="inlineStr">
        <x:is>
          <x:t xml:space="preserve">M025</x:t>
        </x:is>
      </x:c>
      <x:c r="D449" t="inlineStr">
        <x:is>
          <x:t xml:space="preserve">P016</x:t>
        </x:is>
      </x:c>
      <x:c r="E449" t="n">
        <x:v>90</x:v>
      </x:c>
      <x:c r="F449" t="n">
        <x:v>45</x:v>
      </x:c>
      <x:c r="G449" t="n">
        <x:v>45</x:v>
      </x:c>
      <x:c r="I449" t="n">
        <x:v>90</x:v>
      </x:c>
      <x:c r="J449" s="20" t="n">
        <x:v>10.67</x:v>
      </x:c>
      <x:c r="K449" s="21" t="n">
        <x:v>1005</x:v>
      </x:c>
      <x:c r="L449" s="21" t="n">
        <x:v>32.1</x:v>
      </x:c>
      <x:c r="M449" t="n">
        <x:v>23</x:v>
      </x:c>
      <x:c r="N449" t="n">
        <x:v>36</x:v>
      </x:c>
      <x:c r="O449" t="n">
        <x:v>35</x:v>
      </x:c>
      <x:c r="P449" s="21" t="n">
        <x:v>134.5</x:v>
      </x:c>
      <x:c r="Q449" s="21" t="n">
        <x:v>3193</x:v>
      </x:c>
      <x:c r="R449" s="21" t="n">
        <x:v>2666</x:v>
      </x:c>
      <x:c r="S449" s="21" t="n">
        <x:v>2194</x:v>
      </x:c>
      <x:c r="T449" s="21" t="n">
        <x:v>1459</x:v>
      </x:c>
      <x:c r="U449" s="21" t="n">
        <x:v>1158</x:v>
      </x:c>
      <x:c r="V449" s="21" t="n">
        <x:v>2598</x:v>
      </x:c>
      <x:c r="W449" s="21" t="n">
        <x:v>1084</x:v>
      </x:c>
      <x:c r="X449" s="20" t="n">
        <x:v>0.82</x:v>
      </x:c>
    </x:row>
    <x:row r="450">
      <x:c r="A450" t="inlineStr">
        <x:is>
          <x:t xml:space="preserve">GPS00449</x:t>
        </x:is>
      </x:c>
      <x:c r="B450" t="inlineStr">
        <x:is>
          <x:t xml:space="preserve">S2025</x:t>
        </x:is>
      </x:c>
      <x:c r="C450" t="inlineStr">
        <x:is>
          <x:t xml:space="preserve">M025</x:t>
        </x:is>
      </x:c>
      <x:c r="D450" t="inlineStr">
        <x:is>
          <x:t xml:space="preserve">P017</x:t>
        </x:is>
      </x:c>
      <x:c r="E450" t="n">
        <x:v>6</x:v>
      </x:c>
      <x:c r="F450" t="n">
        <x:v>0</x:v>
      </x:c>
      <x:c r="G450" t="n">
        <x:v>6</x:v>
      </x:c>
      <x:c r="H450" t="n">
        <x:v>84</x:v>
      </x:c>
      <x:c r="I450" t="n">
        <x:v>90</x:v>
      </x:c>
      <x:c r="J450" s="20" t="n">
        <x:v>0.36</x:v>
      </x:c>
      <x:c r="K450" s="21" t="n">
        <x:v>0</x:v>
      </x:c>
      <x:c r="L450" s="21" t="n">
        <x:v>31.5</x:v>
      </x:c>
      <x:c r="M450" t="n">
        <x:v>0</x:v>
      </x:c>
      <x:c r="N450" t="n">
        <x:v>3</x:v>
      </x:c>
      <x:c r="O450" t="n">
        <x:v>1</x:v>
      </x:c>
      <x:c r="P450" s="21" t="n">
        <x:v>4.6</x:v>
      </x:c>
      <x:c r="Q450" s="21" t="n">
        <x:v>113</x:v>
      </x:c>
      <x:c r="R450" s="21" t="n">
        <x:v>101</x:v>
      </x:c>
      <x:c r="S450" s="21" t="n">
        <x:v>74</x:v>
      </x:c>
      <x:c r="T450" s="21" t="n">
        <x:v>45</x:v>
      </x:c>
      <x:c r="U450" s="21" t="n">
        <x:v>27</x:v>
      </x:c>
      <x:c r="V450" s="21" t="n">
        <x:v>64</x:v>
      </x:c>
      <x:c r="W450" s="21" t="n">
        <x:v>33</x:v>
      </x:c>
      <x:c r="X450" s="20" t="n">
        <x:v>0.68</x:v>
      </x:c>
    </x:row>
    <x:row r="451">
      <x:c r="A451" t="inlineStr">
        <x:is>
          <x:t xml:space="preserve">GPS00450</x:t>
        </x:is>
      </x:c>
      <x:c r="B451" t="inlineStr">
        <x:is>
          <x:t xml:space="preserve">S2025</x:t>
        </x:is>
      </x:c>
      <x:c r="C451" t="inlineStr">
        <x:is>
          <x:t xml:space="preserve">M025</x:t>
        </x:is>
      </x:c>
      <x:c r="D451" t="inlineStr">
        <x:is>
          <x:t xml:space="preserve">P018</x:t>
        </x:is>
      </x:c>
      <x:c r="E451" t="n">
        <x:v>0</x:v>
      </x:c>
      <x:c r="F451" t="n">
        <x:v>0</x:v>
      </x:c>
      <x:c r="G451" t="n">
        <x:v>0</x:v>
      </x:c>
      <x:c r="J451" s="20" t="n">
        <x:v>0</x:v>
      </x:c>
      <x:c r="K451" s="21" t="n">
        <x:v>0</x:v>
      </x:c>
      <x:c r="L451" s="21" t="n">
        <x:v>0</x:v>
      </x:c>
      <x:c r="M451" t="n">
        <x:v>0</x:v>
      </x:c>
      <x:c r="N451" t="n">
        <x:v>0</x:v>
      </x:c>
      <x:c r="O451" t="n">
        <x:v>3</x:v>
      </x:c>
      <x:c r="P451" s="21" t="n">
        <x:v>0</x:v>
      </x:c>
      <x:c r="Q451" s="21" t="n">
        <x:v>0</x:v>
      </x:c>
      <x:c r="R451" s="21" t="n">
        <x:v>0</x:v>
      </x:c>
      <x:c r="S451" s="21" t="n">
        <x:v>0</x:v>
      </x:c>
      <x:c r="T451" s="21" t="n">
        <x:v>0</x:v>
      </x:c>
      <x:c r="U451" s="21" t="n">
        <x:v>0</x:v>
      </x:c>
      <x:c r="V451" s="21" t="n">
        <x:v>24</x:v>
      </x:c>
      <x:c r="W451" s="21" t="n">
        <x:v>13</x:v>
      </x:c>
      <x:c r="X451" s="20" t="n">
        <x:v>0</x:v>
      </x:c>
    </x:row>
    <x:row r="452">
      <x:c r="A452" t="inlineStr">
        <x:is>
          <x:t xml:space="preserve">GPS00451</x:t>
        </x:is>
      </x:c>
      <x:c r="B452" t="inlineStr">
        <x:is>
          <x:t xml:space="preserve">S2025</x:t>
        </x:is>
      </x:c>
      <x:c r="C452" t="inlineStr">
        <x:is>
          <x:t xml:space="preserve">M026</x:t>
        </x:is>
      </x:c>
      <x:c r="D452" t="inlineStr">
        <x:is>
          <x:t xml:space="preserve">P001</x:t>
        </x:is>
      </x:c>
      <x:c r="E452" t="n">
        <x:v>0</x:v>
      </x:c>
      <x:c r="F452" t="n">
        <x:v>0</x:v>
      </x:c>
      <x:c r="G452" t="n">
        <x:v>0</x:v>
      </x:c>
      <x:c r="J452" s="20" t="n">
        <x:v>0</x:v>
      </x:c>
      <x:c r="K452" s="21" t="n">
        <x:v>7</x:v>
      </x:c>
      <x:c r="L452" s="21" t="n">
        <x:v>0</x:v>
      </x:c>
      <x:c r="M452" t="n">
        <x:v>2</x:v>
      </x:c>
      <x:c r="N452" t="n">
        <x:v>3</x:v>
      </x:c>
      <x:c r="O452" t="n">
        <x:v>0</x:v>
      </x:c>
      <x:c r="P452" s="21" t="n">
        <x:v>0</x:v>
      </x:c>
      <x:c r="Q452" s="21" t="n">
        <x:v>0</x:v>
      </x:c>
      <x:c r="R452" s="21" t="n">
        <x:v>0</x:v>
      </x:c>
      <x:c r="S452" s="21" t="n">
        <x:v>0</x:v>
      </x:c>
      <x:c r="T452" s="21" t="n">
        <x:v>0</x:v>
      </x:c>
      <x:c r="U452" s="21" t="n">
        <x:v>0</x:v>
      </x:c>
      <x:c r="V452" s="21" t="n">
        <x:v>31</x:v>
      </x:c>
      <x:c r="W452" s="21" t="n">
        <x:v>17</x:v>
      </x:c>
      <x:c r="X452" s="20" t="n">
        <x:v>0</x:v>
      </x:c>
    </x:row>
    <x:row r="453">
      <x:c r="A453" t="inlineStr">
        <x:is>
          <x:t xml:space="preserve">GPS00452</x:t>
        </x:is>
      </x:c>
      <x:c r="B453" t="inlineStr">
        <x:is>
          <x:t xml:space="preserve">S2025</x:t>
        </x:is>
      </x:c>
      <x:c r="C453" t="inlineStr">
        <x:is>
          <x:t xml:space="preserve">M026</x:t>
        </x:is>
      </x:c>
      <x:c r="D453" t="inlineStr">
        <x:is>
          <x:t xml:space="preserve">P002</x:t>
        </x:is>
      </x:c>
      <x:c r="E453" t="n">
        <x:v>46</x:v>
      </x:c>
      <x:c r="F453" t="n">
        <x:v>45</x:v>
      </x:c>
      <x:c r="G453" t="n">
        <x:v>1</x:v>
      </x:c>
      <x:c r="I453" t="n">
        <x:v>46</x:v>
      </x:c>
      <x:c r="J453" s="20" t="n">
        <x:v>4.56</x:v>
      </x:c>
      <x:c r="K453" s="21" t="n">
        <x:v>412</x:v>
      </x:c>
      <x:c r="L453" s="21" t="n">
        <x:v>30.9</x:v>
      </x:c>
      <x:c r="M453" t="n">
        <x:v>6</x:v>
      </x:c>
      <x:c r="N453" t="n">
        <x:v>11</x:v>
      </x:c>
      <x:c r="O453" t="n">
        <x:v>13</x:v>
      </x:c>
      <x:c r="P453" s="21" t="n">
        <x:v>50.9</x:v>
      </x:c>
      <x:c r="Q453" s="21" t="n">
        <x:v>1811</x:v>
      </x:c>
      <x:c r="R453" s="21" t="n">
        <x:v>1368</x:v>
      </x:c>
      <x:c r="S453" s="21" t="n">
        <x:v>728</x:v>
      </x:c>
      <x:c r="T453" s="21" t="n">
        <x:v>437</x:v>
      </x:c>
      <x:c r="U453" s="21" t="n">
        <x:v>216</x:v>
      </x:c>
      <x:c r="V453" s="21" t="n">
        <x:v>629</x:v>
      </x:c>
      <x:c r="W453" s="21" t="n">
        <x:v>188</x:v>
      </x:c>
      <x:c r="X453" s="20" t="n">
        <x:v>0.43</x:v>
      </x:c>
    </x:row>
    <x:row r="454">
      <x:c r="A454" t="inlineStr">
        <x:is>
          <x:t xml:space="preserve">GPS00453</x:t>
        </x:is>
      </x:c>
      <x:c r="B454" t="inlineStr">
        <x:is>
          <x:t xml:space="preserve">S2025</x:t>
        </x:is>
      </x:c>
      <x:c r="C454" t="inlineStr">
        <x:is>
          <x:t xml:space="preserve">M026</x:t>
        </x:is>
      </x:c>
      <x:c r="D454" t="inlineStr">
        <x:is>
          <x:t xml:space="preserve">P003</x:t>
        </x:is>
      </x:c>
      <x:c r="E454" t="n">
        <x:v>45</x:v>
      </x:c>
      <x:c r="F454" t="n">
        <x:v>45</x:v>
      </x:c>
      <x:c r="G454" t="n">
        <x:v>0</x:v>
      </x:c>
      <x:c r="I454" t="n">
        <x:v>45</x:v>
      </x:c>
      <x:c r="J454" s="20" t="n">
        <x:v>4.77</x:v>
      </x:c>
      <x:c r="K454" s="21" t="n">
        <x:v>310</x:v>
      </x:c>
      <x:c r="L454" s="21" t="n">
        <x:v>28.5</x:v>
      </x:c>
      <x:c r="M454" t="n">
        <x:v>7</x:v>
      </x:c>
      <x:c r="N454" t="n">
        <x:v>14</x:v>
      </x:c>
      <x:c r="O454" t="n">
        <x:v>10</x:v>
      </x:c>
      <x:c r="P454" s="21" t="n">
        <x:v>53.6</x:v>
      </x:c>
      <x:c r="Q454" s="21" t="n">
        <x:v>2008</x:v>
      </x:c>
      <x:c r="R454" s="21" t="n">
        <x:v>1263</x:v>
      </x:c>
      <x:c r="S454" s="21" t="n">
        <x:v>820</x:v>
      </x:c>
      <x:c r="T454" s="21" t="n">
        <x:v>423</x:v>
      </x:c>
      <x:c r="U454" s="21" t="n">
        <x:v>256</x:v>
      </x:c>
      <x:c r="V454" s="21" t="n">
        <x:v>662</x:v>
      </x:c>
      <x:c r="W454" s="21" t="n">
        <x:v>234</x:v>
      </x:c>
      <x:c r="X454" s="20" t="n">
        <x:v>0.46</x:v>
      </x:c>
    </x:row>
    <x:row r="455">
      <x:c r="A455" t="inlineStr">
        <x:is>
          <x:t xml:space="preserve">GPS00454</x:t>
        </x:is>
      </x:c>
      <x:c r="B455" t="inlineStr">
        <x:is>
          <x:t xml:space="preserve">S2025</x:t>
        </x:is>
      </x:c>
      <x:c r="C455" t="inlineStr">
        <x:is>
          <x:t xml:space="preserve">M026</x:t>
        </x:is>
      </x:c>
      <x:c r="D455" t="inlineStr">
        <x:is>
          <x:t xml:space="preserve">P004</x:t>
        </x:is>
      </x:c>
      <x:c r="E455" t="n">
        <x:v>0</x:v>
      </x:c>
      <x:c r="F455" t="n">
        <x:v>0</x:v>
      </x:c>
      <x:c r="G455" t="n">
        <x:v>0</x:v>
      </x:c>
      <x:c r="J455" s="20" t="n">
        <x:v>0</x:v>
      </x:c>
      <x:c r="K455" s="21" t="n">
        <x:v>28</x:v>
      </x:c>
      <x:c r="L455" s="21" t="n">
        <x:v>0</x:v>
      </x:c>
      <x:c r="M455" t="n">
        <x:v>2</x:v>
      </x:c>
      <x:c r="N455" t="n">
        <x:v>1</x:v>
      </x:c>
      <x:c r="O455" t="n">
        <x:v>1</x:v>
      </x:c>
      <x:c r="P455" s="21" t="n">
        <x:v>0</x:v>
      </x:c>
      <x:c r="Q455" s="21" t="n">
        <x:v>0</x:v>
      </x:c>
      <x:c r="R455" s="21" t="n">
        <x:v>0</x:v>
      </x:c>
      <x:c r="S455" s="21" t="n">
        <x:v>0</x:v>
      </x:c>
      <x:c r="T455" s="21" t="n">
        <x:v>0</x:v>
      </x:c>
      <x:c r="U455" s="21" t="n">
        <x:v>0</x:v>
      </x:c>
      <x:c r="V455" s="21" t="n">
        <x:v>0</x:v>
      </x:c>
      <x:c r="W455" s="21" t="n">
        <x:v>0</x:v>
      </x:c>
      <x:c r="X455" s="20" t="n">
        <x:v>0</x:v>
      </x:c>
    </x:row>
    <x:row r="456">
      <x:c r="A456" t="inlineStr">
        <x:is>
          <x:t xml:space="preserve">GPS00455</x:t>
        </x:is>
      </x:c>
      <x:c r="B456" t="inlineStr">
        <x:is>
          <x:t xml:space="preserve">S2025</x:t>
        </x:is>
      </x:c>
      <x:c r="C456" t="inlineStr">
        <x:is>
          <x:t xml:space="preserve">M026</x:t>
        </x:is>
      </x:c>
      <x:c r="D456" t="inlineStr">
        <x:is>
          <x:t xml:space="preserve">P005</x:t>
        </x:is>
      </x:c>
      <x:c r="E456" t="n">
        <x:v>20</x:v>
      </x:c>
      <x:c r="F456" t="n">
        <x:v>0</x:v>
      </x:c>
      <x:c r="G456" t="n">
        <x:v>20</x:v>
      </x:c>
      <x:c r="H456" t="n">
        <x:v>65</x:v>
      </x:c>
      <x:c r="I456" t="n">
        <x:v>85</x:v>
      </x:c>
      <x:c r="J456" s="20" t="n">
        <x:v>2.29</x:v>
      </x:c>
      <x:c r="K456" s="21" t="n">
        <x:v>155</x:v>
      </x:c>
      <x:c r="L456" s="21" t="n">
        <x:v>32.2</x:v>
      </x:c>
      <x:c r="M456" t="n">
        <x:v>4</x:v>
      </x:c>
      <x:c r="N456" t="n">
        <x:v>5</x:v>
      </x:c>
      <x:c r="O456" t="n">
        <x:v>7</x:v>
      </x:c>
      <x:c r="P456" s="21" t="n">
        <x:v>26.4</x:v>
      </x:c>
      <x:c r="Q456" s="21" t="n">
        <x:v>792</x:v>
      </x:c>
      <x:c r="R456" s="21" t="n">
        <x:v>629</x:v>
      </x:c>
      <x:c r="S456" s="21" t="n">
        <x:v>440</x:v>
      </x:c>
      <x:c r="T456" s="21" t="n">
        <x:v>252</x:v>
      </x:c>
      <x:c r="U456" s="21" t="n">
        <x:v>177</x:v>
      </x:c>
      <x:c r="V456" s="21" t="n">
        <x:v>441</x:v>
      </x:c>
      <x:c r="W456" s="21" t="n">
        <x:v>186</x:v>
      </x:c>
      <x:c r="X456" s="20" t="n">
        <x:v>0.61</x:v>
      </x:c>
    </x:row>
    <x:row r="457">
      <x:c r="A457" t="inlineStr">
        <x:is>
          <x:t xml:space="preserve">GPS00456</x:t>
        </x:is>
      </x:c>
      <x:c r="B457" t="inlineStr">
        <x:is>
          <x:t xml:space="preserve">S2025</x:t>
        </x:is>
      </x:c>
      <x:c r="C457" t="inlineStr">
        <x:is>
          <x:t xml:space="preserve">M026</x:t>
        </x:is>
      </x:c>
      <x:c r="D457" t="inlineStr">
        <x:is>
          <x:t xml:space="preserve">P006</x:t>
        </x:is>
      </x:c>
      <x:c r="E457" t="n">
        <x:v>15</x:v>
      </x:c>
      <x:c r="F457" t="n">
        <x:v>0</x:v>
      </x:c>
      <x:c r="G457" t="n">
        <x:v>15</x:v>
      </x:c>
      <x:c r="H457" t="n">
        <x:v>80</x:v>
      </x:c>
      <x:c r="I457" t="n">
        <x:v>90</x:v>
      </x:c>
      <x:c r="J457" s="20" t="n">
        <x:v>1.48</x:v>
      </x:c>
      <x:c r="K457" s="21" t="n">
        <x:v>148</x:v>
      </x:c>
      <x:c r="L457" s="21" t="n">
        <x:v>29.9</x:v>
      </x:c>
      <x:c r="M457" t="n">
        <x:v>3</x:v>
      </x:c>
      <x:c r="N457" t="n">
        <x:v>3</x:v>
      </x:c>
      <x:c r="O457" t="n">
        <x:v>7</x:v>
      </x:c>
      <x:c r="P457" s="21" t="n">
        <x:v>18.4</x:v>
      </x:c>
      <x:c r="Q457" s="21" t="n">
        <x:v>527</x:v>
      </x:c>
      <x:c r="R457" s="21" t="n">
        <x:v>411</x:v>
      </x:c>
      <x:c r="S457" s="21" t="n">
        <x:v>281</x:v>
      </x:c>
      <x:c r="T457" s="21" t="n">
        <x:v>161</x:v>
      </x:c>
      <x:c r="U457" s="21" t="n">
        <x:v>100</x:v>
      </x:c>
      <x:c r="V457" s="21" t="n">
        <x:v>257</x:v>
      </x:c>
      <x:c r="W457" s="21" t="n">
        <x:v>112</x:v>
      </x:c>
      <x:c r="X457" s="20" t="n">
        <x:v>0.58</x:v>
      </x:c>
    </x:row>
    <x:row r="458">
      <x:c r="A458" t="inlineStr">
        <x:is>
          <x:t xml:space="preserve">GPS00457</x:t>
        </x:is>
      </x:c>
      <x:c r="B458" t="inlineStr">
        <x:is>
          <x:t xml:space="preserve">S2025</x:t>
        </x:is>
      </x:c>
      <x:c r="C458" t="inlineStr">
        <x:is>
          <x:t xml:space="preserve">M026</x:t>
        </x:is>
      </x:c>
      <x:c r="D458" t="inlineStr">
        <x:is>
          <x:t xml:space="preserve">P007</x:t>
        </x:is>
      </x:c>
      <x:c r="E458" t="n">
        <x:v>24</x:v>
      </x:c>
      <x:c r="F458" t="n">
        <x:v>0</x:v>
      </x:c>
      <x:c r="G458" t="n">
        <x:v>24</x:v>
      </x:c>
      <x:c r="H458" t="n">
        <x:v>62</x:v>
      </x:c>
      <x:c r="I458" t="n">
        <x:v>86</x:v>
      </x:c>
      <x:c r="J458" s="20" t="n">
        <x:v>2.81</x:v>
      </x:c>
      <x:c r="K458" s="21" t="n">
        <x:v>306</x:v>
      </x:c>
      <x:c r="L458" s="21" t="n">
        <x:v>29.9</x:v>
      </x:c>
      <x:c r="M458" t="n">
        <x:v>4</x:v>
      </x:c>
      <x:c r="N458" t="n">
        <x:v>8</x:v>
      </x:c>
      <x:c r="O458" t="n">
        <x:v>8</x:v>
      </x:c>
      <x:c r="P458" s="21" t="n">
        <x:v>32.3</x:v>
      </x:c>
      <x:c r="Q458" s="21" t="n">
        <x:v>836</x:v>
      </x:c>
      <x:c r="R458" s="21" t="n">
        <x:v>870</x:v>
      </x:c>
      <x:c r="S458" s="21" t="n">
        <x:v>513</x:v>
      </x:c>
      <x:c r="T458" s="21" t="n">
        <x:v>342</x:v>
      </x:c>
      <x:c r="U458" s="21" t="n">
        <x:v>249</x:v>
      </x:c>
      <x:c r="V458" s="21" t="n">
        <x:v>587</x:v>
      </x:c>
      <x:c r="W458" s="21" t="n">
        <x:v>225</x:v>
      </x:c>
      <x:c r="X458" s="20" t="n">
        <x:v>0.65</x:v>
      </x:c>
    </x:row>
    <x:row r="459">
      <x:c r="A459" t="inlineStr">
        <x:is>
          <x:t xml:space="preserve">GPS00458</x:t>
        </x:is>
      </x:c>
      <x:c r="B459" t="inlineStr">
        <x:is>
          <x:t xml:space="preserve">S2025</x:t>
        </x:is>
      </x:c>
      <x:c r="C459" t="inlineStr">
        <x:is>
          <x:t xml:space="preserve">M026</x:t>
        </x:is>
      </x:c>
      <x:c r="D459" t="inlineStr">
        <x:is>
          <x:t xml:space="preserve">P008</x:t>
        </x:is>
      </x:c>
      <x:c r="E459" t="n">
        <x:v>31</x:v>
      </x:c>
      <x:c r="F459" t="n">
        <x:v>0</x:v>
      </x:c>
      <x:c r="G459" t="n">
        <x:v>31</x:v>
      </x:c>
      <x:c r="H459" t="n">
        <x:v>62</x:v>
      </x:c>
      <x:c r="I459" t="n">
        <x:v>90</x:v>
      </x:c>
      <x:c r="J459" s="20" t="n">
        <x:v>3.79</x:v>
      </x:c>
      <x:c r="K459" s="21" t="n">
        <x:v>254</x:v>
      </x:c>
      <x:c r="L459" s="21" t="n">
        <x:v>29.7</x:v>
      </x:c>
      <x:c r="M459" t="n">
        <x:v>6</x:v>
      </x:c>
      <x:c r="N459" t="n">
        <x:v>9</x:v>
      </x:c>
      <x:c r="O459" t="n">
        <x:v>12</x:v>
      </x:c>
      <x:c r="P459" s="21" t="n">
        <x:v>43.7</x:v>
      </x:c>
      <x:c r="Q459" s="21" t="n">
        <x:v>1233</x:v>
      </x:c>
      <x:c r="R459" s="21" t="n">
        <x:v>1071</x:v>
      </x:c>
      <x:c r="S459" s="21" t="n">
        <x:v>728</x:v>
      </x:c>
      <x:c r="T459" s="21" t="n">
        <x:v>441</x:v>
      </x:c>
      <x:c r="U459" s="21" t="n">
        <x:v>317</x:v>
      </x:c>
      <x:c r="V459" s="21" t="n">
        <x:v>711</x:v>
      </x:c>
      <x:c r="W459" s="21" t="n">
        <x:v>283</x:v>
      </x:c>
      <x:c r="X459" s="20" t="n">
        <x:v>0.64</x:v>
      </x:c>
    </x:row>
    <x:row r="460">
      <x:c r="A460" t="inlineStr">
        <x:is>
          <x:t xml:space="preserve">GPS00459</x:t>
        </x:is>
      </x:c>
      <x:c r="B460" t="inlineStr">
        <x:is>
          <x:t xml:space="preserve">S2025</x:t>
        </x:is>
      </x:c>
      <x:c r="C460" t="inlineStr">
        <x:is>
          <x:t xml:space="preserve">M026</x:t>
        </x:is>
      </x:c>
      <x:c r="D460" t="inlineStr">
        <x:is>
          <x:t xml:space="preserve">P009</x:t>
        </x:is>
      </x:c>
      <x:c r="E460" t="n">
        <x:v>82</x:v>
      </x:c>
      <x:c r="F460" t="n">
        <x:v>45</x:v>
      </x:c>
      <x:c r="G460" t="n">
        <x:v>37</x:v>
      </x:c>
      <x:c r="I460" t="n">
        <x:v>82</x:v>
      </x:c>
      <x:c r="J460" s="20" t="n">
        <x:v>9.890000000000001</x:v>
      </x:c>
      <x:c r="K460" s="21" t="n">
        <x:v>854</x:v>
      </x:c>
      <x:c r="L460" s="21" t="n">
        <x:v>30.1</x:v>
      </x:c>
      <x:c r="M460" t="n">
        <x:v>16</x:v>
      </x:c>
      <x:c r="N460" t="n">
        <x:v>27</x:v>
      </x:c>
      <x:c r="O460" t="n">
        <x:v>28</x:v>
      </x:c>
      <x:c r="P460" s="21" t="n">
        <x:v>114.7</x:v>
      </x:c>
      <x:c r="Q460" s="21" t="n">
        <x:v>3006</x:v>
      </x:c>
      <x:c r="R460" s="21" t="n">
        <x:v>2800</x:v>
      </x:c>
      <x:c r="S460" s="21" t="n">
        <x:v>1818</x:v>
      </x:c>
      <x:c r="T460" s="21" t="n">
        <x:v>1295</x:v>
      </x:c>
      <x:c r="U460" s="21" t="n">
        <x:v>971</x:v>
      </x:c>
      <x:c r="V460" s="21" t="n">
        <x:v>2244</x:v>
      </x:c>
      <x:c r="W460" s="21" t="n">
        <x:v>879</x:v>
      </x:c>
      <x:c r="X460" s="20" t="n">
        <x:v>0.7</x:v>
      </x:c>
    </x:row>
    <x:row r="461">
      <x:c r="A461" t="inlineStr">
        <x:is>
          <x:t xml:space="preserve">GPS00460</x:t>
        </x:is>
      </x:c>
      <x:c r="B461" t="inlineStr">
        <x:is>
          <x:t xml:space="preserve">S2025</x:t>
        </x:is>
      </x:c>
      <x:c r="C461" t="inlineStr">
        <x:is>
          <x:t xml:space="preserve">M026</x:t>
        </x:is>
      </x:c>
      <x:c r="D461" t="inlineStr">
        <x:is>
          <x:t xml:space="preserve">P010</x:t>
        </x:is>
      </x:c>
      <x:c r="E461" t="n">
        <x:v>45</x:v>
      </x:c>
      <x:c r="F461" t="n">
        <x:v>45</x:v>
      </x:c>
      <x:c r="G461" t="n">
        <x:v>0</x:v>
      </x:c>
      <x:c r="I461" t="n">
        <x:v>45</x:v>
      </x:c>
      <x:c r="J461" s="20" t="n">
        <x:v>5.33</x:v>
      </x:c>
      <x:c r="K461" s="21" t="n">
        <x:v>545</x:v>
      </x:c>
      <x:c r="L461" s="21" t="n">
        <x:v>32.9</x:v>
      </x:c>
      <x:c r="M461" t="n">
        <x:v>10</x:v>
      </x:c>
      <x:c r="N461" t="n">
        <x:v>19</x:v>
      </x:c>
      <x:c r="O461" t="n">
        <x:v>14</x:v>
      </x:c>
      <x:c r="P461" s="21" t="n">
        <x:v>64.8</x:v>
      </x:c>
      <x:c r="Q461" s="21" t="n">
        <x:v>1443</x:v>
      </x:c>
      <x:c r="R461" s="21" t="n">
        <x:v>1405</x:v>
      </x:c>
      <x:c r="S461" s="21" t="n">
        <x:v>1156</x:v>
      </x:c>
      <x:c r="T461" s="21" t="n">
        <x:v>741</x:v>
      </x:c>
      <x:c r="U461" s="21" t="n">
        <x:v>585</x:v>
      </x:c>
      <x:c r="V461" s="21" t="n">
        <x:v>1336</x:v>
      </x:c>
      <x:c r="W461" s="21" t="n">
        <x:v>546</x:v>
      </x:c>
      <x:c r="X461" s="20" t="n">
        <x:v>0.87</x:v>
      </x:c>
    </x:row>
    <x:row r="462">
      <x:c r="A462" t="inlineStr">
        <x:is>
          <x:t xml:space="preserve">GPS00461</x:t>
        </x:is>
      </x:c>
      <x:c r="B462" t="inlineStr">
        <x:is>
          <x:t xml:space="preserve">S2025</x:t>
        </x:is>
      </x:c>
      <x:c r="C462" t="inlineStr">
        <x:is>
          <x:t xml:space="preserve">M026</x:t>
        </x:is>
      </x:c>
      <x:c r="D462" t="inlineStr">
        <x:is>
          <x:t xml:space="preserve">P011</x:t>
        </x:is>
      </x:c>
      <x:c r="E462" t="n">
        <x:v>10</x:v>
      </x:c>
      <x:c r="F462" t="n">
        <x:v>0</x:v>
      </x:c>
      <x:c r="G462" t="n">
        <x:v>10</x:v>
      </x:c>
      <x:c r="H462" t="n">
        <x:v>82</x:v>
      </x:c>
      <x:c r="I462" t="n">
        <x:v>90</x:v>
      </x:c>
      <x:c r="J462" s="20" t="n">
        <x:v>1.44</x:v>
      </x:c>
      <x:c r="K462" s="21" t="n">
        <x:v>157</x:v>
      </x:c>
      <x:c r="L462" s="21" t="n">
        <x:v>33</x:v>
      </x:c>
      <x:c r="M462" t="n">
        <x:v>4</x:v>
      </x:c>
      <x:c r="N462" t="n">
        <x:v>3</x:v>
      </x:c>
      <x:c r="O462" t="n">
        <x:v>5</x:v>
      </x:c>
      <x:c r="P462" s="21" t="n">
        <x:v>18.1</x:v>
      </x:c>
      <x:c r="Q462" s="21" t="n">
        <x:v>432</x:v>
      </x:c>
      <x:c r="R462" s="21" t="n">
        <x:v>366</x:v>
      </x:c>
      <x:c r="S462" s="21" t="n">
        <x:v>298</x:v>
      </x:c>
      <x:c r="T462" s="21" t="n">
        <x:v>188</x:v>
      </x:c>
      <x:c r="U462" s="21" t="n">
        <x:v>156</x:v>
      </x:c>
      <x:c r="V462" s="21" t="n">
        <x:v>363</x:v>
      </x:c>
      <x:c r="W462" s="21" t="n">
        <x:v>162</x:v>
      </x:c>
      <x:c r="X462" s="20" t="n">
        <x:v>0.8</x:v>
      </x:c>
    </x:row>
    <x:row r="463">
      <x:c r="A463" t="inlineStr">
        <x:is>
          <x:t xml:space="preserve">GPS00462</x:t>
        </x:is>
      </x:c>
      <x:c r="B463" t="inlineStr">
        <x:is>
          <x:t xml:space="preserve">S2025</x:t>
        </x:is>
      </x:c>
      <x:c r="C463" t="inlineStr">
        <x:is>
          <x:t xml:space="preserve">M026</x:t>
        </x:is>
      </x:c>
      <x:c r="D463" t="inlineStr">
        <x:is>
          <x:t xml:space="preserve">P012</x:t>
        </x:is>
      </x:c>
      <x:c r="E463" t="n">
        <x:v>45</x:v>
      </x:c>
      <x:c r="F463" t="n">
        <x:v>45</x:v>
      </x:c>
      <x:c r="G463" t="n">
        <x:v>0</x:v>
      </x:c>
      <x:c r="I463" t="n">
        <x:v>45</x:v>
      </x:c>
      <x:c r="J463" s="20" t="n">
        <x:v>4.54</x:v>
      </x:c>
      <x:c r="K463" s="21" t="n">
        <x:v>520</x:v>
      </x:c>
      <x:c r="L463" s="21" t="n">
        <x:v>31.6</x:v>
      </x:c>
      <x:c r="M463" t="n">
        <x:v>12</x:v>
      </x:c>
      <x:c r="N463" t="n">
        <x:v>16</x:v>
      </x:c>
      <x:c r="O463" t="n">
        <x:v>18</x:v>
      </x:c>
      <x:c r="P463" s="21" t="n">
        <x:v>60.9</x:v>
      </x:c>
      <x:c r="Q463" s="21" t="n">
        <x:v>1451</x:v>
      </x:c>
      <x:c r="R463" s="21" t="n">
        <x:v>1141</x:v>
      </x:c>
      <x:c r="S463" s="21" t="n">
        <x:v>842</x:v>
      </x:c>
      <x:c r="T463" s="21" t="n">
        <x:v>590</x:v>
      </x:c>
      <x:c r="U463" s="21" t="n">
        <x:v>516</x:v>
      </x:c>
      <x:c r="V463" s="21" t="n">
        <x:v>1074</x:v>
      </x:c>
      <x:c r="W463" s="21" t="n">
        <x:v>484</x:v>
      </x:c>
      <x:c r="X463" s="20" t="n">
        <x:v>0.75</x:v>
      </x:c>
    </x:row>
    <x:row r="464">
      <x:c r="A464" t="inlineStr">
        <x:is>
          <x:t xml:space="preserve">GPS00463</x:t>
        </x:is>
      </x:c>
      <x:c r="B464" t="inlineStr">
        <x:is>
          <x:t xml:space="preserve">S2025</x:t>
        </x:is>
      </x:c>
      <x:c r="C464" t="inlineStr">
        <x:is>
          <x:t xml:space="preserve">M026</x:t>
        </x:is>
      </x:c>
      <x:c r="D464" t="inlineStr">
        <x:is>
          <x:t xml:space="preserve">P013</x:t>
        </x:is>
      </x:c>
      <x:c r="E464" t="n">
        <x:v>0</x:v>
      </x:c>
      <x:c r="F464" t="n">
        <x:v>0</x:v>
      </x:c>
      <x:c r="G464" t="n">
        <x:v>0</x:v>
      </x:c>
      <x:c r="J464" s="20" t="n">
        <x:v>0</x:v>
      </x:c>
      <x:c r="K464" s="21" t="n">
        <x:v>11</x:v>
      </x:c>
      <x:c r="L464" s="21" t="n">
        <x:v>0</x:v>
      </x:c>
      <x:c r="M464" t="n">
        <x:v>2</x:v>
      </x:c>
      <x:c r="N464" t="n">
        <x:v>0</x:v>
      </x:c>
      <x:c r="O464" t="n">
        <x:v>0</x:v>
      </x:c>
      <x:c r="P464" s="21" t="n">
        <x:v>0</x:v>
      </x:c>
      <x:c r="Q464" s="21" t="n">
        <x:v>0</x:v>
      </x:c>
      <x:c r="R464" s="21" t="n">
        <x:v>0</x:v>
      </x:c>
      <x:c r="S464" s="21" t="n">
        <x:v>0</x:v>
      </x:c>
      <x:c r="T464" s="21" t="n">
        <x:v>0</x:v>
      </x:c>
      <x:c r="U464" s="21" t="n">
        <x:v>0</x:v>
      </x:c>
      <x:c r="V464" s="21" t="n">
        <x:v>0</x:v>
      </x:c>
      <x:c r="W464" s="21" t="n">
        <x:v>0</x:v>
      </x:c>
      <x:c r="X464" s="20" t="n">
        <x:v>0</x:v>
      </x:c>
    </x:row>
    <x:row r="465">
      <x:c r="A465" t="inlineStr">
        <x:is>
          <x:t xml:space="preserve">GPS00464</x:t>
        </x:is>
      </x:c>
      <x:c r="B465" t="inlineStr">
        <x:is>
          <x:t xml:space="preserve">S2025</x:t>
        </x:is>
      </x:c>
      <x:c r="C465" t="inlineStr">
        <x:is>
          <x:t xml:space="preserve">M026</x:t>
        </x:is>
      </x:c>
      <x:c r="D465" t="inlineStr">
        <x:is>
          <x:t xml:space="preserve">P014</x:t>
        </x:is>
      </x:c>
      <x:c r="E465" t="n">
        <x:v>8</x:v>
      </x:c>
      <x:c r="F465" t="n">
        <x:v>0</x:v>
      </x:c>
      <x:c r="G465" t="n">
        <x:v>8</x:v>
      </x:c>
      <x:c r="H465" t="n">
        <x:v>84</x:v>
      </x:c>
      <x:c r="I465" t="n">
        <x:v>90</x:v>
      </x:c>
      <x:c r="J465" s="20" t="n">
        <x:v>1.12</x:v>
      </x:c>
      <x:c r="K465" s="21" t="n">
        <x:v>111</x:v>
      </x:c>
      <x:c r="L465" s="21" t="n">
        <x:v>29.4</x:v>
      </x:c>
      <x:c r="M465" t="n">
        <x:v>3</x:v>
      </x:c>
      <x:c r="N465" t="n">
        <x:v>0</x:v>
      </x:c>
      <x:c r="O465" t="n">
        <x:v>0</x:v>
      </x:c>
      <x:c r="P465" s="21" t="n">
        <x:v>11.1</x:v>
      </x:c>
      <x:c r="Q465" s="21" t="n">
        <x:v>446</x:v>
      </x:c>
      <x:c r="R465" s="21" t="n">
        <x:v>318</x:v>
      </x:c>
      <x:c r="S465" s="21" t="n">
        <x:v>178</x:v>
      </x:c>
      <x:c r="T465" s="21" t="n">
        <x:v>113</x:v>
      </x:c>
      <x:c r="U465" s="21" t="n">
        <x:v>65</x:v>
      </x:c>
      <x:c r="V465" s="21" t="n">
        <x:v>203</x:v>
      </x:c>
      <x:c r="W465" s="21" t="n">
        <x:v>75</x:v>
      </x:c>
      <x:c r="X465" s="20" t="n">
        <x:v>0.47</x:v>
      </x:c>
    </x:row>
    <x:row r="466">
      <x:c r="A466" t="inlineStr">
        <x:is>
          <x:t xml:space="preserve">GPS00465</x:t>
        </x:is>
      </x:c>
      <x:c r="B466" t="inlineStr">
        <x:is>
          <x:t xml:space="preserve">S2025</x:t>
        </x:is>
      </x:c>
      <x:c r="C466" t="inlineStr">
        <x:is>
          <x:t xml:space="preserve">M026</x:t>
        </x:is>
      </x:c>
      <x:c r="D466" t="inlineStr">
        <x:is>
          <x:t xml:space="preserve">P015</x:t>
        </x:is>
      </x:c>
      <x:c r="E466" t="n">
        <x:v>18</x:v>
      </x:c>
      <x:c r="F466" t="n">
        <x:v>0</x:v>
      </x:c>
      <x:c r="G466" t="n">
        <x:v>18</x:v>
      </x:c>
      <x:c r="H466" t="n">
        <x:v>67</x:v>
      </x:c>
      <x:c r="I466" t="n">
        <x:v>85</x:v>
      </x:c>
      <x:c r="J466" s="20" t="n">
        <x:v>1.78</x:v>
      </x:c>
      <x:c r="K466" s="21" t="n">
        <x:v>260</x:v>
      </x:c>
      <x:c r="L466" s="21" t="n">
        <x:v>32.4</x:v>
      </x:c>
      <x:c r="M466" t="n">
        <x:v>6</x:v>
      </x:c>
      <x:c r="N466" t="n">
        <x:v>8</x:v>
      </x:c>
      <x:c r="O466" t="n">
        <x:v>5</x:v>
      </x:c>
      <x:c r="P466" s="21" t="n">
        <x:v>25</x:v>
      </x:c>
      <x:c r="Q466" s="21" t="n">
        <x:v>609</x:v>
      </x:c>
      <x:c r="R466" s="21" t="n">
        <x:v>493</x:v>
      </x:c>
      <x:c r="S466" s="21" t="n">
        <x:v>339</x:v>
      </x:c>
      <x:c r="T466" s="21" t="n">
        <x:v>182</x:v>
      </x:c>
      <x:c r="U466" s="21" t="n">
        <x:v>157</x:v>
      </x:c>
      <x:c r="V466" s="21" t="n">
        <x:v>337</x:v>
      </x:c>
      <x:c r="W466" s="21" t="n">
        <x:v>152</x:v>
      </x:c>
      <x:c r="X466" s="20" t="n">
        <x:v>0.62</x:v>
      </x:c>
    </x:row>
    <x:row r="467">
      <x:c r="A467" t="inlineStr">
        <x:is>
          <x:t xml:space="preserve">GPS00466</x:t>
        </x:is>
      </x:c>
      <x:c r="B467" t="inlineStr">
        <x:is>
          <x:t xml:space="preserve">S2025</x:t>
        </x:is>
      </x:c>
      <x:c r="C467" t="inlineStr">
        <x:is>
          <x:t xml:space="preserve">M026</x:t>
        </x:is>
      </x:c>
      <x:c r="D467" t="inlineStr">
        <x:is>
          <x:t xml:space="preserve">P016</x:t>
        </x:is>
      </x:c>
      <x:c r="E467" t="n">
        <x:v>46</x:v>
      </x:c>
      <x:c r="F467" t="n">
        <x:v>45</x:v>
      </x:c>
      <x:c r="G467" t="n">
        <x:v>1</x:v>
      </x:c>
      <x:c r="I467" t="n">
        <x:v>46</x:v>
      </x:c>
      <x:c r="J467" s="20" t="n">
        <x:v>4.89</x:v>
      </x:c>
      <x:c r="K467" s="21" t="n">
        <x:v>563</x:v>
      </x:c>
      <x:c r="L467" s="21" t="n">
        <x:v>34.7</x:v>
      </x:c>
      <x:c r="M467" t="n">
        <x:v>13</x:v>
      </x:c>
      <x:c r="N467" t="n">
        <x:v>21</x:v>
      </x:c>
      <x:c r="O467" t="n">
        <x:v>17</x:v>
      </x:c>
      <x:c r="P467" s="21" t="n">
        <x:v>66.5</x:v>
      </x:c>
      <x:c r="Q467" s="21" t="n">
        <x:v>1407</x:v>
      </x:c>
      <x:c r="R467" s="21" t="n">
        <x:v>1309</x:v>
      </x:c>
      <x:c r="S467" s="21" t="n">
        <x:v>934</x:v>
      </x:c>
      <x:c r="T467" s="21" t="n">
        <x:v>681</x:v>
      </x:c>
      <x:c r="U467" s="21" t="n">
        <x:v>559</x:v>
      </x:c>
      <x:c r="V467" s="21" t="n">
        <x:v>1244</x:v>
      </x:c>
      <x:c r="W467" s="21" t="n">
        <x:v>531</x:v>
      </x:c>
      <x:c r="X467" s="20" t="n">
        <x:v>0.8</x:v>
      </x:c>
    </x:row>
    <x:row r="468">
      <x:c r="A468" t="inlineStr">
        <x:is>
          <x:t xml:space="preserve">GPS00467</x:t>
        </x:is>
      </x:c>
      <x:c r="B468" t="inlineStr">
        <x:is>
          <x:t xml:space="preserve">S2025</x:t>
        </x:is>
      </x:c>
      <x:c r="C468" t="inlineStr">
        <x:is>
          <x:t xml:space="preserve">M026</x:t>
        </x:is>
      </x:c>
      <x:c r="D468" t="inlineStr">
        <x:is>
          <x:t xml:space="preserve">P017</x:t>
        </x:is>
      </x:c>
      <x:c r="E468" t="n">
        <x:v>57</x:v>
      </x:c>
      <x:c r="F468" t="n">
        <x:v>45</x:v>
      </x:c>
      <x:c r="G468" t="n">
        <x:v>12</x:v>
      </x:c>
      <x:c r="I468" t="n">
        <x:v>57</x:v>
      </x:c>
      <x:c r="J468" s="20" t="n">
        <x:v>7.05</x:v>
      </x:c>
      <x:c r="K468" s="21" t="n">
        <x:v>479</x:v>
      </x:c>
      <x:c r="L468" s="21" t="n">
        <x:v>30.4</x:v>
      </x:c>
      <x:c r="M468" t="n">
        <x:v>9</x:v>
      </x:c>
      <x:c r="N468" t="n">
        <x:v>20</x:v>
      </x:c>
      <x:c r="O468" t="n">
        <x:v>19</x:v>
      </x:c>
      <x:c r="P468" s="21" t="n">
        <x:v>79.5</x:v>
      </x:c>
      <x:c r="Q468" s="21" t="n">
        <x:v>2164</x:v>
      </x:c>
      <x:c r="R468" s="21" t="n">
        <x:v>2063</x:v>
      </x:c>
      <x:c r="S468" s="21" t="n">
        <x:v>1377</x:v>
      </x:c>
      <x:c r="T468" s="21" t="n">
        <x:v>879</x:v>
      </x:c>
      <x:c r="U468" s="21" t="n">
        <x:v>567</x:v>
      </x:c>
      <x:c r="V468" s="21" t="n">
        <x:v>1431</x:v>
      </x:c>
      <x:c r="W468" s="21" t="n">
        <x:v>527</x:v>
      </x:c>
      <x:c r="X468" s="20" t="n">
        <x:v>0.67</x:v>
      </x:c>
    </x:row>
    <x:row r="469">
      <x:c r="A469" t="inlineStr">
        <x:is>
          <x:t xml:space="preserve">GPS00468</x:t>
        </x:is>
      </x:c>
      <x:c r="B469" t="inlineStr">
        <x:is>
          <x:t xml:space="preserve">S2025</x:t>
        </x:is>
      </x:c>
      <x:c r="C469" t="inlineStr">
        <x:is>
          <x:t xml:space="preserve">M026</x:t>
        </x:is>
      </x:c>
      <x:c r="D469" t="inlineStr">
        <x:is>
          <x:t xml:space="preserve">P018</x:t>
        </x:is>
      </x:c>
      <x:c r="E469" t="n">
        <x:v>0</x:v>
      </x:c>
      <x:c r="F469" t="n">
        <x:v>0</x:v>
      </x:c>
      <x:c r="G469" t="n">
        <x:v>0</x:v>
      </x:c>
      <x:c r="J469" s="20" t="n">
        <x:v>0</x:v>
      </x:c>
      <x:c r="K469" s="21" t="n">
        <x:v>49</x:v>
      </x:c>
      <x:c r="L469" s="21" t="n">
        <x:v>0</x:v>
      </x:c>
      <x:c r="M469" t="n">
        <x:v>2</x:v>
      </x:c>
      <x:c r="N469" t="n">
        <x:v>1</x:v>
      </x:c>
      <x:c r="O469" t="n">
        <x:v>2</x:v>
      </x:c>
      <x:c r="P469" s="21" t="n">
        <x:v>0</x:v>
      </x:c>
      <x:c r="Q469" s="21" t="n">
        <x:v>0</x:v>
      </x:c>
      <x:c r="R469" s="21" t="n">
        <x:v>0</x:v>
      </x:c>
      <x:c r="S469" s="21" t="n">
        <x:v>0</x:v>
      </x:c>
      <x:c r="T469" s="21" t="n">
        <x:v>0</x:v>
      </x:c>
      <x:c r="U469" s="21" t="n">
        <x:v>0</x:v>
      </x:c>
      <x:c r="V469" s="21" t="n">
        <x:v>0</x:v>
      </x:c>
      <x:c r="W469" s="21" t="n">
        <x:v>13</x:v>
      </x:c>
      <x:c r="X469" s="20" t="n">
        <x:v>0</x:v>
      </x:c>
    </x:row>
    <x:row r="470">
      <x:c r="A470" t="inlineStr">
        <x:is>
          <x:t xml:space="preserve">GPS00469</x:t>
        </x:is>
      </x:c>
      <x:c r="B470" t="inlineStr">
        <x:is>
          <x:t xml:space="preserve">S2025</x:t>
        </x:is>
      </x:c>
      <x:c r="C470" t="inlineStr">
        <x:is>
          <x:t xml:space="preserve">M027</x:t>
        </x:is>
      </x:c>
      <x:c r="D470" t="inlineStr">
        <x:is>
          <x:t xml:space="preserve">P001</x:t>
        </x:is>
      </x:c>
      <x:c r="E470" t="n">
        <x:v>90</x:v>
      </x:c>
      <x:c r="F470" t="n">
        <x:v>45</x:v>
      </x:c>
      <x:c r="G470" t="n">
        <x:v>45</x:v>
      </x:c>
      <x:c r="I470" t="n">
        <x:v>90</x:v>
      </x:c>
      <x:c r="J470" s="20" t="n">
        <x:v>4.98</x:v>
      </x:c>
      <x:c r="K470" s="21" t="n">
        <x:v>145</x:v>
      </x:c>
      <x:c r="L470" s="21" t="n">
        <x:v>24.1</x:v>
      </x:c>
      <x:c r="M470" t="n">
        <x:v>4</x:v>
      </x:c>
      <x:c r="N470" t="n">
        <x:v>12</x:v>
      </x:c>
      <x:c r="O470" t="n">
        <x:v>13</x:v>
      </x:c>
      <x:c r="P470" s="21" t="n">
        <x:v>52.8</x:v>
      </x:c>
      <x:c r="Q470" s="21" t="n">
        <x:v>2590</x:v>
      </x:c>
      <x:c r="R470" s="21" t="n">
        <x:v>1362</x:v>
      </x:c>
      <x:c r="S470" s="21" t="n">
        <x:v>590</x:v>
      </x:c>
      <x:c r="T470" s="21" t="n">
        <x:v>289</x:v>
      </x:c>
      <x:c r="U470" s="21" t="n">
        <x:v>149</x:v>
      </x:c>
      <x:c r="V470" s="21" t="n">
        <x:v>427</x:v>
      </x:c>
      <x:c r="W470" s="21" t="n">
        <x:v>130</x:v>
      </x:c>
      <x:c r="X470" s="20" t="n">
        <x:v>0.26</x:v>
      </x:c>
    </x:row>
    <x:row r="471">
      <x:c r="A471" t="inlineStr">
        <x:is>
          <x:t xml:space="preserve">GPS00470</x:t>
        </x:is>
      </x:c>
      <x:c r="B471" t="inlineStr">
        <x:is>
          <x:t xml:space="preserve">S2025</x:t>
        </x:is>
      </x:c>
      <x:c r="C471" t="inlineStr">
        <x:is>
          <x:t xml:space="preserve">M027</x:t>
        </x:is>
      </x:c>
      <x:c r="D471" t="inlineStr">
        <x:is>
          <x:t xml:space="preserve">P002</x:t>
        </x:is>
      </x:c>
      <x:c r="E471" t="n">
        <x:v>25</x:v>
      </x:c>
      <x:c r="F471" t="n">
        <x:v>0</x:v>
      </x:c>
      <x:c r="G471" t="n">
        <x:v>25</x:v>
      </x:c>
      <x:c r="H471" t="n">
        <x:v>68</x:v>
      </x:c>
      <x:c r="I471" t="n">
        <x:v>90</x:v>
      </x:c>
      <x:c r="J471" s="20" t="n">
        <x:v>2.22</x:v>
      </x:c>
      <x:c r="K471" s="21" t="n">
        <x:v>239</x:v>
      </x:c>
      <x:c r="L471" s="21" t="n">
        <x:v>28.6</x:v>
      </x:c>
      <x:c r="M471" t="n">
        <x:v>4</x:v>
      </x:c>
      <x:c r="N471" t="n">
        <x:v>8</x:v>
      </x:c>
      <x:c r="O471" t="n">
        <x:v>8</x:v>
      </x:c>
      <x:c r="P471" s="21" t="n">
        <x:v>27.9</x:v>
      </x:c>
      <x:c r="Q471" s="21" t="n">
        <x:v>893</x:v>
      </x:c>
      <x:c r="R471" s="21" t="n">
        <x:v>614</x:v>
      </x:c>
      <x:c r="S471" s="21" t="n">
        <x:v>389</x:v>
      </x:c>
      <x:c r="T471" s="21" t="n">
        <x:v>217</x:v>
      </x:c>
      <x:c r="U471" s="21" t="n">
        <x:v>107</x:v>
      </x:c>
      <x:c r="V471" s="21" t="n">
        <x:v>325</x:v>
      </x:c>
      <x:c r="W471" s="21" t="n">
        <x:v>117</x:v>
      </x:c>
      <x:c r="X471" s="20" t="n">
        <x:v>0.47</x:v>
      </x:c>
    </x:row>
    <x:row r="472">
      <x:c r="A472" t="inlineStr">
        <x:is>
          <x:t xml:space="preserve">GPS00471</x:t>
        </x:is>
      </x:c>
      <x:c r="B472" t="inlineStr">
        <x:is>
          <x:t xml:space="preserve">S2025</x:t>
        </x:is>
      </x:c>
      <x:c r="C472" t="inlineStr">
        <x:is>
          <x:t xml:space="preserve">M027</x:t>
        </x:is>
      </x:c>
      <x:c r="D472" t="inlineStr">
        <x:is>
          <x:t xml:space="preserve">P003</x:t>
        </x:is>
      </x:c>
      <x:c r="E472" t="n">
        <x:v>34</x:v>
      </x:c>
      <x:c r="F472" t="n">
        <x:v>0</x:v>
      </x:c>
      <x:c r="G472" t="n">
        <x:v>34</x:v>
      </x:c>
      <x:c r="H472" t="n">
        <x:v>52</x:v>
      </x:c>
      <x:c r="I472" t="n">
        <x:v>86</x:v>
      </x:c>
      <x:c r="J472" s="20" t="n">
        <x:v>3.42</x:v>
      </x:c>
      <x:c r="K472" s="21" t="n">
        <x:v>232</x:v>
      </x:c>
      <x:c r="L472" s="21" t="n">
        <x:v>28.3</x:v>
      </x:c>
      <x:c r="M472" t="n">
        <x:v>3</x:v>
      </x:c>
      <x:c r="N472" t="n">
        <x:v>10</x:v>
      </x:c>
      <x:c r="O472" t="n">
        <x:v>7</x:v>
      </x:c>
      <x:c r="P472" s="21" t="n">
        <x:v>36.5</x:v>
      </x:c>
      <x:c r="Q472" s="21" t="n">
        <x:v>1404</x:v>
      </x:c>
      <x:c r="R472" s="21" t="n">
        <x:v>939</x:v>
      </x:c>
      <x:c r="S472" s="21" t="n">
        <x:v>573</x:v>
      </x:c>
      <x:c r="T472" s="21" t="n">
        <x:v>328</x:v>
      </x:c>
      <x:c r="U472" s="21" t="n">
        <x:v>176</x:v>
      </x:c>
      <x:c r="V472" s="21" t="n">
        <x:v>506</x:v>
      </x:c>
      <x:c r="W472" s="21" t="n">
        <x:v>175</x:v>
      </x:c>
      <x:c r="X472" s="20" t="n">
        <x:v>0.46</x:v>
      </x:c>
    </x:row>
    <x:row r="473">
      <x:c r="A473" t="inlineStr">
        <x:is>
          <x:t xml:space="preserve">GPS00472</x:t>
        </x:is>
      </x:c>
      <x:c r="B473" t="inlineStr">
        <x:is>
          <x:t xml:space="preserve">S2025</x:t>
        </x:is>
      </x:c>
      <x:c r="C473" t="inlineStr">
        <x:is>
          <x:t xml:space="preserve">M027</x:t>
        </x:is>
      </x:c>
      <x:c r="D473" t="inlineStr">
        <x:is>
          <x:t xml:space="preserve">P004</x:t>
        </x:is>
      </x:c>
      <x:c r="E473" t="n">
        <x:v>0</x:v>
      </x:c>
      <x:c r="F473" t="n">
        <x:v>0</x:v>
      </x:c>
      <x:c r="G473" t="n">
        <x:v>0</x:v>
      </x:c>
      <x:c r="J473" s="20" t="n">
        <x:v>0</x:v>
      </x:c>
      <x:c r="K473" s="21" t="n">
        <x:v>9</x:v>
      </x:c>
      <x:c r="L473" s="21" t="n">
        <x:v>0</x:v>
      </x:c>
      <x:c r="M473" t="n">
        <x:v>0</x:v>
      </x:c>
      <x:c r="N473" t="n">
        <x:v>0</x:v>
      </x:c>
      <x:c r="O473" t="n">
        <x:v>0</x:v>
      </x:c>
      <x:c r="P473" s="21" t="n">
        <x:v>0</x:v>
      </x:c>
      <x:c r="Q473" s="21" t="n">
        <x:v>0</x:v>
      </x:c>
      <x:c r="R473" s="21" t="n">
        <x:v>0</x:v>
      </x:c>
      <x:c r="S473" s="21" t="n">
        <x:v>0</x:v>
      </x:c>
      <x:c r="T473" s="21" t="n">
        <x:v>0</x:v>
      </x:c>
      <x:c r="U473" s="21" t="n">
        <x:v>0</x:v>
      </x:c>
      <x:c r="V473" s="21" t="n">
        <x:v>0</x:v>
      </x:c>
      <x:c r="W473" s="21" t="n">
        <x:v>8</x:v>
      </x:c>
      <x:c r="X473" s="20" t="n">
        <x:v>0</x:v>
      </x:c>
    </x:row>
    <x:row r="474">
      <x:c r="A474" t="inlineStr">
        <x:is>
          <x:t xml:space="preserve">GPS00473</x:t>
        </x:is>
      </x:c>
      <x:c r="B474" t="inlineStr">
        <x:is>
          <x:t xml:space="preserve">S2025</x:t>
        </x:is>
      </x:c>
      <x:c r="C474" t="inlineStr">
        <x:is>
          <x:t xml:space="preserve">M027</x:t>
        </x:is>
      </x:c>
      <x:c r="D474" t="inlineStr">
        <x:is>
          <x:t xml:space="preserve">P005</x:t>
        </x:is>
      </x:c>
      <x:c r="E474" t="n">
        <x:v>63</x:v>
      </x:c>
      <x:c r="F474" t="n">
        <x:v>45</x:v>
      </x:c>
      <x:c r="G474" t="n">
        <x:v>18</x:v>
      </x:c>
      <x:c r="I474" t="n">
        <x:v>63</x:v>
      </x:c>
      <x:c r="J474" s="20" t="n">
        <x:v>6.96</x:v>
      </x:c>
      <x:c r="K474" s="21" t="n">
        <x:v>633</x:v>
      </x:c>
      <x:c r="L474" s="21" t="n">
        <x:v>31.8</x:v>
      </x:c>
      <x:c r="M474" t="n">
        <x:v>13</x:v>
      </x:c>
      <x:c r="N474" t="n">
        <x:v>19</x:v>
      </x:c>
      <x:c r="O474" t="n">
        <x:v>18</x:v>
      </x:c>
      <x:c r="P474" s="21" t="n">
        <x:v>81.5</x:v>
      </x:c>
      <x:c r="Q474" s="21" t="n">
        <x:v>2420</x:v>
      </x:c>
      <x:c r="R474" s="21" t="n">
        <x:v>1742</x:v>
      </x:c>
      <x:c r="S474" s="21" t="n">
        <x:v>1348</x:v>
      </x:c>
      <x:c r="T474" s="21" t="n">
        <x:v>884</x:v>
      </x:c>
      <x:c r="U474" s="21" t="n">
        <x:v>566</x:v>
      </x:c>
      <x:c r="V474" s="21" t="n">
        <x:v>1394</x:v>
      </x:c>
      <x:c r="W474" s="21" t="n">
        <x:v>532</x:v>
      </x:c>
      <x:c r="X474" s="20" t="n">
        <x:v>0.67</x:v>
      </x:c>
    </x:row>
    <x:row r="475">
      <x:c r="A475" t="inlineStr">
        <x:is>
          <x:t xml:space="preserve">GPS00474</x:t>
        </x:is>
      </x:c>
      <x:c r="B475" t="inlineStr">
        <x:is>
          <x:t xml:space="preserve">S2025</x:t>
        </x:is>
      </x:c>
      <x:c r="C475" t="inlineStr">
        <x:is>
          <x:t xml:space="preserve">M027</x:t>
        </x:is>
      </x:c>
      <x:c r="D475" t="inlineStr">
        <x:is>
          <x:t xml:space="preserve">P006</x:t>
        </x:is>
      </x:c>
      <x:c r="E475" t="n">
        <x:v>0</x:v>
      </x:c>
      <x:c r="F475" t="n">
        <x:v>0</x:v>
      </x:c>
      <x:c r="G475" t="n">
        <x:v>0</x:v>
      </x:c>
      <x:c r="J475" s="20" t="n">
        <x:v>0</x:v>
      </x:c>
      <x:c r="K475" s="21" t="n">
        <x:v>5</x:v>
      </x:c>
      <x:c r="L475" s="21" t="n">
        <x:v>0</x:v>
      </x:c>
      <x:c r="M475" t="n">
        <x:v>0</x:v>
      </x:c>
      <x:c r="N475" t="n">
        <x:v>1</x:v>
      </x:c>
      <x:c r="O475" t="n">
        <x:v>0</x:v>
      </x:c>
      <x:c r="P475" s="21" t="n">
        <x:v>0</x:v>
      </x:c>
      <x:c r="Q475" s="21" t="n">
        <x:v>0</x:v>
      </x:c>
      <x:c r="R475" s="21" t="n">
        <x:v>0</x:v>
      </x:c>
      <x:c r="S475" s="21" t="n">
        <x:v>0</x:v>
      </x:c>
      <x:c r="T475" s="21" t="n">
        <x:v>0</x:v>
      </x:c>
      <x:c r="U475" s="21" t="n">
        <x:v>0</x:v>
      </x:c>
      <x:c r="V475" s="21" t="n">
        <x:v>0</x:v>
      </x:c>
      <x:c r="W475" s="21" t="n">
        <x:v>6</x:v>
      </x:c>
      <x:c r="X475" s="20" t="n">
        <x:v>0</x:v>
      </x:c>
    </x:row>
    <x:row r="476">
      <x:c r="A476" t="inlineStr">
        <x:is>
          <x:t xml:space="preserve">GPS00475</x:t>
        </x:is>
      </x:c>
      <x:c r="B476" t="inlineStr">
        <x:is>
          <x:t xml:space="preserve">S2025</x:t>
        </x:is>
      </x:c>
      <x:c r="C476" t="inlineStr">
        <x:is>
          <x:t xml:space="preserve">M027</x:t>
        </x:is>
      </x:c>
      <x:c r="D476" t="inlineStr">
        <x:is>
          <x:t xml:space="preserve">P007</x:t>
        </x:is>
      </x:c>
      <x:c r="E476" t="n">
        <x:v>14</x:v>
      </x:c>
      <x:c r="F476" t="n">
        <x:v>0</x:v>
      </x:c>
      <x:c r="G476" t="n">
        <x:v>14</x:v>
      </x:c>
      <x:c r="H476" t="n">
        <x:v>76</x:v>
      </x:c>
      <x:c r="I476" t="n">
        <x:v>90</x:v>
      </x:c>
      <x:c r="J476" s="20" t="n">
        <x:v>1.52</x:v>
      </x:c>
      <x:c r="K476" s="21" t="n">
        <x:v>149</x:v>
      </x:c>
      <x:c r="L476" s="21" t="n">
        <x:v>30.6</x:v>
      </x:c>
      <x:c r="M476" t="n">
        <x:v>4</x:v>
      </x:c>
      <x:c r="N476" t="n">
        <x:v>6</x:v>
      </x:c>
      <x:c r="O476" t="n">
        <x:v>6</x:v>
      </x:c>
      <x:c r="P476" s="21" t="n">
        <x:v>20.7</x:v>
      </x:c>
      <x:c r="Q476" s="21" t="n">
        <x:v>497</x:v>
      </x:c>
      <x:c r="R476" s="21" t="n">
        <x:v>435</x:v>
      </x:c>
      <x:c r="S476" s="21" t="n">
        <x:v>289</x:v>
      </x:c>
      <x:c r="T476" s="21" t="n">
        <x:v>181</x:v>
      </x:c>
      <x:c r="U476" s="21" t="n">
        <x:v>118</x:v>
      </x:c>
      <x:c r="V476" s="21" t="n">
        <x:v>273</x:v>
      </x:c>
      <x:c r="W476" s="21" t="n">
        <x:v>106</x:v>
      </x:c>
      <x:c r="X476" s="20" t="n">
        <x:v>0.63</x:v>
      </x:c>
    </x:row>
    <x:row r="477">
      <x:c r="A477" t="inlineStr">
        <x:is>
          <x:t xml:space="preserve">GPS00476</x:t>
        </x:is>
      </x:c>
      <x:c r="B477" t="inlineStr">
        <x:is>
          <x:t xml:space="preserve">S2025</x:t>
        </x:is>
      </x:c>
      <x:c r="C477" t="inlineStr">
        <x:is>
          <x:t xml:space="preserve">M027</x:t>
        </x:is>
      </x:c>
      <x:c r="D477" t="inlineStr">
        <x:is>
          <x:t xml:space="preserve">P008</x:t>
        </x:is>
      </x:c>
      <x:c r="E477" t="n">
        <x:v>25</x:v>
      </x:c>
      <x:c r="F477" t="n">
        <x:v>0</x:v>
      </x:c>
      <x:c r="G477" t="n">
        <x:v>25</x:v>
      </x:c>
      <x:c r="H477" t="n">
        <x:v>65</x:v>
      </x:c>
      <x:c r="I477" t="n">
        <x:v>90</x:v>
      </x:c>
      <x:c r="J477" s="20" t="n">
        <x:v>3.32</x:v>
      </x:c>
      <x:c r="K477" s="21" t="n">
        <x:v>195</x:v>
      </x:c>
      <x:c r="L477" s="21" t="n">
        <x:v>29.6</x:v>
      </x:c>
      <x:c r="M477" t="n">
        <x:v>4</x:v>
      </x:c>
      <x:c r="N477" t="n">
        <x:v>9</x:v>
      </x:c>
      <x:c r="O477" t="n">
        <x:v>9</x:v>
      </x:c>
      <x:c r="P477" s="21" t="n">
        <x:v>37</x:v>
      </x:c>
      <x:c r="Q477" s="21" t="n">
        <x:v>1027</x:v>
      </x:c>
      <x:c r="R477" s="21" t="n">
        <x:v>986</x:v>
      </x:c>
      <x:c r="S477" s="21" t="n">
        <x:v>659</x:v>
      </x:c>
      <x:c r="T477" s="21" t="n">
        <x:v>372</x:v>
      </x:c>
      <x:c r="U477" s="21" t="n">
        <x:v>276</x:v>
      </x:c>
      <x:c r="V477" s="21" t="n">
        <x:v>620</x:v>
      </x:c>
      <x:c r="W477" s="21" t="n">
        <x:v>240</x:v>
      </x:c>
      <x:c r="X477" s="20" t="n">
        <x:v>0.65</x:v>
      </x:c>
    </x:row>
    <x:row r="478">
      <x:c r="A478" t="inlineStr">
        <x:is>
          <x:t xml:space="preserve">GPS00477</x:t>
        </x:is>
      </x:c>
      <x:c r="B478" t="inlineStr">
        <x:is>
          <x:t xml:space="preserve">S2025</x:t>
        </x:is>
      </x:c>
      <x:c r="C478" t="inlineStr">
        <x:is>
          <x:t xml:space="preserve">M027</x:t>
        </x:is>
      </x:c>
      <x:c r="D478" t="inlineStr">
        <x:is>
          <x:t xml:space="preserve">P009</x:t>
        </x:is>
      </x:c>
      <x:c r="E478" t="n">
        <x:v>45</x:v>
      </x:c>
      <x:c r="F478" t="n">
        <x:v>45</x:v>
      </x:c>
      <x:c r="G478" t="n">
        <x:v>0</x:v>
      </x:c>
      <x:c r="I478" t="n">
        <x:v>45</x:v>
      </x:c>
      <x:c r="J478" s="20" t="n">
        <x:v>5.04</x:v>
      </x:c>
      <x:c r="K478" s="21" t="n">
        <x:v>491</x:v>
      </x:c>
      <x:c r="L478" s="21" t="n">
        <x:v>30.3</x:v>
      </x:c>
      <x:c r="M478" t="n">
        <x:v>7</x:v>
      </x:c>
      <x:c r="N478" t="n">
        <x:v>16</x:v>
      </x:c>
      <x:c r="O478" t="n">
        <x:v>15</x:v>
      </x:c>
      <x:c r="P478" s="21" t="n">
        <x:v>58.8</x:v>
      </x:c>
      <x:c r="Q478" s="21" t="n">
        <x:v>1541</x:v>
      </x:c>
      <x:c r="R478" s="21" t="n">
        <x:v>1298</x:v>
      </x:c>
      <x:c r="S478" s="21" t="n">
        <x:v>1005</x:v>
      </x:c>
      <x:c r="T478" s="21" t="n">
        <x:v>659</x:v>
      </x:c>
      <x:c r="U478" s="21" t="n">
        <x:v>537</x:v>
      </x:c>
      <x:c r="V478" s="21" t="n">
        <x:v>1171</x:v>
      </x:c>
      <x:c r="W478" s="21" t="n">
        <x:v>480</x:v>
      </x:c>
      <x:c r="X478" s="20" t="n">
        <x:v>0.78</x:v>
      </x:c>
    </x:row>
    <x:row r="479">
      <x:c r="A479" t="inlineStr">
        <x:is>
          <x:t xml:space="preserve">GPS00478</x:t>
        </x:is>
      </x:c>
      <x:c r="B479" t="inlineStr">
        <x:is>
          <x:t xml:space="preserve">S2025</x:t>
        </x:is>
      </x:c>
      <x:c r="C479" t="inlineStr">
        <x:is>
          <x:t xml:space="preserve">M027</x:t>
        </x:is>
      </x:c>
      <x:c r="D479" t="inlineStr">
        <x:is>
          <x:t xml:space="preserve">P010</x:t>
        </x:is>
      </x:c>
      <x:c r="E479" t="n">
        <x:v>0</x:v>
      </x:c>
      <x:c r="F479" t="n">
        <x:v>0</x:v>
      </x:c>
      <x:c r="G479" t="n">
        <x:v>0</x:v>
      </x:c>
      <x:c r="J479" s="20" t="n">
        <x:v>0</x:v>
      </x:c>
      <x:c r="K479" s="21" t="n">
        <x:v>71</x:v>
      </x:c>
      <x:c r="L479" s="21" t="n">
        <x:v>0</x:v>
      </x:c>
      <x:c r="M479" t="n">
        <x:v>2</x:v>
      </x:c>
      <x:c r="N479" t="n">
        <x:v>0</x:v>
      </x:c>
      <x:c r="O479" t="n">
        <x:v>2</x:v>
      </x:c>
      <x:c r="P479" s="21" t="n">
        <x:v>0</x:v>
      </x:c>
      <x:c r="Q479" s="21" t="n">
        <x:v>0</x:v>
      </x:c>
      <x:c r="R479" s="21" t="n">
        <x:v>0</x:v>
      </x:c>
      <x:c r="S479" s="21" t="n">
        <x:v>0</x:v>
      </x:c>
      <x:c r="T479" s="21" t="n">
        <x:v>0</x:v>
      </x:c>
      <x:c r="U479" s="21" t="n">
        <x:v>0</x:v>
      </x:c>
      <x:c r="V479" s="21" t="n">
        <x:v>0</x:v>
      </x:c>
      <x:c r="W479" s="21" t="n">
        <x:v>22</x:v>
      </x:c>
      <x:c r="X479" s="20" t="n">
        <x:v>0</x:v>
      </x:c>
    </x:row>
    <x:row r="480">
      <x:c r="A480" t="inlineStr">
        <x:is>
          <x:t xml:space="preserve">GPS00479</x:t>
        </x:is>
      </x:c>
      <x:c r="B480" t="inlineStr">
        <x:is>
          <x:t xml:space="preserve">S2025</x:t>
        </x:is>
      </x:c>
      <x:c r="C480" t="inlineStr">
        <x:is>
          <x:t xml:space="preserve">M027</x:t>
        </x:is>
      </x:c>
      <x:c r="D480" t="inlineStr">
        <x:is>
          <x:t xml:space="preserve">P011</x:t>
        </x:is>
      </x:c>
      <x:c r="E480" t="n">
        <x:v>11</x:v>
      </x:c>
      <x:c r="F480" t="n">
        <x:v>0</x:v>
      </x:c>
      <x:c r="G480" t="n">
        <x:v>11</x:v>
      </x:c>
      <x:c r="H480" t="n">
        <x:v>77</x:v>
      </x:c>
      <x:c r="I480" t="n">
        <x:v>88</x:v>
      </x:c>
      <x:c r="J480" s="20" t="n">
        <x:v>1.19</x:v>
      </x:c>
      <x:c r="K480" s="21" t="n">
        <x:v>189</x:v>
      </x:c>
      <x:c r="L480" s="21" t="n">
        <x:v>34</x:v>
      </x:c>
      <x:c r="M480" t="n">
        <x:v>4</x:v>
      </x:c>
      <x:c r="N480" t="n">
        <x:v>2</x:v>
      </x:c>
      <x:c r="O480" t="n">
        <x:v>7</x:v>
      </x:c>
      <x:c r="P480" s="21" t="n">
        <x:v>16.7</x:v>
      </x:c>
      <x:c r="Q480" s="21" t="n">
        <x:v>350</x:v>
      </x:c>
      <x:c r="R480" s="21" t="n">
        <x:v>306</x:v>
      </x:c>
      <x:c r="S480" s="21" t="n">
        <x:v>240</x:v>
      </x:c>
      <x:c r="T480" s="21" t="n">
        <x:v>166</x:v>
      </x:c>
      <x:c r="U480" s="21" t="n">
        <x:v>128</x:v>
      </x:c>
      <x:c r="V480" s="21" t="n">
        <x:v>305</x:v>
      </x:c>
      <x:c r="W480" s="21" t="n">
        <x:v>117</x:v>
      </x:c>
      <x:c r="X480" s="20" t="n">
        <x:v>0.8100000000000001</x:v>
      </x:c>
    </x:row>
    <x:row r="481">
      <x:c r="A481" t="inlineStr">
        <x:is>
          <x:t xml:space="preserve">GPS00480</x:t>
        </x:is>
      </x:c>
      <x:c r="B481" t="inlineStr">
        <x:is>
          <x:t xml:space="preserve">S2025</x:t>
        </x:is>
      </x:c>
      <x:c r="C481" t="inlineStr">
        <x:is>
          <x:t xml:space="preserve">M027</x:t>
        </x:is>
      </x:c>
      <x:c r="D481" t="inlineStr">
        <x:is>
          <x:t xml:space="preserve">P012</x:t>
        </x:is>
      </x:c>
      <x:c r="E481" t="n">
        <x:v>30</x:v>
      </x:c>
      <x:c r="F481" t="n">
        <x:v>0</x:v>
      </x:c>
      <x:c r="G481" t="n">
        <x:v>30</x:v>
      </x:c>
      <x:c r="H481" t="n">
        <x:v>62</x:v>
      </x:c>
      <x:c r="I481" t="n">
        <x:v>90</x:v>
      </x:c>
      <x:c r="J481" s="20" t="n">
        <x:v>2.97</x:v>
      </x:c>
      <x:c r="K481" s="21" t="n">
        <x:v>317</x:v>
      </x:c>
      <x:c r="L481" s="21" t="n">
        <x:v>31.2</x:v>
      </x:c>
      <x:c r="M481" t="n">
        <x:v>8</x:v>
      </x:c>
      <x:c r="N481" t="n">
        <x:v>12</x:v>
      </x:c>
      <x:c r="O481" t="n">
        <x:v>10</x:v>
      </x:c>
      <x:c r="P481" s="21" t="n">
        <x:v>40</x:v>
      </x:c>
      <x:c r="Q481" s="21" t="n">
        <x:v>925</x:v>
      </x:c>
      <x:c r="R481" s="21" t="n">
        <x:v>767</x:v>
      </x:c>
      <x:c r="S481" s="21" t="n">
        <x:v>588</x:v>
      </x:c>
      <x:c r="T481" s="21" t="n">
        <x:v>373</x:v>
      </x:c>
      <x:c r="U481" s="21" t="n">
        <x:v>317</x:v>
      </x:c>
      <x:c r="V481" s="21" t="n">
        <x:v>690</x:v>
      </x:c>
      <x:c r="W481" s="21" t="n">
        <x:v>312</x:v>
      </x:c>
      <x:c r="X481" s="20" t="n">
        <x:v>0.76</x:v>
      </x:c>
    </x:row>
    <x:row r="482">
      <x:c r="A482" t="inlineStr">
        <x:is>
          <x:t xml:space="preserve">GPS00481</x:t>
        </x:is>
      </x:c>
      <x:c r="B482" t="inlineStr">
        <x:is>
          <x:t xml:space="preserve">S2025</x:t>
        </x:is>
      </x:c>
      <x:c r="C482" t="inlineStr">
        <x:is>
          <x:t xml:space="preserve">M027</x:t>
        </x:is>
      </x:c>
      <x:c r="D482" t="inlineStr">
        <x:is>
          <x:t xml:space="preserve">P013</x:t>
        </x:is>
      </x:c>
      <x:c r="E482" t="n">
        <x:v>53</x:v>
      </x:c>
      <x:c r="F482" t="n">
        <x:v>45</x:v>
      </x:c>
      <x:c r="G482" t="n">
        <x:v>8</x:v>
      </x:c>
      <x:c r="I482" t="n">
        <x:v>53</x:v>
      </x:c>
      <x:c r="J482" s="20" t="n">
        <x:v>6</x:v>
      </x:c>
      <x:c r="K482" s="21" t="n">
        <x:v>580</x:v>
      </x:c>
      <x:c r="L482" s="21" t="n">
        <x:v>31.7</x:v>
      </x:c>
      <x:c r="M482" t="n">
        <x:v>12</x:v>
      </x:c>
      <x:c r="N482" t="n">
        <x:v>20</x:v>
      </x:c>
      <x:c r="O482" t="n">
        <x:v>15</x:v>
      </x:c>
      <x:c r="P482" s="21" t="n">
        <x:v>72.5</x:v>
      </x:c>
      <x:c r="Q482" s="21" t="n">
        <x:v>1812</x:v>
      </x:c>
      <x:c r="R482" s="21" t="n">
        <x:v>1641</x:v>
      </x:c>
      <x:c r="S482" s="21" t="n">
        <x:v>1115</x:v>
      </x:c>
      <x:c r="T482" s="21" t="n">
        <x:v>753</x:v>
      </x:c>
      <x:c r="U482" s="21" t="n">
        <x:v>679</x:v>
      </x:c>
      <x:c r="V482" s="21" t="n">
        <x:v>1412</x:v>
      </x:c>
      <x:c r="W482" s="21" t="n">
        <x:v>633</x:v>
      </x:c>
      <x:c r="X482" s="20" t="n">
        <x:v>0.74</x:v>
      </x:c>
    </x:row>
    <x:row r="483">
      <x:c r="A483" t="inlineStr">
        <x:is>
          <x:t xml:space="preserve">GPS00482</x:t>
        </x:is>
      </x:c>
      <x:c r="B483" t="inlineStr">
        <x:is>
          <x:t xml:space="preserve">S2025</x:t>
        </x:is>
      </x:c>
      <x:c r="C483" t="inlineStr">
        <x:is>
          <x:t xml:space="preserve">M027</x:t>
        </x:is>
      </x:c>
      <x:c r="D483" t="inlineStr">
        <x:is>
          <x:t xml:space="preserve">P014</x:t>
        </x:is>
      </x:c>
      <x:c r="E483" t="n">
        <x:v>14</x:v>
      </x:c>
      <x:c r="F483" t="n">
        <x:v>0</x:v>
      </x:c>
      <x:c r="G483" t="n">
        <x:v>14</x:v>
      </x:c>
      <x:c r="H483" t="n">
        <x:v>77</x:v>
      </x:c>
      <x:c r="I483" t="n">
        <x:v>90</x:v>
      </x:c>
      <x:c r="J483" s="20" t="n">
        <x:v>1.32</x:v>
      </x:c>
      <x:c r="K483" s="21" t="n">
        <x:v>165</x:v>
      </x:c>
      <x:c r="L483" s="21" t="n">
        <x:v>29.3</x:v>
      </x:c>
      <x:c r="M483" t="n">
        <x:v>4</x:v>
      </x:c>
      <x:c r="N483" t="n">
        <x:v>6</x:v>
      </x:c>
      <x:c r="O483" t="n">
        <x:v>5</x:v>
      </x:c>
      <x:c r="P483" s="21" t="n">
        <x:v>18.8</x:v>
      </x:c>
      <x:c r="Q483" s="21" t="n">
        <x:v>560</x:v>
      </x:c>
      <x:c r="R483" s="21" t="n">
        <x:v>358</x:v>
      </x:c>
      <x:c r="S483" s="21" t="n">
        <x:v>218</x:v>
      </x:c>
      <x:c r="T483" s="21" t="n">
        <x:v>128</x:v>
      </x:c>
      <x:c r="U483" s="21" t="n">
        <x:v>56</x:v>
      </x:c>
      <x:c r="V483" s="21" t="n">
        <x:v>179</x:v>
      </x:c>
      <x:c r="W483" s="21" t="n">
        <x:v>77</x:v>
      </x:c>
      <x:c r="X483" s="20" t="n">
        <x:v>0.44</x:v>
      </x:c>
    </x:row>
    <x:row r="484">
      <x:c r="A484" t="inlineStr">
        <x:is>
          <x:t xml:space="preserve">GPS00483</x:t>
        </x:is>
      </x:c>
      <x:c r="B484" t="inlineStr">
        <x:is>
          <x:t xml:space="preserve">S2025</x:t>
        </x:is>
      </x:c>
      <x:c r="C484" t="inlineStr">
        <x:is>
          <x:t xml:space="preserve">M027</x:t>
        </x:is>
      </x:c>
      <x:c r="D484" t="inlineStr">
        <x:is>
          <x:t xml:space="preserve">P015</x:t>
        </x:is>
      </x:c>
      <x:c r="E484" t="n">
        <x:v>26</x:v>
      </x:c>
      <x:c r="F484" t="n">
        <x:v>0</x:v>
      </x:c>
      <x:c r="G484" t="n">
        <x:v>26</x:v>
      </x:c>
      <x:c r="H484" t="n">
        <x:v>63</x:v>
      </x:c>
      <x:c r="I484" t="n">
        <x:v>89</x:v>
      </x:c>
      <x:c r="J484" s="20" t="n">
        <x:v>2.87</x:v>
      </x:c>
      <x:c r="K484" s="21" t="n">
        <x:v>303</x:v>
      </x:c>
      <x:c r="L484" s="21" t="n">
        <x:v>31</x:v>
      </x:c>
      <x:c r="M484" t="n">
        <x:v>5</x:v>
      </x:c>
      <x:c r="N484" t="n">
        <x:v>10</x:v>
      </x:c>
      <x:c r="O484" t="n">
        <x:v>10</x:v>
      </x:c>
      <x:c r="P484" s="21" t="n">
        <x:v>35.5</x:v>
      </x:c>
      <x:c r="Q484" s="21" t="n">
        <x:v>947</x:v>
      </x:c>
      <x:c r="R484" s="21" t="n">
        <x:v>822</x:v>
      </x:c>
      <x:c r="S484" s="21" t="n">
        <x:v>498</x:v>
      </x:c>
      <x:c r="T484" s="21" t="n">
        <x:v>388</x:v>
      </x:c>
      <x:c r="U484" s="21" t="n">
        <x:v>215</x:v>
      </x:c>
      <x:c r="V484" s="21" t="n">
        <x:v>588</x:v>
      </x:c>
      <x:c r="W484" s="21" t="n">
        <x:v>194</x:v>
      </x:c>
      <x:c r="X484" s="20" t="n">
        <x:v>0.62</x:v>
      </x:c>
    </x:row>
    <x:row r="485">
      <x:c r="A485" t="inlineStr">
        <x:is>
          <x:t xml:space="preserve">GPS00484</x:t>
        </x:is>
      </x:c>
      <x:c r="B485" t="inlineStr">
        <x:is>
          <x:t xml:space="preserve">S2025</x:t>
        </x:is>
      </x:c>
      <x:c r="C485" t="inlineStr">
        <x:is>
          <x:t xml:space="preserve">M027</x:t>
        </x:is>
      </x:c>
      <x:c r="D485" t="inlineStr">
        <x:is>
          <x:t xml:space="preserve">P016</x:t>
        </x:is>
      </x:c>
      <x:c r="E485" t="n">
        <x:v>45</x:v>
      </x:c>
      <x:c r="F485" t="n">
        <x:v>45</x:v>
      </x:c>
      <x:c r="G485" t="n">
        <x:v>0</x:v>
      </x:c>
      <x:c r="I485" t="n">
        <x:v>45</x:v>
      </x:c>
      <x:c r="J485" s="20" t="n">
        <x:v>5.44</x:v>
      </x:c>
      <x:c r="K485" s="21" t="n">
        <x:v>557</x:v>
      </x:c>
      <x:c r="L485" s="21" t="n">
        <x:v>34.3</x:v>
      </x:c>
      <x:c r="M485" t="n">
        <x:v>12</x:v>
      </x:c>
      <x:c r="N485" t="n">
        <x:v>16</x:v>
      </x:c>
      <x:c r="O485" t="n">
        <x:v>15</x:v>
      </x:c>
      <x:c r="P485" s="21" t="n">
        <x:v>66.40000000000001</x:v>
      </x:c>
      <x:c r="Q485" s="21" t="n">
        <x:v>1499</x:v>
      </x:c>
      <x:c r="R485" s="21" t="n">
        <x:v>1501</x:v>
      </x:c>
      <x:c r="S485" s="21" t="n">
        <x:v>1098</x:v>
      </x:c>
      <x:c r="T485" s="21" t="n">
        <x:v>795</x:v>
      </x:c>
      <x:c r="U485" s="21" t="n">
        <x:v>547</x:v>
      </x:c>
      <x:c r="V485" s="21" t="n">
        <x:v>1319</x:v>
      </x:c>
      <x:c r="W485" s="21" t="n">
        <x:v>503</x:v>
      </x:c>
      <x:c r="X485" s="20" t="n">
        <x:v>0.8100000000000001</x:v>
      </x:c>
    </x:row>
    <x:row r="486">
      <x:c r="A486" t="inlineStr">
        <x:is>
          <x:t xml:space="preserve">GPS00485</x:t>
        </x:is>
      </x:c>
      <x:c r="B486" t="inlineStr">
        <x:is>
          <x:t xml:space="preserve">S2025</x:t>
        </x:is>
      </x:c>
      <x:c r="C486" t="inlineStr">
        <x:is>
          <x:t xml:space="preserve">M027</x:t>
        </x:is>
      </x:c>
      <x:c r="D486" t="inlineStr">
        <x:is>
          <x:t xml:space="preserve">P017</x:t>
        </x:is>
      </x:c>
      <x:c r="E486" t="n">
        <x:v>5</x:v>
      </x:c>
      <x:c r="F486" t="n">
        <x:v>0</x:v>
      </x:c>
      <x:c r="G486" t="n">
        <x:v>5</x:v>
      </x:c>
      <x:c r="H486" t="n">
        <x:v>84</x:v>
      </x:c>
      <x:c r="I486" t="n">
        <x:v>89</x:v>
      </x:c>
      <x:c r="J486" s="20" t="n">
        <x:v>0.33</x:v>
      </x:c>
      <x:c r="K486" s="21" t="n">
        <x:v>75</x:v>
      </x:c>
      <x:c r="L486" s="21" t="n">
        <x:v>31.6</x:v>
      </x:c>
      <x:c r="M486" t="n">
        <x:v>3</x:v>
      </x:c>
      <x:c r="N486" t="n">
        <x:v>2</x:v>
      </x:c>
      <x:c r="O486" t="n">
        <x:v>3</x:v>
      </x:c>
      <x:c r="P486" s="21" t="n">
        <x:v>7.5</x:v>
      </x:c>
      <x:c r="Q486" s="21" t="n">
        <x:v>100</x:v>
      </x:c>
      <x:c r="R486" s="21" t="n">
        <x:v>98</x:v>
      </x:c>
      <x:c r="S486" s="21" t="n">
        <x:v>64</x:v>
      </x:c>
      <x:c r="T486" s="21" t="n">
        <x:v>40</x:v>
      </x:c>
      <x:c r="U486" s="21" t="n">
        <x:v>28</x:v>
      </x:c>
      <x:c r="V486" s="21" t="n">
        <x:v>88</x:v>
      </x:c>
      <x:c r="W486" s="21" t="n">
        <x:v>50</x:v>
      </x:c>
      <x:c r="X486" s="20" t="n">
        <x:v>0.67</x:v>
      </x:c>
    </x:row>
    <x:row r="487">
      <x:c r="A487" t="inlineStr">
        <x:is>
          <x:t xml:space="preserve">GPS00486</x:t>
        </x:is>
      </x:c>
      <x:c r="B487" t="inlineStr">
        <x:is>
          <x:t xml:space="preserve">S2025</x:t>
        </x:is>
      </x:c>
      <x:c r="C487" t="inlineStr">
        <x:is>
          <x:t xml:space="preserve">M027</x:t>
        </x:is>
      </x:c>
      <x:c r="D487" t="inlineStr">
        <x:is>
          <x:t xml:space="preserve">P018</x:t>
        </x:is>
      </x:c>
      <x:c r="E487" t="n">
        <x:v>0</x:v>
      </x:c>
      <x:c r="F487" t="n">
        <x:v>0</x:v>
      </x:c>
      <x:c r="G487" t="n">
        <x:v>0</x:v>
      </x:c>
      <x:c r="J487" s="20" t="n">
        <x:v>0</x:v>
      </x:c>
      <x:c r="K487" s="21" t="n">
        <x:v>1</x:v>
      </x:c>
      <x:c r="L487" s="21" t="n">
        <x:v>0</x:v>
      </x:c>
      <x:c r="M487" t="n">
        <x:v>0</x:v>
      </x:c>
      <x:c r="N487" t="n">
        <x:v>3</x:v>
      </x:c>
      <x:c r="O487" t="n">
        <x:v>1</x:v>
      </x:c>
      <x:c r="P487" s="21" t="n">
        <x:v>0</x:v>
      </x:c>
      <x:c r="Q487" s="21" t="n">
        <x:v>0</x:v>
      </x:c>
      <x:c r="R487" s="21" t="n">
        <x:v>0</x:v>
      </x:c>
      <x:c r="S487" s="21" t="n">
        <x:v>0</x:v>
      </x:c>
      <x:c r="T487" s="21" t="n">
        <x:v>0</x:v>
      </x:c>
      <x:c r="U487" s="21" t="n">
        <x:v>0</x:v>
      </x:c>
      <x:c r="V487" s="21" t="n">
        <x:v>0</x:v>
      </x:c>
      <x:c r="W487" s="21" t="n">
        <x:v>0</x:v>
      </x:c>
      <x:c r="X487" s="20" t="n">
        <x:v>0</x:v>
      </x:c>
    </x:row>
    <x:row r="488">
      <x:c r="A488" t="inlineStr">
        <x:is>
          <x:t xml:space="preserve">GPS00487</x:t>
        </x:is>
      </x:c>
      <x:c r="B488" t="inlineStr">
        <x:is>
          <x:t xml:space="preserve">S2025</x:t>
        </x:is>
      </x:c>
      <x:c r="C488" t="inlineStr">
        <x:is>
          <x:t xml:space="preserve">M028</x:t>
        </x:is>
      </x:c>
      <x:c r="D488" t="inlineStr">
        <x:is>
          <x:t xml:space="preserve">P001</x:t>
        </x:is>
      </x:c>
      <x:c r="E488" t="n">
        <x:v>0</x:v>
      </x:c>
      <x:c r="F488" t="n">
        <x:v>0</x:v>
      </x:c>
      <x:c r="G488" t="n">
        <x:v>0</x:v>
      </x:c>
      <x:c r="J488" s="20" t="n">
        <x:v>0</x:v>
      </x:c>
      <x:c r="K488" s="21" t="n">
        <x:v>52</x:v>
      </x:c>
      <x:c r="L488" s="21" t="n">
        <x:v>0</x:v>
      </x:c>
      <x:c r="M488" t="n">
        <x:v>1</x:v>
      </x:c>
      <x:c r="N488" t="n">
        <x:v>2</x:v>
      </x:c>
      <x:c r="O488" t="n">
        <x:v>0</x:v>
      </x:c>
      <x:c r="P488" s="21" t="n">
        <x:v>0</x:v>
      </x:c>
      <x:c r="Q488" s="21" t="n">
        <x:v>0</x:v>
      </x:c>
      <x:c r="R488" s="21" t="n">
        <x:v>0</x:v>
      </x:c>
      <x:c r="S488" s="21" t="n">
        <x:v>0</x:v>
      </x:c>
      <x:c r="T488" s="21" t="n">
        <x:v>0</x:v>
      </x:c>
      <x:c r="U488" s="21" t="n">
        <x:v>0</x:v>
      </x:c>
      <x:c r="V488" s="21" t="n">
        <x:v>24</x:v>
      </x:c>
      <x:c r="W488" s="21" t="n">
        <x:v>3</x:v>
      </x:c>
      <x:c r="X488" s="20" t="n">
        <x:v>0</x:v>
      </x:c>
    </x:row>
    <x:row r="489">
      <x:c r="A489" t="inlineStr">
        <x:is>
          <x:t xml:space="preserve">GPS00488</x:t>
        </x:is>
      </x:c>
      <x:c r="B489" t="inlineStr">
        <x:is>
          <x:t xml:space="preserve">S2025</x:t>
        </x:is>
      </x:c>
      <x:c r="C489" t="inlineStr">
        <x:is>
          <x:t xml:space="preserve">M028</x:t>
        </x:is>
      </x:c>
      <x:c r="D489" t="inlineStr">
        <x:is>
          <x:t xml:space="preserve">P002</x:t>
        </x:is>
      </x:c>
      <x:c r="E489" t="n">
        <x:v>63</x:v>
      </x:c>
      <x:c r="F489" t="n">
        <x:v>45</x:v>
      </x:c>
      <x:c r="G489" t="n">
        <x:v>18</x:v>
      </x:c>
      <x:c r="I489" t="n">
        <x:v>63</x:v>
      </x:c>
      <x:c r="J489" s="20" t="n">
        <x:v>6.72</x:v>
      </x:c>
      <x:c r="K489" s="21" t="n">
        <x:v>431</x:v>
      </x:c>
      <x:c r="L489" s="21" t="n">
        <x:v>28.9</x:v>
      </x:c>
      <x:c r="M489" t="n">
        <x:v>9</x:v>
      </x:c>
      <x:c r="N489" t="n">
        <x:v>19</x:v>
      </x:c>
      <x:c r="O489" t="n">
        <x:v>16</x:v>
      </x:c>
      <x:c r="P489" s="21" t="n">
        <x:v>75.2</x:v>
      </x:c>
      <x:c r="Q489" s="21" t="n">
        <x:v>2786</x:v>
      </x:c>
      <x:c r="R489" s="21" t="n">
        <x:v>1869</x:v>
      </x:c>
      <x:c r="S489" s="21" t="n">
        <x:v>1151</x:v>
      </x:c>
      <x:c r="T489" s="21" t="n">
        <x:v>633</x:v>
      </x:c>
      <x:c r="U489" s="21" t="n">
        <x:v>281</x:v>
      </x:c>
      <x:c r="V489" s="21" t="n">
        <x:v>882</x:v>
      </x:c>
      <x:c r="W489" s="21" t="n">
        <x:v>261</x:v>
      </x:c>
      <x:c r="X489" s="20" t="n">
        <x:v>0.44</x:v>
      </x:c>
    </x:row>
    <x:row r="490">
      <x:c r="A490" t="inlineStr">
        <x:is>
          <x:t xml:space="preserve">GPS00489</x:t>
        </x:is>
      </x:c>
      <x:c r="B490" t="inlineStr">
        <x:is>
          <x:t xml:space="preserve">S2025</x:t>
        </x:is>
      </x:c>
      <x:c r="C490" t="inlineStr">
        <x:is>
          <x:t xml:space="preserve">M028</x:t>
        </x:is>
      </x:c>
      <x:c r="D490" t="inlineStr">
        <x:is>
          <x:t xml:space="preserve">P003</x:t>
        </x:is>
      </x:c>
      <x:c r="E490" t="n">
        <x:v>45</x:v>
      </x:c>
      <x:c r="F490" t="n">
        <x:v>45</x:v>
      </x:c>
      <x:c r="G490" t="n">
        <x:v>0</x:v>
      </x:c>
      <x:c r="I490" t="n">
        <x:v>45</x:v>
      </x:c>
      <x:c r="J490" s="20" t="n">
        <x:v>4.93</x:v>
      </x:c>
      <x:c r="K490" s="21" t="n">
        <x:v>303</x:v>
      </x:c>
      <x:c r="L490" s="21" t="n">
        <x:v>30.4</x:v>
      </x:c>
      <x:c r="M490" t="n">
        <x:v>4</x:v>
      </x:c>
      <x:c r="N490" t="n">
        <x:v>13</x:v>
      </x:c>
      <x:c r="O490" t="n">
        <x:v>8</x:v>
      </x:c>
      <x:c r="P490" s="21" t="n">
        <x:v>50.7</x:v>
      </x:c>
      <x:c r="Q490" s="21" t="n">
        <x:v>2006</x:v>
      </x:c>
      <x:c r="R490" s="21" t="n">
        <x:v>1330</x:v>
      </x:c>
      <x:c r="S490" s="21" t="n">
        <x:v>870</x:v>
      </x:c>
      <x:c r="T490" s="21" t="n">
        <x:v>490</x:v>
      </x:c>
      <x:c r="U490" s="21" t="n">
        <x:v>234</x:v>
      </x:c>
      <x:c r="V490" s="21" t="n">
        <x:v>684</x:v>
      </x:c>
      <x:c r="W490" s="21" t="n">
        <x:v>218</x:v>
      </x:c>
      <x:c r="X490" s="20" t="n">
        <x:v>0.48</x:v>
      </x:c>
    </x:row>
    <x:row r="491">
      <x:c r="A491" t="inlineStr">
        <x:is>
          <x:t xml:space="preserve">GPS00490</x:t>
        </x:is>
      </x:c>
      <x:c r="B491" t="inlineStr">
        <x:is>
          <x:t xml:space="preserve">S2025</x:t>
        </x:is>
      </x:c>
      <x:c r="C491" t="inlineStr">
        <x:is>
          <x:t xml:space="preserve">M028</x:t>
        </x:is>
      </x:c>
      <x:c r="D491" t="inlineStr">
        <x:is>
          <x:t xml:space="preserve">P004</x:t>
        </x:is>
      </x:c>
      <x:c r="E491" t="n">
        <x:v>49</x:v>
      </x:c>
      <x:c r="F491" t="n">
        <x:v>45</x:v>
      </x:c>
      <x:c r="G491" t="n">
        <x:v>4</x:v>
      </x:c>
      <x:c r="I491" t="n">
        <x:v>49</x:v>
      </x:c>
      <x:c r="J491" s="20" t="n">
        <x:v>6.01</x:v>
      </x:c>
      <x:c r="K491" s="21" t="n">
        <x:v>525</x:v>
      </x:c>
      <x:c r="L491" s="21" t="n">
        <x:v>32.5</x:v>
      </x:c>
      <x:c r="M491" t="n">
        <x:v>9</x:v>
      </x:c>
      <x:c r="N491" t="n">
        <x:v>16</x:v>
      </x:c>
      <x:c r="O491" t="n">
        <x:v>17</x:v>
      </x:c>
      <x:c r="P491" s="21" t="n">
        <x:v>68.8</x:v>
      </x:c>
      <x:c r="Q491" s="21" t="n">
        <x:v>2047</x:v>
      </x:c>
      <x:c r="R491" s="21" t="n">
        <x:v>1674</x:v>
      </x:c>
      <x:c r="S491" s="21" t="n">
        <x:v>1021</x:v>
      </x:c>
      <x:c r="T491" s="21" t="n">
        <x:v>738</x:v>
      </x:c>
      <x:c r="U491" s="21" t="n">
        <x:v>530</x:v>
      </x:c>
      <x:c r="V491" s="21" t="n">
        <x:v>1245</x:v>
      </x:c>
      <x:c r="W491" s="21" t="n">
        <x:v>494</x:v>
      </x:c>
      <x:c r="X491" s="20" t="n">
        <x:v>0.62</x:v>
      </x:c>
    </x:row>
    <x:row r="492">
      <x:c r="A492" t="inlineStr">
        <x:is>
          <x:t xml:space="preserve">GPS00491</x:t>
        </x:is>
      </x:c>
      <x:c r="B492" t="inlineStr">
        <x:is>
          <x:t xml:space="preserve">S2025</x:t>
        </x:is>
      </x:c>
      <x:c r="C492" t="inlineStr">
        <x:is>
          <x:t xml:space="preserve">M028</x:t>
        </x:is>
      </x:c>
      <x:c r="D492" t="inlineStr">
        <x:is>
          <x:t xml:space="preserve">P005</x:t>
        </x:is>
      </x:c>
      <x:c r="E492" t="n">
        <x:v>71</x:v>
      </x:c>
      <x:c r="F492" t="n">
        <x:v>45</x:v>
      </x:c>
      <x:c r="G492" t="n">
        <x:v>26</x:v>
      </x:c>
      <x:c r="I492" t="n">
        <x:v>71</x:v>
      </x:c>
      <x:c r="J492" s="20" t="n">
        <x:v>7.92</x:v>
      </x:c>
      <x:c r="K492" s="21" t="n">
        <x:v>698</x:v>
      </x:c>
      <x:c r="L492" s="21" t="n">
        <x:v>31.8</x:v>
      </x:c>
      <x:c r="M492" t="n">
        <x:v>16</x:v>
      </x:c>
      <x:c r="N492" t="n">
        <x:v>27</x:v>
      </x:c>
      <x:c r="O492" t="n">
        <x:v>21</x:v>
      </x:c>
      <x:c r="P492" s="21" t="n">
        <x:v>96.8</x:v>
      </x:c>
      <x:c r="Q492" s="21" t="n">
        <x:v>2715</x:v>
      </x:c>
      <x:c r="R492" s="21" t="n">
        <x:v>2260</x:v>
      </x:c>
      <x:c r="S492" s="21" t="n">
        <x:v>1391</x:v>
      </x:c>
      <x:c r="T492" s="21" t="n">
        <x:v>951</x:v>
      </x:c>
      <x:c r="U492" s="21" t="n">
        <x:v>603</x:v>
      </x:c>
      <x:c r="V492" s="21" t="n">
        <x:v>1521</x:v>
      </x:c>
      <x:c r="W492" s="21" t="n">
        <x:v>564</x:v>
      </x:c>
      <x:c r="X492" s="20" t="n">
        <x:v>0.59</x:v>
      </x:c>
    </x:row>
    <x:row r="493">
      <x:c r="A493" t="inlineStr">
        <x:is>
          <x:t xml:space="preserve">GPS00492</x:t>
        </x:is>
      </x:c>
      <x:c r="B493" t="inlineStr">
        <x:is>
          <x:t xml:space="preserve">S2025</x:t>
        </x:is>
      </x:c>
      <x:c r="C493" t="inlineStr">
        <x:is>
          <x:t xml:space="preserve">M028</x:t>
        </x:is>
      </x:c>
      <x:c r="D493" t="inlineStr">
        <x:is>
          <x:t xml:space="preserve">P006</x:t>
        </x:is>
      </x:c>
      <x:c r="E493" t="n">
        <x:v>23</x:v>
      </x:c>
      <x:c r="F493" t="n">
        <x:v>0</x:v>
      </x:c>
      <x:c r="G493" t="n">
        <x:v>23</x:v>
      </x:c>
      <x:c r="H493" t="n">
        <x:v>70</x:v>
      </x:c>
      <x:c r="I493" t="n">
        <x:v>90</x:v>
      </x:c>
      <x:c r="J493" s="20" t="n">
        <x:v>2.52</x:v>
      </x:c>
      <x:c r="K493" s="21" t="n">
        <x:v>250</x:v>
      </x:c>
      <x:c r="L493" s="21" t="n">
        <x:v>31.4</x:v>
      </x:c>
      <x:c r="M493" t="n">
        <x:v>5</x:v>
      </x:c>
      <x:c r="N493" t="n">
        <x:v>9</x:v>
      </x:c>
      <x:c r="O493" t="n">
        <x:v>9</x:v>
      </x:c>
      <x:c r="P493" s="21" t="n">
        <x:v>31.9</x:v>
      </x:c>
      <x:c r="Q493" s="21" t="n">
        <x:v>936</x:v>
      </x:c>
      <x:c r="R493" s="21" t="n">
        <x:v>654</x:v>
      </x:c>
      <x:c r="S493" s="21" t="n">
        <x:v>463</x:v>
      </x:c>
      <x:c r="T493" s="21" t="n">
        <x:v>280</x:v>
      </x:c>
      <x:c r="U493" s="21" t="n">
        <x:v>187</x:v>
      </x:c>
      <x:c r="V493" s="21" t="n">
        <x:v>456</x:v>
      </x:c>
      <x:c r="W493" s="21" t="n">
        <x:v>171</x:v>
      </x:c>
      <x:c r="X493" s="20" t="n">
        <x:v>0.58</x:v>
      </x:c>
    </x:row>
    <x:row r="494">
      <x:c r="A494" t="inlineStr">
        <x:is>
          <x:t xml:space="preserve">GPS00493</x:t>
        </x:is>
      </x:c>
      <x:c r="B494" t="inlineStr">
        <x:is>
          <x:t xml:space="preserve">S2025</x:t>
        </x:is>
      </x:c>
      <x:c r="C494" t="inlineStr">
        <x:is>
          <x:t xml:space="preserve">M028</x:t>
        </x:is>
      </x:c>
      <x:c r="D494" t="inlineStr">
        <x:is>
          <x:t xml:space="preserve">P007</x:t>
        </x:is>
      </x:c>
      <x:c r="E494" t="n">
        <x:v>58</x:v>
      </x:c>
      <x:c r="F494" t="n">
        <x:v>45</x:v>
      </x:c>
      <x:c r="G494" t="n">
        <x:v>13</x:v>
      </x:c>
      <x:c r="I494" t="n">
        <x:v>58</x:v>
      </x:c>
      <x:c r="J494" s="20" t="n">
        <x:v>7.42</x:v>
      </x:c>
      <x:c r="K494" s="21" t="n">
        <x:v>549</x:v>
      </x:c>
      <x:c r="L494" s="21" t="n">
        <x:v>31.8</x:v>
      </x:c>
      <x:c r="M494" t="n">
        <x:v>9</x:v>
      </x:c>
      <x:c r="N494" t="n">
        <x:v>21</x:v>
      </x:c>
      <x:c r="O494" t="n">
        <x:v>16</x:v>
      </x:c>
      <x:c r="P494" s="21" t="n">
        <x:v>81.5</x:v>
      </x:c>
      <x:c r="Q494" s="21" t="n">
        <x:v>2417</x:v>
      </x:c>
      <x:c r="R494" s="21" t="n">
        <x:v>2120</x:v>
      </x:c>
      <x:c r="S494" s="21" t="n">
        <x:v>1319</x:v>
      </x:c>
      <x:c r="T494" s="21" t="n">
        <x:v>1006</x:v>
      </x:c>
      <x:c r="U494" s="21" t="n">
        <x:v>558</x:v>
      </x:c>
      <x:c r="V494" s="21" t="n">
        <x:v>1495</x:v>
      </x:c>
      <x:c r="W494" s="21" t="n">
        <x:v>508</x:v>
      </x:c>
      <x:c r="X494" s="20" t="n">
        <x:v>0.64</x:v>
      </x:c>
    </x:row>
    <x:row r="495">
      <x:c r="A495" t="inlineStr">
        <x:is>
          <x:t xml:space="preserve">GPS00494</x:t>
        </x:is>
      </x:c>
      <x:c r="B495" t="inlineStr">
        <x:is>
          <x:t xml:space="preserve">S2025</x:t>
        </x:is>
      </x:c>
      <x:c r="C495" t="inlineStr">
        <x:is>
          <x:t xml:space="preserve">M028</x:t>
        </x:is>
      </x:c>
      <x:c r="D495" t="inlineStr">
        <x:is>
          <x:t xml:space="preserve">P008</x:t>
        </x:is>
      </x:c>
      <x:c r="E495" t="n">
        <x:v>10</x:v>
      </x:c>
      <x:c r="F495" t="n">
        <x:v>0</x:v>
      </x:c>
      <x:c r="G495" t="n">
        <x:v>10</x:v>
      </x:c>
      <x:c r="H495" t="n">
        <x:v>82</x:v>
      </x:c>
      <x:c r="I495" t="n">
        <x:v>90</x:v>
      </x:c>
      <x:c r="J495" s="20" t="n">
        <x:v>0.99</x:v>
      </x:c>
      <x:c r="K495" s="21" t="n">
        <x:v>89</x:v>
      </x:c>
      <x:c r="L495" s="21" t="n">
        <x:v>31.8</x:v>
      </x:c>
      <x:c r="M495" t="n">
        <x:v>1</x:v>
      </x:c>
      <x:c r="N495" t="n">
        <x:v>2</x:v>
      </x:c>
      <x:c r="O495" t="n">
        <x:v>3</x:v>
      </x:c>
      <x:c r="P495" s="21" t="n">
        <x:v>10.7</x:v>
      </x:c>
      <x:c r="Q495" s="21" t="n">
        <x:v>338</x:v>
      </x:c>
      <x:c r="R495" s="21" t="n">
        <x:v>257</x:v>
      </x:c>
      <x:c r="S495" s="21" t="n">
        <x:v>201</x:v>
      </x:c>
      <x:c r="T495" s="21" t="n">
        <x:v>112</x:v>
      </x:c>
      <x:c r="U495" s="21" t="n">
        <x:v>82</x:v>
      </x:c>
      <x:c r="V495" s="21" t="n">
        <x:v>175</x:v>
      </x:c>
      <x:c r="W495" s="21" t="n">
        <x:v>94</x:v>
      </x:c>
      <x:c r="X495" s="20" t="n">
        <x:v>0.66</x:v>
      </x:c>
    </x:row>
    <x:row r="496">
      <x:c r="A496" t="inlineStr">
        <x:is>
          <x:t xml:space="preserve">GPS00495</x:t>
        </x:is>
      </x:c>
      <x:c r="B496" t="inlineStr">
        <x:is>
          <x:t xml:space="preserve">S2025</x:t>
        </x:is>
      </x:c>
      <x:c r="C496" t="inlineStr">
        <x:is>
          <x:t xml:space="preserve">M028</x:t>
        </x:is>
      </x:c>
      <x:c r="D496" t="inlineStr">
        <x:is>
          <x:t xml:space="preserve">P009</x:t>
        </x:is>
      </x:c>
      <x:c r="E496" t="n">
        <x:v>64</x:v>
      </x:c>
      <x:c r="F496" t="n">
        <x:v>45</x:v>
      </x:c>
      <x:c r="G496" t="n">
        <x:v>19</x:v>
      </x:c>
      <x:c r="I496" t="n">
        <x:v>64</x:v>
      </x:c>
      <x:c r="J496" s="20" t="n">
        <x:v>7.89</x:v>
      </x:c>
      <x:c r="K496" s="21" t="n">
        <x:v>580</x:v>
      </x:c>
      <x:c r="L496" s="21" t="n">
        <x:v>30.8</x:v>
      </x:c>
      <x:c r="M496" t="n">
        <x:v>13</x:v>
      </x:c>
      <x:c r="N496" t="n">
        <x:v>20</x:v>
      </x:c>
      <x:c r="O496" t="n">
        <x:v>19</x:v>
      </x:c>
      <x:c r="P496" s="21" t="n">
        <x:v>89.40000000000001</x:v>
      </x:c>
      <x:c r="Q496" s="21" t="n">
        <x:v>2485</x:v>
      </x:c>
      <x:c r="R496" s="21" t="n">
        <x:v>2067</x:v>
      </x:c>
      <x:c r="S496" s="21" t="n">
        <x:v>1490</x:v>
      </x:c>
      <x:c r="T496" s="21" t="n">
        <x:v>1042</x:v>
      </x:c>
      <x:c r="U496" s="21" t="n">
        <x:v>806</x:v>
      </x:c>
      <x:c r="V496" s="21" t="n">
        <x:v>1811</x:v>
      </x:c>
      <x:c r="W496" s="21" t="n">
        <x:v>737</x:v>
      </x:c>
      <x:c r="X496" s="20" t="n">
        <x:v>0.73</x:v>
      </x:c>
    </x:row>
    <x:row r="497">
      <x:c r="A497" t="inlineStr">
        <x:is>
          <x:t xml:space="preserve">GPS00496</x:t>
        </x:is>
      </x:c>
      <x:c r="B497" t="inlineStr">
        <x:is>
          <x:t xml:space="preserve">S2025</x:t>
        </x:is>
      </x:c>
      <x:c r="C497" t="inlineStr">
        <x:is>
          <x:t xml:space="preserve">M028</x:t>
        </x:is>
      </x:c>
      <x:c r="D497" t="inlineStr">
        <x:is>
          <x:t xml:space="preserve">P010</x:t>
        </x:is>
      </x:c>
      <x:c r="E497" t="n">
        <x:v>84</x:v>
      </x:c>
      <x:c r="F497" t="n">
        <x:v>45</x:v>
      </x:c>
      <x:c r="G497" t="n">
        <x:v>39</x:v>
      </x:c>
      <x:c r="I497" t="n">
        <x:v>84</x:v>
      </x:c>
      <x:c r="J497" s="20" t="n">
        <x:v>9.960000000000001</x:v>
      </x:c>
      <x:c r="K497" s="21" t="n">
        <x:v>980</x:v>
      </x:c>
      <x:c r="L497" s="21" t="n">
        <x:v>34.6</x:v>
      </x:c>
      <x:c r="M497" t="n">
        <x:v>21</x:v>
      </x:c>
      <x:c r="N497" t="n">
        <x:v>35</x:v>
      </x:c>
      <x:c r="O497" t="n">
        <x:v>31</x:v>
      </x:c>
      <x:c r="P497" s="21" t="n">
        <x:v>125.1</x:v>
      </x:c>
      <x:c r="Q497" s="21" t="n">
        <x:v>2740</x:v>
      </x:c>
      <x:c r="R497" s="21" t="n">
        <x:v>2593</x:v>
      </x:c>
      <x:c r="S497" s="21" t="n">
        <x:v>2096</x:v>
      </x:c>
      <x:c r="T497" s="21" t="n">
        <x:v>1370</x:v>
      </x:c>
      <x:c r="U497" s="21" t="n">
        <x:v>1161</x:v>
      </x:c>
      <x:c r="V497" s="21" t="n">
        <x:v>2507</x:v>
      </x:c>
      <x:c r="W497" s="21" t="n">
        <x:v>1069</x:v>
      </x:c>
      <x:c r="X497" s="20" t="n">
        <x:v>0.87</x:v>
      </x:c>
    </x:row>
    <x:row r="498">
      <x:c r="A498" t="inlineStr">
        <x:is>
          <x:t xml:space="preserve">GPS00497</x:t>
        </x:is>
      </x:c>
      <x:c r="B498" t="inlineStr">
        <x:is>
          <x:t xml:space="preserve">S2025</x:t>
        </x:is>
      </x:c>
      <x:c r="C498" t="inlineStr">
        <x:is>
          <x:t xml:space="preserve">M028</x:t>
        </x:is>
      </x:c>
      <x:c r="D498" t="inlineStr">
        <x:is>
          <x:t xml:space="preserve">P011</x:t>
        </x:is>
      </x:c>
      <x:c r="E498" t="n">
        <x:v>2</x:v>
      </x:c>
      <x:c r="F498" t="n">
        <x:v>0</x:v>
      </x:c>
      <x:c r="G498" t="n">
        <x:v>2</x:v>
      </x:c>
      <x:c r="H498" t="n">
        <x:v>84</x:v>
      </x:c>
      <x:c r="I498" t="n">
        <x:v>86</x:v>
      </x:c>
      <x:c r="J498" s="20" t="n">
        <x:v>0</x:v>
      </x:c>
      <x:c r="K498" s="21" t="n">
        <x:v>0</x:v>
      </x:c>
      <x:c r="L498" s="21" t="n">
        <x:v>33.7</x:v>
      </x:c>
      <x:c r="M498" t="n">
        <x:v>2</x:v>
      </x:c>
      <x:c r="N498" t="n">
        <x:v>0</x:v>
      </x:c>
      <x:c r="O498" t="n">
        <x:v>1</x:v>
      </x:c>
      <x:c r="P498" s="21" t="n">
        <x:v>2.2</x:v>
      </x:c>
      <x:c r="Q498" s="21" t="n">
        <x:v>0</x:v>
      </x:c>
      <x:c r="R498" s="21" t="n">
        <x:v>0</x:v>
      </x:c>
      <x:c r="S498" s="21" t="n">
        <x:v>0</x:v>
      </x:c>
      <x:c r="T498" s="21" t="n">
        <x:v>0</x:v>
      </x:c>
      <x:c r="U498" s="21" t="n">
        <x:v>0</x:v>
      </x:c>
      <x:c r="V498" s="21" t="n">
        <x:v>46</x:v>
      </x:c>
      <x:c r="W498" s="21" t="n">
        <x:v>9</x:v>
      </x:c>
      <x:c r="X498" s="20" t="n">
        <x:v>0</x:v>
      </x:c>
    </x:row>
    <x:row r="499">
      <x:c r="A499" t="inlineStr">
        <x:is>
          <x:t xml:space="preserve">GPS00498</x:t>
        </x:is>
      </x:c>
      <x:c r="B499" t="inlineStr">
        <x:is>
          <x:t xml:space="preserve">S2025</x:t>
        </x:is>
      </x:c>
      <x:c r="C499" t="inlineStr">
        <x:is>
          <x:t xml:space="preserve">M028</x:t>
        </x:is>
      </x:c>
      <x:c r="D499" t="inlineStr">
        <x:is>
          <x:t xml:space="preserve">P012</x:t>
        </x:is>
      </x:c>
      <x:c r="E499" t="n">
        <x:v>60</x:v>
      </x:c>
      <x:c r="F499" t="n">
        <x:v>45</x:v>
      </x:c>
      <x:c r="G499" t="n">
        <x:v>15</x:v>
      </x:c>
      <x:c r="I499" t="n">
        <x:v>60</x:v>
      </x:c>
      <x:c r="J499" s="20" t="n">
        <x:v>6.84</x:v>
      </x:c>
      <x:c r="K499" s="21" t="n">
        <x:v>652</x:v>
      </x:c>
      <x:c r="L499" s="21" t="n">
        <x:v>32.2</x:v>
      </x:c>
      <x:c r="M499" t="n">
        <x:v>14</x:v>
      </x:c>
      <x:c r="N499" t="n">
        <x:v>21</x:v>
      </x:c>
      <x:c r="O499" t="n">
        <x:v>22</x:v>
      </x:c>
      <x:c r="P499" s="21" t="n">
        <x:v>84.3</x:v>
      </x:c>
      <x:c r="Q499" s="21" t="n">
        <x:v>2018</x:v>
      </x:c>
      <x:c r="R499" s="21" t="n">
        <x:v>1857</x:v>
      </x:c>
      <x:c r="S499" s="21" t="n">
        <x:v>1334</x:v>
      </x:c>
      <x:c r="T499" s="21" t="n">
        <x:v>872</x:v>
      </x:c>
      <x:c r="U499" s="21" t="n">
        <x:v>759</x:v>
      </x:c>
      <x:c r="V499" s="21" t="n">
        <x:v>1621</x:v>
      </x:c>
      <x:c r="W499" s="21" t="n">
        <x:v>706</x:v>
      </x:c>
      <x:c r="X499" s="20" t="n">
        <x:v>0.77</x:v>
      </x:c>
    </x:row>
    <x:row r="500">
      <x:c r="A500" t="inlineStr">
        <x:is>
          <x:t xml:space="preserve">GPS00499</x:t>
        </x:is>
      </x:c>
      <x:c r="B500" t="inlineStr">
        <x:is>
          <x:t xml:space="preserve">S2025</x:t>
        </x:is>
      </x:c>
      <x:c r="C500" t="inlineStr">
        <x:is>
          <x:t xml:space="preserve">M028</x:t>
        </x:is>
      </x:c>
      <x:c r="D500" t="inlineStr">
        <x:is>
          <x:t xml:space="preserve">P013</x:t>
        </x:is>
      </x:c>
      <x:c r="E500" t="n">
        <x:v>0</x:v>
      </x:c>
      <x:c r="F500" t="n">
        <x:v>0</x:v>
      </x:c>
      <x:c r="G500" t="n">
        <x:v>0</x:v>
      </x:c>
      <x:c r="J500" s="20" t="n">
        <x:v>0</x:v>
      </x:c>
      <x:c r="K500" s="21" t="n">
        <x:v>35</x:v>
      </x:c>
      <x:c r="L500" s="21" t="n">
        <x:v>0</x:v>
      </x:c>
      <x:c r="M500" t="n">
        <x:v>0</x:v>
      </x:c>
      <x:c r="N500" t="n">
        <x:v>2</x:v>
      </x:c>
      <x:c r="O500" t="n">
        <x:v>0</x:v>
      </x:c>
      <x:c r="P500" s="21" t="n">
        <x:v>0</x:v>
      </x:c>
      <x:c r="Q500" s="21" t="n">
        <x:v>0</x:v>
      </x:c>
      <x:c r="R500" s="21" t="n">
        <x:v>0</x:v>
      </x:c>
      <x:c r="S500" s="21" t="n">
        <x:v>0</x:v>
      </x:c>
      <x:c r="T500" s="21" t="n">
        <x:v>0</x:v>
      </x:c>
      <x:c r="U500" s="21" t="n">
        <x:v>0</x:v>
      </x:c>
      <x:c r="V500" s="21" t="n">
        <x:v>0</x:v>
      </x:c>
      <x:c r="W500" s="21" t="n">
        <x:v>0</x:v>
      </x:c>
      <x:c r="X500" s="20" t="n">
        <x:v>0</x:v>
      </x:c>
    </x:row>
    <x:row r="501">
      <x:c r="A501" t="inlineStr">
        <x:is>
          <x:t xml:space="preserve">GPS00500</x:t>
        </x:is>
      </x:c>
      <x:c r="B501" t="inlineStr">
        <x:is>
          <x:t xml:space="preserve">S2025</x:t>
        </x:is>
      </x:c>
      <x:c r="C501" t="inlineStr">
        <x:is>
          <x:t xml:space="preserve">M028</x:t>
        </x:is>
      </x:c>
      <x:c r="D501" t="inlineStr">
        <x:is>
          <x:t xml:space="preserve">P014</x:t>
        </x:is>
      </x:c>
      <x:c r="E501" t="n">
        <x:v>45</x:v>
      </x:c>
      <x:c r="F501" t="n">
        <x:v>45</x:v>
      </x:c>
      <x:c r="G501" t="n">
        <x:v>0</x:v>
      </x:c>
      <x:c r="I501" t="n">
        <x:v>45</x:v>
      </x:c>
      <x:c r="J501" s="20" t="n">
        <x:v>4.8</x:v>
      </x:c>
      <x:c r="K501" s="21" t="n">
        <x:v>270</x:v>
      </x:c>
      <x:c r="L501" s="21" t="n">
        <x:v>30.1</x:v>
      </x:c>
      <x:c r="M501" t="n">
        <x:v>4</x:v>
      </x:c>
      <x:c r="N501" t="n">
        <x:v>13</x:v>
      </x:c>
      <x:c r="O501" t="n">
        <x:v>13</x:v>
      </x:c>
      <x:c r="P501" s="21" t="n">
        <x:v>52</x:v>
      </x:c>
      <x:c r="Q501" s="21" t="n">
        <x:v>1919</x:v>
      </x:c>
      <x:c r="R501" s="21" t="n">
        <x:v>1378</x:v>
      </x:c>
      <x:c r="S501" s="21" t="n">
        <x:v>822</x:v>
      </x:c>
      <x:c r="T501" s="21" t="n">
        <x:v>468</x:v>
      </x:c>
      <x:c r="U501" s="21" t="n">
        <x:v>213</x:v>
      </x:c>
      <x:c r="V501" s="21" t="n">
        <x:v>684</x:v>
      </x:c>
      <x:c r="W501" s="21" t="n">
        <x:v>196</x:v>
      </x:c>
      <x:c r="X501" s="20" t="n">
        <x:v>0.46</x:v>
      </x:c>
    </x:row>
    <x:row r="502">
      <x:c r="A502" t="inlineStr">
        <x:is>
          <x:t xml:space="preserve">GPS00501</x:t>
        </x:is>
      </x:c>
      <x:c r="B502" t="inlineStr">
        <x:is>
          <x:t xml:space="preserve">S2025</x:t>
        </x:is>
      </x:c>
      <x:c r="C502" t="inlineStr">
        <x:is>
          <x:t xml:space="preserve">M028</x:t>
        </x:is>
      </x:c>
      <x:c r="D502" t="inlineStr">
        <x:is>
          <x:t xml:space="preserve">P015</x:t>
        </x:is>
      </x:c>
      <x:c r="E502" t="n">
        <x:v>90</x:v>
      </x:c>
      <x:c r="F502" t="n">
        <x:v>45</x:v>
      </x:c>
      <x:c r="G502" t="n">
        <x:v>45</x:v>
      </x:c>
      <x:c r="I502" t="n">
        <x:v>90</x:v>
      </x:c>
      <x:c r="J502" s="20" t="n">
        <x:v>10.33</x:v>
      </x:c>
      <x:c r="K502" s="21" t="n">
        <x:v>1016</x:v>
      </x:c>
      <x:c r="L502" s="21" t="n">
        <x:v>32.2</x:v>
      </x:c>
      <x:c r="M502" t="n">
        <x:v>21</x:v>
      </x:c>
      <x:c r="N502" t="n">
        <x:v>33</x:v>
      </x:c>
      <x:c r="O502" t="n">
        <x:v>31</x:v>
      </x:c>
      <x:c r="P502" s="21" t="n">
        <x:v>126.8</x:v>
      </x:c>
      <x:c r="Q502" s="21" t="n">
        <x:v>3636</x:v>
      </x:c>
      <x:c r="R502" s="21" t="n">
        <x:v>2829</x:v>
      </x:c>
      <x:c r="S502" s="21" t="n">
        <x:v>1828</x:v>
      </x:c>
      <x:c r="T502" s="21" t="n">
        <x:v>1225</x:v>
      </x:c>
      <x:c r="U502" s="21" t="n">
        <x:v>812</x:v>
      </x:c>
      <x:c r="V502" s="21" t="n">
        <x:v>2004</x:v>
      </x:c>
      <x:c r="W502" s="21" t="n">
        <x:v>781</x:v>
      </x:c>
      <x:c r="X502" s="20" t="n">
        <x:v>0.6</x:v>
      </x:c>
    </x:row>
    <x:row r="503">
      <x:c r="A503" t="inlineStr">
        <x:is>
          <x:t xml:space="preserve">GPS00502</x:t>
        </x:is>
      </x:c>
      <x:c r="B503" t="inlineStr">
        <x:is>
          <x:t xml:space="preserve">S2025</x:t>
        </x:is>
      </x:c>
      <x:c r="C503" t="inlineStr">
        <x:is>
          <x:t xml:space="preserve">M028</x:t>
        </x:is>
      </x:c>
      <x:c r="D503" t="inlineStr">
        <x:is>
          <x:t xml:space="preserve">P016</x:t>
        </x:is>
      </x:c>
      <x:c r="E503" t="n">
        <x:v>55</x:v>
      </x:c>
      <x:c r="F503" t="n">
        <x:v>45</x:v>
      </x:c>
      <x:c r="G503" t="n">
        <x:v>10</x:v>
      </x:c>
      <x:c r="I503" t="n">
        <x:v>55</x:v>
      </x:c>
      <x:c r="J503" s="20" t="n">
        <x:v>6.42</x:v>
      </x:c>
      <x:c r="K503" s="21" t="n">
        <x:v>603</x:v>
      </x:c>
      <x:c r="L503" s="21" t="n">
        <x:v>33.6</x:v>
      </x:c>
      <x:c r="M503" t="n">
        <x:v>16</x:v>
      </x:c>
      <x:c r="N503" t="n">
        <x:v>19</x:v>
      </x:c>
      <x:c r="O503" t="n">
        <x:v>23</x:v>
      </x:c>
      <x:c r="P503" s="21" t="n">
        <x:v>82.40000000000001</x:v>
      </x:c>
      <x:c r="Q503" s="21" t="n">
        <x:v>1793</x:v>
      </x:c>
      <x:c r="R503" s="21" t="n">
        <x:v>1715</x:v>
      </x:c>
      <x:c r="S503" s="21" t="n">
        <x:v>1284</x:v>
      </x:c>
      <x:c r="T503" s="21" t="n">
        <x:v>942</x:v>
      </x:c>
      <x:c r="U503" s="21" t="n">
        <x:v>686</x:v>
      </x:c>
      <x:c r="V503" s="21" t="n">
        <x:v>1598</x:v>
      </x:c>
      <x:c r="W503" s="21" t="n">
        <x:v>642</x:v>
      </x:c>
      <x:c r="X503" s="20" t="n">
        <x:v>0.83</x:v>
      </x:c>
    </x:row>
    <x:row r="504">
      <x:c r="A504" t="inlineStr">
        <x:is>
          <x:t xml:space="preserve">GPS00503</x:t>
        </x:is>
      </x:c>
      <x:c r="B504" t="inlineStr">
        <x:is>
          <x:t xml:space="preserve">S2025</x:t>
        </x:is>
      </x:c>
      <x:c r="C504" t="inlineStr">
        <x:is>
          <x:t xml:space="preserve">M028</x:t>
        </x:is>
      </x:c>
      <x:c r="D504" t="inlineStr">
        <x:is>
          <x:t xml:space="preserve">P017</x:t>
        </x:is>
      </x:c>
      <x:c r="E504" t="n">
        <x:v>0</x:v>
      </x:c>
      <x:c r="F504" t="n">
        <x:v>0</x:v>
      </x:c>
      <x:c r="G504" t="n">
        <x:v>0</x:v>
      </x:c>
      <x:c r="J504" s="20" t="n">
        <x:v>0</x:v>
      </x:c>
      <x:c r="K504" s="21" t="n">
        <x:v>37</x:v>
      </x:c>
      <x:c r="L504" s="21" t="n">
        <x:v>0</x:v>
      </x:c>
      <x:c r="M504" t="n">
        <x:v>1</x:v>
      </x:c>
      <x:c r="N504" t="n">
        <x:v>0</x:v>
      </x:c>
      <x:c r="O504" t="n">
        <x:v>2</x:v>
      </x:c>
      <x:c r="P504" s="21" t="n">
        <x:v>0</x:v>
      </x:c>
      <x:c r="Q504" s="21" t="n">
        <x:v>0</x:v>
      </x:c>
      <x:c r="R504" s="21" t="n">
        <x:v>0</x:v>
      </x:c>
      <x:c r="S504" s="21" t="n">
        <x:v>0</x:v>
      </x:c>
      <x:c r="T504" s="21" t="n">
        <x:v>0</x:v>
      </x:c>
      <x:c r="U504" s="21" t="n">
        <x:v>0</x:v>
      </x:c>
      <x:c r="V504" s="21" t="n">
        <x:v>9</x:v>
      </x:c>
      <x:c r="W504" s="21" t="n">
        <x:v>0</x:v>
      </x:c>
      <x:c r="X504" s="20" t="n">
        <x:v>0</x:v>
      </x:c>
    </x:row>
    <x:row r="505">
      <x:c r="A505" t="inlineStr">
        <x:is>
          <x:t xml:space="preserve">GPS00504</x:t>
        </x:is>
      </x:c>
      <x:c r="B505" t="inlineStr">
        <x:is>
          <x:t xml:space="preserve">S2025</x:t>
        </x:is>
      </x:c>
      <x:c r="C505" t="inlineStr">
        <x:is>
          <x:t xml:space="preserve">M028</x:t>
        </x:is>
      </x:c>
      <x:c r="D505" t="inlineStr">
        <x:is>
          <x:t xml:space="preserve">P018</x:t>
        </x:is>
      </x:c>
      <x:c r="E505" t="n">
        <x:v>0</x:v>
      </x:c>
      <x:c r="F505" t="n">
        <x:v>0</x:v>
      </x:c>
      <x:c r="G505" t="n">
        <x:v>0</x:v>
      </x:c>
      <x:c r="J505" s="20" t="n">
        <x:v>0</x:v>
      </x:c>
      <x:c r="K505" s="21" t="n">
        <x:v>52</x:v>
      </x:c>
      <x:c r="L505" s="21" t="n">
        <x:v>0</x:v>
      </x:c>
      <x:c r="M505" t="n">
        <x:v>2</x:v>
      </x:c>
      <x:c r="N505" t="n">
        <x:v>2</x:v>
      </x:c>
      <x:c r="O505" t="n">
        <x:v>1</x:v>
      </x:c>
      <x:c r="P505" s="21" t="n">
        <x:v>0</x:v>
      </x:c>
      <x:c r="Q505" s="21" t="n">
        <x:v>0</x:v>
      </x:c>
      <x:c r="R505" s="21" t="n">
        <x:v>0</x:v>
      </x:c>
      <x:c r="S505" s="21" t="n">
        <x:v>0</x:v>
      </x:c>
      <x:c r="T505" s="21" t="n">
        <x:v>0</x:v>
      </x:c>
      <x:c r="U505" s="21" t="n">
        <x:v>0</x:v>
      </x:c>
      <x:c r="V505" s="21" t="n">
        <x:v>52</x:v>
      </x:c>
      <x:c r="W505" s="21" t="n">
        <x:v>15</x:v>
      </x:c>
      <x:c r="X505" s="20" t="n">
        <x:v>0</x:v>
      </x:c>
    </x:row>
    <x:row r="506">
      <x:c r="A506" t="inlineStr">
        <x:is>
          <x:t xml:space="preserve">GPS00505</x:t>
        </x:is>
      </x:c>
      <x:c r="B506" t="inlineStr">
        <x:is>
          <x:t xml:space="preserve">S2025</x:t>
        </x:is>
      </x:c>
      <x:c r="C506" t="inlineStr">
        <x:is>
          <x:t xml:space="preserve">M029</x:t>
        </x:is>
      </x:c>
      <x:c r="D506" t="inlineStr">
        <x:is>
          <x:t xml:space="preserve">P001</x:t>
        </x:is>
      </x:c>
      <x:c r="E506" t="n">
        <x:v>90</x:v>
      </x:c>
      <x:c r="F506" t="n">
        <x:v>45</x:v>
      </x:c>
      <x:c r="G506" t="n">
        <x:v>45</x:v>
      </x:c>
      <x:c r="I506" t="n">
        <x:v>90</x:v>
      </x:c>
      <x:c r="J506" s="20" t="n">
        <x:v>4.52</x:v>
      </x:c>
      <x:c r="K506" s="21" t="n">
        <x:v>118</x:v>
      </x:c>
      <x:c r="L506" s="21" t="n">
        <x:v>25.3</x:v>
      </x:c>
      <x:c r="M506" t="n">
        <x:v>0</x:v>
      </x:c>
      <x:c r="N506" t="n">
        <x:v>9</x:v>
      </x:c>
      <x:c r="O506" t="n">
        <x:v>8</x:v>
      </x:c>
      <x:c r="P506" s="21" t="n">
        <x:v>42</x:v>
      </x:c>
      <x:c r="Q506" s="21" t="n">
        <x:v>2350</x:v>
      </x:c>
      <x:c r="R506" s="21" t="n">
        <x:v>1165</x:v>
      </x:c>
      <x:c r="S506" s="21" t="n">
        <x:v>596</x:v>
      </x:c>
      <x:c r="T506" s="21" t="n">
        <x:v>316</x:v>
      </x:c>
      <x:c r="U506" s="21" t="n">
        <x:v>93</x:v>
      </x:c>
      <x:c r="V506" s="21" t="n">
        <x:v>405</x:v>
      </x:c>
      <x:c r="W506" s="21" t="n">
        <x:v>65</x:v>
      </x:c>
      <x:c r="X506" s="20" t="n">
        <x:v>0.29</x:v>
      </x:c>
    </x:row>
    <x:row r="507">
      <x:c r="A507" t="inlineStr">
        <x:is>
          <x:t xml:space="preserve">GPS00506</x:t>
        </x:is>
      </x:c>
      <x:c r="B507" t="inlineStr">
        <x:is>
          <x:t xml:space="preserve">S2025</x:t>
        </x:is>
      </x:c>
      <x:c r="C507" t="inlineStr">
        <x:is>
          <x:t xml:space="preserve">M029</x:t>
        </x:is>
      </x:c>
      <x:c r="D507" t="inlineStr">
        <x:is>
          <x:t xml:space="preserve">P002</x:t>
        </x:is>
      </x:c>
      <x:c r="E507" t="n">
        <x:v>51</x:v>
      </x:c>
      <x:c r="F507" t="n">
        <x:v>45</x:v>
      </x:c>
      <x:c r="G507" t="n">
        <x:v>6</x:v>
      </x:c>
      <x:c r="I507" t="n">
        <x:v>51</x:v>
      </x:c>
      <x:c r="J507" s="20" t="n">
        <x:v>5.58</x:v>
      </x:c>
      <x:c r="K507" s="21" t="n">
        <x:v>460</x:v>
      </x:c>
      <x:c r="L507" s="21" t="n">
        <x:v>28.9</x:v>
      </x:c>
      <x:c r="M507" t="n">
        <x:v>6</x:v>
      </x:c>
      <x:c r="N507" t="n">
        <x:v>15</x:v>
      </x:c>
      <x:c r="O507" t="n">
        <x:v>12</x:v>
      </x:c>
      <x:c r="P507" s="21" t="n">
        <x:v>60.1</x:v>
      </x:c>
      <x:c r="Q507" s="21" t="n">
        <x:v>2187</x:v>
      </x:c>
      <x:c r="R507" s="21" t="n">
        <x:v>1660</x:v>
      </x:c>
      <x:c r="S507" s="21" t="n">
        <x:v>981</x:v>
      </x:c>
      <x:c r="T507" s="21" t="n">
        <x:v>562</x:v>
      </x:c>
      <x:c r="U507" s="21" t="n">
        <x:v>190</x:v>
      </x:c>
      <x:c r="V507" s="21" t="n">
        <x:v>713</x:v>
      </x:c>
      <x:c r="W507" s="21" t="n">
        <x:v>184</x:v>
      </x:c>
      <x:c r="X507" s="20" t="n">
        <x:v>0.45</x:v>
      </x:c>
    </x:row>
    <x:row r="508">
      <x:c r="A508" t="inlineStr">
        <x:is>
          <x:t xml:space="preserve">GPS00507</x:t>
        </x:is>
      </x:c>
      <x:c r="B508" t="inlineStr">
        <x:is>
          <x:t xml:space="preserve">S2025</x:t>
        </x:is>
      </x:c>
      <x:c r="C508" t="inlineStr">
        <x:is>
          <x:t xml:space="preserve">M029</x:t>
        </x:is>
      </x:c>
      <x:c r="D508" t="inlineStr">
        <x:is>
          <x:t xml:space="preserve">P003</x:t>
        </x:is>
      </x:c>
      <x:c r="E508" t="n">
        <x:v>25</x:v>
      </x:c>
      <x:c r="F508" t="n">
        <x:v>0</x:v>
      </x:c>
      <x:c r="G508" t="n">
        <x:v>25</x:v>
      </x:c>
      <x:c r="H508" t="n">
        <x:v>60</x:v>
      </x:c>
      <x:c r="I508" t="n">
        <x:v>85</x:v>
      </x:c>
      <x:c r="J508" s="20" t="n">
        <x:v>2.22</x:v>
      </x:c>
      <x:c r="K508" s="21" t="n">
        <x:v>224</x:v>
      </x:c>
      <x:c r="L508" s="21" t="n">
        <x:v>30</x:v>
      </x:c>
      <x:c r="M508" t="n">
        <x:v>4</x:v>
      </x:c>
      <x:c r="N508" t="n">
        <x:v>7</x:v>
      </x:c>
      <x:c r="O508" t="n">
        <x:v>7</x:v>
      </x:c>
      <x:c r="P508" s="21" t="n">
        <x:v>26.9</x:v>
      </x:c>
      <x:c r="Q508" s="21" t="n">
        <x:v>849</x:v>
      </x:c>
      <x:c r="R508" s="21" t="n">
        <x:v>622</x:v>
      </x:c>
      <x:c r="S508" s="21" t="n">
        <x:v>400</x:v>
      </x:c>
      <x:c r="T508" s="21" t="n">
        <x:v>227</x:v>
      </x:c>
      <x:c r="U508" s="21" t="n">
        <x:v>122</x:v>
      </x:c>
      <x:c r="V508" s="21" t="n">
        <x:v>368</x:v>
      </x:c>
      <x:c r="W508" s="21" t="n">
        <x:v>110</x:v>
      </x:c>
      <x:c r="X508" s="20" t="n">
        <x:v>0.51</x:v>
      </x:c>
    </x:row>
    <x:row r="509">
      <x:c r="A509" t="inlineStr">
        <x:is>
          <x:t xml:space="preserve">GPS00508</x:t>
        </x:is>
      </x:c>
      <x:c r="B509" t="inlineStr">
        <x:is>
          <x:t xml:space="preserve">S2025</x:t>
        </x:is>
      </x:c>
      <x:c r="C509" t="inlineStr">
        <x:is>
          <x:t xml:space="preserve">M029</x:t>
        </x:is>
      </x:c>
      <x:c r="D509" t="inlineStr">
        <x:is>
          <x:t xml:space="preserve">P004</x:t>
        </x:is>
      </x:c>
      <x:c r="E509" t="n">
        <x:v>36</x:v>
      </x:c>
      <x:c r="F509" t="n">
        <x:v>0</x:v>
      </x:c>
      <x:c r="G509" t="n">
        <x:v>36</x:v>
      </x:c>
      <x:c r="H509" t="n">
        <x:v>50</x:v>
      </x:c>
      <x:c r="I509" t="n">
        <x:v>86</x:v>
      </x:c>
      <x:c r="J509" s="20" t="n">
        <x:v>4.03</x:v>
      </x:c>
      <x:c r="K509" s="21" t="n">
        <x:v>423</x:v>
      </x:c>
      <x:c r="L509" s="21" t="n">
        <x:v>31.5</x:v>
      </x:c>
      <x:c r="M509" t="n">
        <x:v>7</x:v>
      </x:c>
      <x:c r="N509" t="n">
        <x:v>15</x:v>
      </x:c>
      <x:c r="O509" t="n">
        <x:v>12</x:v>
      </x:c>
      <x:c r="P509" s="21" t="n">
        <x:v>49.4</x:v>
      </x:c>
      <x:c r="Q509" s="21" t="n">
        <x:v>1417</x:v>
      </x:c>
      <x:c r="R509" s="21" t="n">
        <x:v>1132</x:v>
      </x:c>
      <x:c r="S509" s="21" t="n">
        <x:v>698</x:v>
      </x:c>
      <x:c r="T509" s="21" t="n">
        <x:v>452</x:v>
      </x:c>
      <x:c r="U509" s="21" t="n">
        <x:v>331</x:v>
      </x:c>
      <x:c r="V509" s="21" t="n">
        <x:v>755</x:v>
      </x:c>
      <x:c r="W509" s="21" t="n">
        <x:v>298</x:v>
      </x:c>
      <x:c r="X509" s="20" t="n">
        <x:v>0.58</x:v>
      </x:c>
    </x:row>
    <x:row r="510">
      <x:c r="A510" t="inlineStr">
        <x:is>
          <x:t xml:space="preserve">GPS00509</x:t>
        </x:is>
      </x:c>
      <x:c r="B510" t="inlineStr">
        <x:is>
          <x:t xml:space="preserve">S2025</x:t>
        </x:is>
      </x:c>
      <x:c r="C510" t="inlineStr">
        <x:is>
          <x:t xml:space="preserve">M029</x:t>
        </x:is>
      </x:c>
      <x:c r="D510" t="inlineStr">
        <x:is>
          <x:t xml:space="preserve">P005</x:t>
        </x:is>
      </x:c>
      <x:c r="E510" t="n">
        <x:v>39</x:v>
      </x:c>
      <x:c r="F510" t="n">
        <x:v>0</x:v>
      </x:c>
      <x:c r="G510" t="n">
        <x:v>39</x:v>
      </x:c>
      <x:c r="H510" t="n">
        <x:v>52</x:v>
      </x:c>
      <x:c r="I510" t="n">
        <x:v>90</x:v>
      </x:c>
      <x:c r="J510" s="20" t="n">
        <x:v>4.28</x:v>
      </x:c>
      <x:c r="K510" s="21" t="n">
        <x:v>358</x:v>
      </x:c>
      <x:c r="L510" s="21" t="n">
        <x:v>31</x:v>
      </x:c>
      <x:c r="M510" t="n">
        <x:v>7</x:v>
      </x:c>
      <x:c r="N510" t="n">
        <x:v>15</x:v>
      </x:c>
      <x:c r="O510" t="n">
        <x:v>12</x:v>
      </x:c>
      <x:c r="P510" s="21" t="n">
        <x:v>51.3</x:v>
      </x:c>
      <x:c r="Q510" s="21" t="n">
        <x:v>1453</x:v>
      </x:c>
      <x:c r="R510" s="21" t="n">
        <x:v>1183</x:v>
      </x:c>
      <x:c r="S510" s="21" t="n">
        <x:v>778</x:v>
      </x:c>
      <x:c r="T510" s="21" t="n">
        <x:v>548</x:v>
      </x:c>
      <x:c r="U510" s="21" t="n">
        <x:v>318</x:v>
      </x:c>
      <x:c r="V510" s="21" t="n">
        <x:v>833</x:v>
      </x:c>
      <x:c r="W510" s="21" t="n">
        <x:v>304</x:v>
      </x:c>
      <x:c r="X510" s="20" t="n">
        <x:v>0.62</x:v>
      </x:c>
    </x:row>
    <x:row r="511">
      <x:c r="A511" t="inlineStr">
        <x:is>
          <x:t xml:space="preserve">GPS00510</x:t>
        </x:is>
      </x:c>
      <x:c r="B511" t="inlineStr">
        <x:is>
          <x:t xml:space="preserve">S2025</x:t>
        </x:is>
      </x:c>
      <x:c r="C511" t="inlineStr">
        <x:is>
          <x:t xml:space="preserve">M029</x:t>
        </x:is>
      </x:c>
      <x:c r="D511" t="inlineStr">
        <x:is>
          <x:t xml:space="preserve">P006</x:t>
        </x:is>
      </x:c>
      <x:c r="E511" t="n">
        <x:v>45</x:v>
      </x:c>
      <x:c r="F511" t="n">
        <x:v>45</x:v>
      </x:c>
      <x:c r="G511" t="n">
        <x:v>0</x:v>
      </x:c>
      <x:c r="I511" t="n">
        <x:v>45</x:v>
      </x:c>
      <x:c r="J511" s="20" t="n">
        <x:v>5.54</x:v>
      </x:c>
      <x:c r="K511" s="21" t="n">
        <x:v>483</x:v>
      </x:c>
      <x:c r="L511" s="21" t="n">
        <x:v>32</x:v>
      </x:c>
      <x:c r="M511" t="n">
        <x:v>10</x:v>
      </x:c>
      <x:c r="N511" t="n">
        <x:v>16</x:v>
      </x:c>
      <x:c r="O511" t="n">
        <x:v>17</x:v>
      </x:c>
      <x:c r="P511" s="21" t="n">
        <x:v>66.2</x:v>
      </x:c>
      <x:c r="Q511" s="21" t="n">
        <x:v>1984</x:v>
      </x:c>
      <x:c r="R511" s="21" t="n">
        <x:v>1544</x:v>
      </x:c>
      <x:c r="S511" s="21" t="n">
        <x:v>920</x:v>
      </x:c>
      <x:c r="T511" s="21" t="n">
        <x:v>640</x:v>
      </x:c>
      <x:c r="U511" s="21" t="n">
        <x:v>452</x:v>
      </x:c>
      <x:c r="V511" s="21" t="n">
        <x:v>1054</x:v>
      </x:c>
      <x:c r="W511" s="21" t="n">
        <x:v>434</x:v>
      </x:c>
      <x:c r="X511" s="20" t="n">
        <x:v>0.57</x:v>
      </x:c>
    </x:row>
    <x:row r="512">
      <x:c r="A512" t="inlineStr">
        <x:is>
          <x:t xml:space="preserve">GPS00511</x:t>
        </x:is>
      </x:c>
      <x:c r="B512" t="inlineStr">
        <x:is>
          <x:t xml:space="preserve">S2025</x:t>
        </x:is>
      </x:c>
      <x:c r="C512" t="inlineStr">
        <x:is>
          <x:t xml:space="preserve">M029</x:t>
        </x:is>
      </x:c>
      <x:c r="D512" t="inlineStr">
        <x:is>
          <x:t xml:space="preserve">P007</x:t>
        </x:is>
      </x:c>
      <x:c r="E512" t="n">
        <x:v>32</x:v>
      </x:c>
      <x:c r="F512" t="n">
        <x:v>0</x:v>
      </x:c>
      <x:c r="G512" t="n">
        <x:v>32</x:v>
      </x:c>
      <x:c r="H512" t="n">
        <x:v>53</x:v>
      </x:c>
      <x:c r="I512" t="n">
        <x:v>85</x:v>
      </x:c>
      <x:c r="J512" s="20" t="n">
        <x:v>3.68</x:v>
      </x:c>
      <x:c r="K512" s="21" t="n">
        <x:v>231</x:v>
      </x:c>
      <x:c r="L512" s="21" t="n">
        <x:v>31.3</x:v>
      </x:c>
      <x:c r="M512" t="n">
        <x:v>5</x:v>
      </x:c>
      <x:c r="N512" t="n">
        <x:v>11</x:v>
      </x:c>
      <x:c r="O512" t="n">
        <x:v>7</x:v>
      </x:c>
      <x:c r="P512" s="21" t="n">
        <x:v>40.8</x:v>
      </x:c>
      <x:c r="Q512" s="21" t="n">
        <x:v>1231</x:v>
      </x:c>
      <x:c r="R512" s="21" t="n">
        <x:v>1016</x:v>
      </x:c>
      <x:c r="S512" s="21" t="n">
        <x:v>698</x:v>
      </x:c>
      <x:c r="T512" s="21" t="n">
        <x:v>433</x:v>
      </x:c>
      <x:c r="U512" s="21" t="n">
        <x:v>302</x:v>
      </x:c>
      <x:c r="V512" s="21" t="n">
        <x:v>732</x:v>
      </x:c>
      <x:c r="W512" s="21" t="n">
        <x:v>295</x:v>
      </x:c>
      <x:c r="X512" s="20" t="n">
        <x:v>0.64</x:v>
      </x:c>
    </x:row>
    <x:row r="513">
      <x:c r="A513" t="inlineStr">
        <x:is>
          <x:t xml:space="preserve">GPS00512</x:t>
        </x:is>
      </x:c>
      <x:c r="B513" t="inlineStr">
        <x:is>
          <x:t xml:space="preserve">S2025</x:t>
        </x:is>
      </x:c>
      <x:c r="C513" t="inlineStr">
        <x:is>
          <x:t xml:space="preserve">M029</x:t>
        </x:is>
      </x:c>
      <x:c r="D513" t="inlineStr">
        <x:is>
          <x:t xml:space="preserve">P008</x:t>
        </x:is>
      </x:c>
      <x:c r="E513" t="n">
        <x:v>48</x:v>
      </x:c>
      <x:c r="F513" t="n">
        <x:v>45</x:v>
      </x:c>
      <x:c r="G513" t="n">
        <x:v>3</x:v>
      </x:c>
      <x:c r="I513" t="n">
        <x:v>48</x:v>
      </x:c>
      <x:c r="J513" s="20" t="n">
        <x:v>6.15</x:v>
      </x:c>
      <x:c r="K513" s="21" t="n">
        <x:v>416</x:v>
      </x:c>
      <x:c r="L513" s="21" t="n">
        <x:v>30.8</x:v>
      </x:c>
      <x:c r="M513" t="n">
        <x:v>9</x:v>
      </x:c>
      <x:c r="N513" t="n">
        <x:v>16</x:v>
      </x:c>
      <x:c r="O513" t="n">
        <x:v>13</x:v>
      </x:c>
      <x:c r="P513" s="21" t="n">
        <x:v>68.09999999999999</x:v>
      </x:c>
      <x:c r="Q513" s="21" t="n">
        <x:v>1927</x:v>
      </x:c>
      <x:c r="R513" s="21" t="n">
        <x:v>1825</x:v>
      </x:c>
      <x:c r="S513" s="21" t="n">
        <x:v>1169</x:v>
      </x:c>
      <x:c r="T513" s="21" t="n">
        <x:v>709</x:v>
      </x:c>
      <x:c r="U513" s="21" t="n">
        <x:v>520</x:v>
      </x:c>
      <x:c r="V513" s="21" t="n">
        <x:v>1205</x:v>
      </x:c>
      <x:c r="W513" s="21" t="n">
        <x:v>460</x:v>
      </x:c>
      <x:c r="X513" s="20" t="n">
        <x:v>0.64</x:v>
      </x:c>
    </x:row>
    <x:row r="514">
      <x:c r="A514" t="inlineStr">
        <x:is>
          <x:t xml:space="preserve">GPS00513</x:t>
        </x:is>
      </x:c>
      <x:c r="B514" t="inlineStr">
        <x:is>
          <x:t xml:space="preserve">S2025</x:t>
        </x:is>
      </x:c>
      <x:c r="C514" t="inlineStr">
        <x:is>
          <x:t xml:space="preserve">M029</x:t>
        </x:is>
      </x:c>
      <x:c r="D514" t="inlineStr">
        <x:is>
          <x:t xml:space="preserve">P009</x:t>
        </x:is>
      </x:c>
      <x:c r="E514" t="n">
        <x:v>77</x:v>
      </x:c>
      <x:c r="F514" t="n">
        <x:v>45</x:v>
      </x:c>
      <x:c r="G514" t="n">
        <x:v>32</x:v>
      </x:c>
      <x:c r="I514" t="n">
        <x:v>77</x:v>
      </x:c>
      <x:c r="J514" s="20" t="n">
        <x:v>8.91</x:v>
      </x:c>
      <x:c r="K514" s="21" t="n">
        <x:v>714</x:v>
      </x:c>
      <x:c r="L514" s="21" t="n">
        <x:v>31.8</x:v>
      </x:c>
      <x:c r="M514" t="n">
        <x:v>15</x:v>
      </x:c>
      <x:c r="N514" t="n">
        <x:v>23</x:v>
      </x:c>
      <x:c r="O514" t="n">
        <x:v>26</x:v>
      </x:c>
      <x:c r="P514" s="21" t="n">
        <x:v>103.5</x:v>
      </x:c>
      <x:c r="Q514" s="21" t="n">
        <x:v>2778</x:v>
      </x:c>
      <x:c r="R514" s="21" t="n">
        <x:v>2255</x:v>
      </x:c>
      <x:c r="S514" s="21" t="n">
        <x:v>1702</x:v>
      </x:c>
      <x:c r="T514" s="21" t="n">
        <x:v>1255</x:v>
      </x:c>
      <x:c r="U514" s="21" t="n">
        <x:v>920</x:v>
      </x:c>
      <x:c r="V514" s="21" t="n">
        <x:v>2117</x:v>
      </x:c>
      <x:c r="W514" s="21" t="n">
        <x:v>837</x:v>
      </x:c>
      <x:c r="X514" s="20" t="n">
        <x:v>0.77</x:v>
      </x:c>
    </x:row>
    <x:row r="515">
      <x:c r="A515" t="inlineStr">
        <x:is>
          <x:t xml:space="preserve">GPS00514</x:t>
        </x:is>
      </x:c>
      <x:c r="B515" t="inlineStr">
        <x:is>
          <x:t xml:space="preserve">S2025</x:t>
        </x:is>
      </x:c>
      <x:c r="C515" t="inlineStr">
        <x:is>
          <x:t xml:space="preserve">M029</x:t>
        </x:is>
      </x:c>
      <x:c r="D515" t="inlineStr">
        <x:is>
          <x:t xml:space="preserve">P010</x:t>
        </x:is>
      </x:c>
      <x:c r="E515" t="n">
        <x:v>17</x:v>
      </x:c>
      <x:c r="F515" t="n">
        <x:v>0</x:v>
      </x:c>
      <x:c r="G515" t="n">
        <x:v>17</x:v>
      </x:c>
      <x:c r="H515" t="n">
        <x:v>76</x:v>
      </x:c>
      <x:c r="I515" t="n">
        <x:v>90</x:v>
      </x:c>
      <x:c r="J515" s="20" t="n">
        <x:v>1.78</x:v>
      </x:c>
      <x:c r="K515" s="21" t="n">
        <x:v>145</x:v>
      </x:c>
      <x:c r="L515" s="21" t="n">
        <x:v>32.9</x:v>
      </x:c>
      <x:c r="M515" t="n">
        <x:v>3</x:v>
      </x:c>
      <x:c r="N515" t="n">
        <x:v>7</x:v>
      </x:c>
      <x:c r="O515" t="n">
        <x:v>9</x:v>
      </x:c>
      <x:c r="P515" s="21" t="n">
        <x:v>23.6</x:v>
      </x:c>
      <x:c r="Q515" s="21" t="n">
        <x:v>511</x:v>
      </x:c>
      <x:c r="R515" s="21" t="n">
        <x:v>471</x:v>
      </x:c>
      <x:c r="S515" s="21" t="n">
        <x:v>359</x:v>
      </x:c>
      <x:c r="T515" s="21" t="n">
        <x:v>244</x:v>
      </x:c>
      <x:c r="U515" s="21" t="n">
        <x:v>195</x:v>
      </x:c>
      <x:c r="V515" s="21" t="n">
        <x:v>410</x:v>
      </x:c>
      <x:c r="W515" s="21" t="n">
        <x:v>170</x:v>
      </x:c>
      <x:c r="X515" s="20" t="n">
        <x:v>0.8100000000000001</x:v>
      </x:c>
    </x:row>
    <x:row r="516">
      <x:c r="A516" t="inlineStr">
        <x:is>
          <x:t xml:space="preserve">GPS00515</x:t>
        </x:is>
      </x:c>
      <x:c r="B516" t="inlineStr">
        <x:is>
          <x:t xml:space="preserve">S2025</x:t>
        </x:is>
      </x:c>
      <x:c r="C516" t="inlineStr">
        <x:is>
          <x:t xml:space="preserve">M029</x:t>
        </x:is>
      </x:c>
      <x:c r="D516" t="inlineStr">
        <x:is>
          <x:t xml:space="preserve">P011</x:t>
        </x:is>
      </x:c>
      <x:c r="E516" t="n">
        <x:v>26</x:v>
      </x:c>
      <x:c r="F516" t="n">
        <x:v>0</x:v>
      </x:c>
      <x:c r="G516" t="n">
        <x:v>26</x:v>
      </x:c>
      <x:c r="H516" t="n">
        <x:v>64</x:v>
      </x:c>
      <x:c r="I516" t="n">
        <x:v>90</x:v>
      </x:c>
      <x:c r="J516" s="20" t="n">
        <x:v>2.66</x:v>
      </x:c>
      <x:c r="K516" s="21" t="n">
        <x:v>302</x:v>
      </x:c>
      <x:c r="L516" s="21" t="n">
        <x:v>32.3</x:v>
      </x:c>
      <x:c r="M516" t="n">
        <x:v>5</x:v>
      </x:c>
      <x:c r="N516" t="n">
        <x:v>9</x:v>
      </x:c>
      <x:c r="O516" t="n">
        <x:v>8</x:v>
      </x:c>
      <x:c r="P516" s="21" t="n">
        <x:v>32.6</x:v>
      </x:c>
      <x:c r="Q516" s="21" t="n">
        <x:v>770</x:v>
      </x:c>
      <x:c r="R516" s="21" t="n">
        <x:v>698</x:v>
      </x:c>
      <x:c r="S516" s="21" t="n">
        <x:v>514</x:v>
      </x:c>
      <x:c r="T516" s="21" t="n">
        <x:v>389</x:v>
      </x:c>
      <x:c r="U516" s="21" t="n">
        <x:v>289</x:v>
      </x:c>
      <x:c r="V516" s="21" t="n">
        <x:v>661</x:v>
      </x:c>
      <x:c r="W516" s="21" t="n">
        <x:v>253</x:v>
      </x:c>
      <x:c r="X516" s="20" t="n">
        <x:v>0.8100000000000001</x:v>
      </x:c>
    </x:row>
    <x:row r="517">
      <x:c r="A517" t="inlineStr">
        <x:is>
          <x:t xml:space="preserve">GPS00516</x:t>
        </x:is>
      </x:c>
      <x:c r="B517" t="inlineStr">
        <x:is>
          <x:t xml:space="preserve">S2025</x:t>
        </x:is>
      </x:c>
      <x:c r="C517" t="inlineStr">
        <x:is>
          <x:t xml:space="preserve">M029</x:t>
        </x:is>
      </x:c>
      <x:c r="D517" t="inlineStr">
        <x:is>
          <x:t xml:space="preserve">P012</x:t>
        </x:is>
      </x:c>
      <x:c r="E517" t="n">
        <x:v>0</x:v>
      </x:c>
      <x:c r="F517" t="n">
        <x:v>0</x:v>
      </x:c>
      <x:c r="G517" t="n">
        <x:v>0</x:v>
      </x:c>
      <x:c r="J517" s="20" t="n">
        <x:v>0</x:v>
      </x:c>
      <x:c r="K517" s="21" t="n">
        <x:v>48</x:v>
      </x:c>
      <x:c r="L517" s="21" t="n">
        <x:v>0</x:v>
      </x:c>
      <x:c r="M517" t="n">
        <x:v>1</x:v>
      </x:c>
      <x:c r="N517" t="n">
        <x:v>0</x:v>
      </x:c>
      <x:c r="O517" t="n">
        <x:v>1</x:v>
      </x:c>
      <x:c r="P517" s="21" t="n">
        <x:v>0</x:v>
      </x:c>
      <x:c r="Q517" s="21" t="n">
        <x:v>0</x:v>
      </x:c>
      <x:c r="R517" s="21" t="n">
        <x:v>0</x:v>
      </x:c>
      <x:c r="S517" s="21" t="n">
        <x:v>0</x:v>
      </x:c>
      <x:c r="T517" s="21" t="n">
        <x:v>0</x:v>
      </x:c>
      <x:c r="U517" s="21" t="n">
        <x:v>0</x:v>
      </x:c>
      <x:c r="V517" s="21" t="n">
        <x:v>0</x:v>
      </x:c>
      <x:c r="W517" s="21" t="n">
        <x:v>0</x:v>
      </x:c>
      <x:c r="X517" s="20" t="n">
        <x:v>0</x:v>
      </x:c>
    </x:row>
    <x:row r="518">
      <x:c r="A518" t="inlineStr">
        <x:is>
          <x:t xml:space="preserve">GPS00517</x:t>
        </x:is>
      </x:c>
      <x:c r="B518" t="inlineStr">
        <x:is>
          <x:t xml:space="preserve">S2025</x:t>
        </x:is>
      </x:c>
      <x:c r="C518" t="inlineStr">
        <x:is>
          <x:t xml:space="preserve">M029</x:t>
        </x:is>
      </x:c>
      <x:c r="D518" t="inlineStr">
        <x:is>
          <x:t xml:space="preserve">P013</x:t>
        </x:is>
      </x:c>
      <x:c r="E518" t="n">
        <x:v>0</x:v>
      </x:c>
      <x:c r="F518" t="n">
        <x:v>0</x:v>
      </x:c>
      <x:c r="G518" t="n">
        <x:v>0</x:v>
      </x:c>
      <x:c r="J518" s="20" t="n">
        <x:v>0</x:v>
      </x:c>
      <x:c r="K518" s="21" t="n">
        <x:v>46</x:v>
      </x:c>
      <x:c r="L518" s="21" t="n">
        <x:v>0</x:v>
      </x:c>
      <x:c r="M518" t="n">
        <x:v>1</x:v>
      </x:c>
      <x:c r="N518" t="n">
        <x:v>0</x:v>
      </x:c>
      <x:c r="O518" t="n">
        <x:v>0</x:v>
      </x:c>
      <x:c r="P518" s="21" t="n">
        <x:v>0</x:v>
      </x:c>
      <x:c r="Q518" s="21" t="n">
        <x:v>0</x:v>
      </x:c>
      <x:c r="R518" s="21" t="n">
        <x:v>0</x:v>
      </x:c>
      <x:c r="S518" s="21" t="n">
        <x:v>0</x:v>
      </x:c>
      <x:c r="T518" s="21" t="n">
        <x:v>0</x:v>
      </x:c>
      <x:c r="U518" s="21" t="n">
        <x:v>0</x:v>
      </x:c>
      <x:c r="V518" s="21" t="n">
        <x:v>4</x:v>
      </x:c>
      <x:c r="W518" s="21" t="n">
        <x:v>12</x:v>
      </x:c>
      <x:c r="X518" s="20" t="n">
        <x:v>0</x:v>
      </x:c>
    </x:row>
    <x:row r="519">
      <x:c r="A519" t="inlineStr">
        <x:is>
          <x:t xml:space="preserve">GPS00518</x:t>
        </x:is>
      </x:c>
      <x:c r="B519" t="inlineStr">
        <x:is>
          <x:t xml:space="preserve">S2025</x:t>
        </x:is>
      </x:c>
      <x:c r="C519" t="inlineStr">
        <x:is>
          <x:t xml:space="preserve">M029</x:t>
        </x:is>
      </x:c>
      <x:c r="D519" t="inlineStr">
        <x:is>
          <x:t xml:space="preserve">P014</x:t>
        </x:is>
      </x:c>
      <x:c r="E519" t="n">
        <x:v>12</x:v>
      </x:c>
      <x:c r="F519" t="n">
        <x:v>0</x:v>
      </x:c>
      <x:c r="G519" t="n">
        <x:v>12</x:v>
      </x:c>
      <x:c r="H519" t="n">
        <x:v>83</x:v>
      </x:c>
      <x:c r="I519" t="n">
        <x:v>90</x:v>
      </x:c>
      <x:c r="J519" s="20" t="n">
        <x:v>1.22</x:v>
      </x:c>
      <x:c r="K519" s="21" t="n">
        <x:v>83</x:v>
      </x:c>
      <x:c r="L519" s="21" t="n">
        <x:v>30.4</x:v>
      </x:c>
      <x:c r="M519" t="n">
        <x:v>2</x:v>
      </x:c>
      <x:c r="N519" t="n">
        <x:v>1</x:v>
      </x:c>
      <x:c r="O519" t="n">
        <x:v>4</x:v>
      </x:c>
      <x:c r="P519" s="21" t="n">
        <x:v>13.3</x:v>
      </x:c>
      <x:c r="Q519" s="21" t="n">
        <x:v>480</x:v>
      </x:c>
      <x:c r="R519" s="21" t="n">
        <x:v>345</x:v>
      </x:c>
      <x:c r="S519" s="21" t="n">
        <x:v>201</x:v>
      </x:c>
      <x:c r="T519" s="21" t="n">
        <x:v>130</x:v>
      </x:c>
      <x:c r="U519" s="21" t="n">
        <x:v>64</x:v>
      </x:c>
      <x:c r="V519" s="21" t="n">
        <x:v>157</x:v>
      </x:c>
      <x:c r="W519" s="21" t="n">
        <x:v>76</x:v>
      </x:c>
      <x:c r="X519" s="20" t="n">
        <x:v>0.48</x:v>
      </x:c>
    </x:row>
    <x:row r="520">
      <x:c r="A520" t="inlineStr">
        <x:is>
          <x:t xml:space="preserve">GPS00519</x:t>
        </x:is>
      </x:c>
      <x:c r="B520" t="inlineStr">
        <x:is>
          <x:t xml:space="preserve">S2025</x:t>
        </x:is>
      </x:c>
      <x:c r="C520" t="inlineStr">
        <x:is>
          <x:t xml:space="preserve">M029</x:t>
        </x:is>
      </x:c>
      <x:c r="D520" t="inlineStr">
        <x:is>
          <x:t xml:space="preserve">P015</x:t>
        </x:is>
      </x:c>
      <x:c r="E520" t="n">
        <x:v>20</x:v>
      </x:c>
      <x:c r="F520" t="n">
        <x:v>0</x:v>
      </x:c>
      <x:c r="G520" t="n">
        <x:v>20</x:v>
      </x:c>
      <x:c r="H520" t="n">
        <x:v>66</x:v>
      </x:c>
      <x:c r="I520" t="n">
        <x:v>86</x:v>
      </x:c>
      <x:c r="J520" s="20" t="n">
        <x:v>2.05</x:v>
      </x:c>
      <x:c r="K520" s="21" t="n">
        <x:v>220</x:v>
      </x:c>
      <x:c r="L520" s="21" t="n">
        <x:v>31.2</x:v>
      </x:c>
      <x:c r="M520" t="n">
        <x:v>5</x:v>
      </x:c>
      <x:c r="N520" t="n">
        <x:v>8</x:v>
      </x:c>
      <x:c r="O520" t="n">
        <x:v>8</x:v>
      </x:c>
      <x:c r="P520" s="21" t="n">
        <x:v>27.5</x:v>
      </x:c>
      <x:c r="Q520" s="21" t="n">
        <x:v>732</x:v>
      </x:c>
      <x:c r="R520" s="21" t="n">
        <x:v>550</x:v>
      </x:c>
      <x:c r="S520" s="21" t="n">
        <x:v>363</x:v>
      </x:c>
      <x:c r="T520" s="21" t="n">
        <x:v>265</x:v>
      </x:c>
      <x:c r="U520" s="21" t="n">
        <x:v>140</x:v>
      </x:c>
      <x:c r="V520" s="21" t="n">
        <x:v>425</x:v>
      </x:c>
      <x:c r="W520" s="21" t="n">
        <x:v>134</x:v>
      </x:c>
      <x:c r="X520" s="20" t="n">
        <x:v>0.6</x:v>
      </x:c>
    </x:row>
    <x:row r="521">
      <x:c r="A521" t="inlineStr">
        <x:is>
          <x:t xml:space="preserve">GPS00520</x:t>
        </x:is>
      </x:c>
      <x:c r="B521" t="inlineStr">
        <x:is>
          <x:t xml:space="preserve">S2025</x:t>
        </x:is>
      </x:c>
      <x:c r="C521" t="inlineStr">
        <x:is>
          <x:t xml:space="preserve">M029</x:t>
        </x:is>
      </x:c>
      <x:c r="D521" t="inlineStr">
        <x:is>
          <x:t xml:space="preserve">P016</x:t>
        </x:is>
      </x:c>
      <x:c r="E521" t="n">
        <x:v>48</x:v>
      </x:c>
      <x:c r="F521" t="n">
        <x:v>45</x:v>
      </x:c>
      <x:c r="G521" t="n">
        <x:v>3</x:v>
      </x:c>
      <x:c r="I521" t="n">
        <x:v>48</x:v>
      </x:c>
      <x:c r="J521" s="20" t="n">
        <x:v>5.6</x:v>
      </x:c>
      <x:c r="K521" s="21" t="n">
        <x:v>578</x:v>
      </x:c>
      <x:c r="L521" s="21" t="n">
        <x:v>33.8</x:v>
      </x:c>
      <x:c r="M521" t="n">
        <x:v>12</x:v>
      </x:c>
      <x:c r="N521" t="n">
        <x:v>19</x:v>
      </x:c>
      <x:c r="O521" t="n">
        <x:v>19</x:v>
      </x:c>
      <x:c r="P521" s="21" t="n">
        <x:v>70.8</x:v>
      </x:c>
      <x:c r="Q521" s="21" t="n">
        <x:v>1702</x:v>
      </x:c>
      <x:c r="R521" s="21" t="n">
        <x:v>1455</x:v>
      </x:c>
      <x:c r="S521" s="21" t="n">
        <x:v>1042</x:v>
      </x:c>
      <x:c r="T521" s="21" t="n">
        <x:v>756</x:v>
      </x:c>
      <x:c r="U521" s="21" t="n">
        <x:v>645</x:v>
      </x:c>
      <x:c r="V521" s="21" t="n">
        <x:v>1382</x:v>
      </x:c>
      <x:c r="W521" s="21" t="n">
        <x:v>590</x:v>
      </x:c>
      <x:c r="X521" s="20" t="n">
        <x:v>0.77</x:v>
      </x:c>
    </x:row>
    <x:row r="522">
      <x:c r="A522" t="inlineStr">
        <x:is>
          <x:t xml:space="preserve">GPS00521</x:t>
        </x:is>
      </x:c>
      <x:c r="B522" t="inlineStr">
        <x:is>
          <x:t xml:space="preserve">S2025</x:t>
        </x:is>
      </x:c>
      <x:c r="C522" t="inlineStr">
        <x:is>
          <x:t xml:space="preserve">M029</x:t>
        </x:is>
      </x:c>
      <x:c r="D522" t="inlineStr">
        <x:is>
          <x:t xml:space="preserve">P017</x:t>
        </x:is>
      </x:c>
      <x:c r="E522" t="n">
        <x:v>45</x:v>
      </x:c>
      <x:c r="F522" t="n">
        <x:v>45</x:v>
      </x:c>
      <x:c r="G522" t="n">
        <x:v>0</x:v>
      </x:c>
      <x:c r="I522" t="n">
        <x:v>45</x:v>
      </x:c>
      <x:c r="J522" s="20" t="n">
        <x:v>6</x:v>
      </x:c>
      <x:c r="K522" s="21" t="n">
        <x:v>434</x:v>
      </x:c>
      <x:c r="L522" s="21" t="n">
        <x:v>31.6</x:v>
      </x:c>
      <x:c r="M522" t="n">
        <x:v>7</x:v>
      </x:c>
      <x:c r="N522" t="n">
        <x:v>15</x:v>
      </x:c>
      <x:c r="O522" t="n">
        <x:v>17</x:v>
      </x:c>
      <x:c r="P522" s="21" t="n">
        <x:v>66.5</x:v>
      </x:c>
      <x:c r="Q522" s="21" t="n">
        <x:v>1832</x:v>
      </x:c>
      <x:c r="R522" s="21" t="n">
        <x:v>1767</x:v>
      </x:c>
      <x:c r="S522" s="21" t="n">
        <x:v>1224</x:v>
      </x:c>
      <x:c r="T522" s="21" t="n">
        <x:v>607</x:v>
      </x:c>
      <x:c r="U522" s="21" t="n">
        <x:v>570</x:v>
      </x:c>
      <x:c r="V522" s="21" t="n">
        <x:v>1171</x:v>
      </x:c>
      <x:c r="W522" s="21" t="n">
        <x:v>518</x:v>
      </x:c>
      <x:c r="X522" s="20" t="n">
        <x:v>0.67</x:v>
      </x:c>
    </x:row>
    <x:row r="523">
      <x:c r="A523" t="inlineStr">
        <x:is>
          <x:t xml:space="preserve">GPS00522</x:t>
        </x:is>
      </x:c>
      <x:c r="B523" t="inlineStr">
        <x:is>
          <x:t xml:space="preserve">S2025</x:t>
        </x:is>
      </x:c>
      <x:c r="C523" t="inlineStr">
        <x:is>
          <x:t xml:space="preserve">M029</x:t>
        </x:is>
      </x:c>
      <x:c r="D523" t="inlineStr">
        <x:is>
          <x:t xml:space="preserve">P018</x:t>
        </x:is>
      </x:c>
      <x:c r="E523" t="n">
        <x:v>0</x:v>
      </x:c>
      <x:c r="F523" t="n">
        <x:v>0</x:v>
      </x:c>
      <x:c r="G523" t="n">
        <x:v>0</x:v>
      </x:c>
      <x:c r="J523" s="20" t="n">
        <x:v>0</x:v>
      </x:c>
      <x:c r="K523" s="21" t="n">
        <x:v>28</x:v>
      </x:c>
      <x:c r="L523" s="21" t="n">
        <x:v>0</x:v>
      </x:c>
      <x:c r="M523" t="n">
        <x:v>1</x:v>
      </x:c>
      <x:c r="N523" t="n">
        <x:v>0</x:v>
      </x:c>
      <x:c r="O523" t="n">
        <x:v>1</x:v>
      </x:c>
      <x:c r="P523" s="21" t="n">
        <x:v>0</x:v>
      </x:c>
      <x:c r="Q523" s="21" t="n">
        <x:v>0</x:v>
      </x:c>
      <x:c r="R523" s="21" t="n">
        <x:v>0</x:v>
      </x:c>
      <x:c r="S523" s="21" t="n">
        <x:v>0</x:v>
      </x:c>
      <x:c r="T523" s="21" t="n">
        <x:v>0</x:v>
      </x:c>
      <x:c r="U523" s="21" t="n">
        <x:v>0</x:v>
      </x:c>
      <x:c r="V523" s="21" t="n">
        <x:v>24</x:v>
      </x:c>
      <x:c r="W523" s="21" t="n">
        <x:v>0</x:v>
      </x:c>
      <x:c r="X523" s="20" t="n">
        <x:v>0</x:v>
      </x:c>
    </x:row>
    <x:row r="524">
      <x:c r="A524" t="inlineStr">
        <x:is>
          <x:t xml:space="preserve">GPS00523</x:t>
        </x:is>
      </x:c>
      <x:c r="B524" t="inlineStr">
        <x:is>
          <x:t xml:space="preserve">S2025</x:t>
        </x:is>
      </x:c>
      <x:c r="C524" t="inlineStr">
        <x:is>
          <x:t xml:space="preserve">M030</x:t>
        </x:is>
      </x:c>
      <x:c r="D524" t="inlineStr">
        <x:is>
          <x:t xml:space="preserve">P001</x:t>
        </x:is>
      </x:c>
      <x:c r="E524" t="n">
        <x:v>90</x:v>
      </x:c>
      <x:c r="F524" t="n">
        <x:v>45</x:v>
      </x:c>
      <x:c r="G524" t="n">
        <x:v>45</x:v>
      </x:c>
      <x:c r="I524" t="n">
        <x:v>90</x:v>
      </x:c>
      <x:c r="J524" s="20" t="n">
        <x:v>5.05</x:v>
      </x:c>
      <x:c r="K524" s="21" t="n">
        <x:v>150</x:v>
      </x:c>
      <x:c r="L524" s="21" t="n">
        <x:v>25.2</x:v>
      </x:c>
      <x:c r="M524" t="n">
        <x:v>3</x:v>
      </x:c>
      <x:c r="N524" t="n">
        <x:v>10</x:v>
      </x:c>
      <x:c r="O524" t="n">
        <x:v>8</x:v>
      </x:c>
      <x:c r="P524" s="21" t="n">
        <x:v>49.2</x:v>
      </x:c>
      <x:c r="Q524" s="21" t="n">
        <x:v>2655</x:v>
      </x:c>
      <x:c r="R524" s="21" t="n">
        <x:v>1233</x:v>
      </x:c>
      <x:c r="S524" s="21" t="n">
        <x:v>607</x:v>
      </x:c>
      <x:c r="T524" s="21" t="n">
        <x:v>433</x:v>
      </x:c>
      <x:c r="U524" s="21" t="n">
        <x:v>122</x:v>
      </x:c>
      <x:c r="V524" s="21" t="n">
        <x:v>509</x:v>
      </x:c>
      <x:c r="W524" s="21" t="n">
        <x:v>114</x:v>
      </x:c>
      <x:c r="X524" s="20" t="n">
        <x:v>0.3</x:v>
      </x:c>
    </x:row>
    <x:row r="525">
      <x:c r="A525" t="inlineStr">
        <x:is>
          <x:t xml:space="preserve">GPS00524</x:t>
        </x:is>
      </x:c>
      <x:c r="B525" t="inlineStr">
        <x:is>
          <x:t xml:space="preserve">S2025</x:t>
        </x:is>
      </x:c>
      <x:c r="C525" t="inlineStr">
        <x:is>
          <x:t xml:space="preserve">M030</x:t>
        </x:is>
      </x:c>
      <x:c r="D525" t="inlineStr">
        <x:is>
          <x:t xml:space="preserve">P002</x:t>
        </x:is>
      </x:c>
      <x:c r="E525" t="n">
        <x:v>10</x:v>
      </x:c>
      <x:c r="F525" t="n">
        <x:v>0</x:v>
      </x:c>
      <x:c r="G525" t="n">
        <x:v>10</x:v>
      </x:c>
      <x:c r="H525" t="n">
        <x:v>84</x:v>
      </x:c>
      <x:c r="I525" t="n">
        <x:v>90</x:v>
      </x:c>
      <x:c r="J525" s="20" t="n">
        <x:v>1.42</x:v>
      </x:c>
      <x:c r="K525" s="21" t="n">
        <x:v>106</x:v>
      </x:c>
      <x:c r="L525" s="21" t="n">
        <x:v>30.3</x:v>
      </x:c>
      <x:c r="M525" t="n">
        <x:v>3</x:v>
      </x:c>
      <x:c r="N525" t="n">
        <x:v>0</x:v>
      </x:c>
      <x:c r="O525" t="n">
        <x:v>4</x:v>
      </x:c>
      <x:c r="P525" s="21" t="n">
        <x:v>15.1</x:v>
      </x:c>
      <x:c r="Q525" s="21" t="n">
        <x:v>556</x:v>
      </x:c>
      <x:c r="R525" s="21" t="n">
        <x:v>401</x:v>
      </x:c>
      <x:c r="S525" s="21" t="n">
        <x:v>246</x:v>
      </x:c>
      <x:c r="T525" s="21" t="n">
        <x:v>146</x:v>
      </x:c>
      <x:c r="U525" s="21" t="n">
        <x:v>71</x:v>
      </x:c>
      <x:c r="V525" s="21" t="n">
        <x:v>185</x:v>
      </x:c>
      <x:c r="W525" s="21" t="n">
        <x:v>79</x:v>
      </x:c>
      <x:c r="X525" s="20" t="n">
        <x:v>0.48</x:v>
      </x:c>
    </x:row>
    <x:row r="526">
      <x:c r="A526" t="inlineStr">
        <x:is>
          <x:t xml:space="preserve">GPS00525</x:t>
        </x:is>
      </x:c>
      <x:c r="B526" t="inlineStr">
        <x:is>
          <x:t xml:space="preserve">S2025</x:t>
        </x:is>
      </x:c>
      <x:c r="C526" t="inlineStr">
        <x:is>
          <x:t xml:space="preserve">M030</x:t>
        </x:is>
      </x:c>
      <x:c r="D526" t="inlineStr">
        <x:is>
          <x:t xml:space="preserve">P003</x:t>
        </x:is>
      </x:c>
      <x:c r="E526" t="n">
        <x:v>45</x:v>
      </x:c>
      <x:c r="F526" t="n">
        <x:v>45</x:v>
      </x:c>
      <x:c r="G526" t="n">
        <x:v>0</x:v>
      </x:c>
      <x:c r="I526" t="n">
        <x:v>45</x:v>
      </x:c>
      <x:c r="J526" s="20" t="n">
        <x:v>4.49</x:v>
      </x:c>
      <x:c r="K526" s="21" t="n">
        <x:v>350</x:v>
      </x:c>
      <x:c r="L526" s="21" t="n">
        <x:v>28.7</x:v>
      </x:c>
      <x:c r="M526" t="n">
        <x:v>7</x:v>
      </x:c>
      <x:c r="N526" t="n">
        <x:v>10</x:v>
      </x:c>
      <x:c r="O526" t="n">
        <x:v>10</x:v>
      </x:c>
      <x:c r="P526" s="21" t="n">
        <x:v>49.5</x:v>
      </x:c>
      <x:c r="Q526" s="21" t="n">
        <x:v>1769</x:v>
      </x:c>
      <x:c r="R526" s="21" t="n">
        <x:v>1210</x:v>
      </x:c>
      <x:c r="S526" s="21" t="n">
        <x:v>821</x:v>
      </x:c>
      <x:c r="T526" s="21" t="n">
        <x:v>440</x:v>
      </x:c>
      <x:c r="U526" s="21" t="n">
        <x:v>250</x:v>
      </x:c>
      <x:c r="V526" s="21" t="n">
        <x:v>696</x:v>
      </x:c>
      <x:c r="W526" s="21" t="n">
        <x:v>253</x:v>
      </x:c>
      <x:c r="X526" s="20" t="n">
        <x:v>0.51</x:v>
      </x:c>
    </x:row>
    <x:row r="527">
      <x:c r="A527" t="inlineStr">
        <x:is>
          <x:t xml:space="preserve">GPS00526</x:t>
        </x:is>
      </x:c>
      <x:c r="B527" t="inlineStr">
        <x:is>
          <x:t xml:space="preserve">S2025</x:t>
        </x:is>
      </x:c>
      <x:c r="C527" t="inlineStr">
        <x:is>
          <x:t xml:space="preserve">M030</x:t>
        </x:is>
      </x:c>
      <x:c r="D527" t="inlineStr">
        <x:is>
          <x:t xml:space="preserve">P004</x:t>
        </x:is>
      </x:c>
      <x:c r="E527" t="n">
        <x:v>45</x:v>
      </x:c>
      <x:c r="F527" t="n">
        <x:v>45</x:v>
      </x:c>
      <x:c r="G527" t="n">
        <x:v>0</x:v>
      </x:c>
      <x:c r="I527" t="n">
        <x:v>45</x:v>
      </x:c>
      <x:c r="J527" s="20" t="n">
        <x:v>5.63</x:v>
      </x:c>
      <x:c r="K527" s="21" t="n">
        <x:v>443</x:v>
      </x:c>
      <x:c r="L527" s="21" t="n">
        <x:v>30.9</x:v>
      </x:c>
      <x:c r="M527" t="n">
        <x:v>11</x:v>
      </x:c>
      <x:c r="N527" t="n">
        <x:v>16</x:v>
      </x:c>
      <x:c r="O527" t="n">
        <x:v>13</x:v>
      </x:c>
      <x:c r="P527" s="21" t="n">
        <x:v>66</x:v>
      </x:c>
      <x:c r="Q527" s="21" t="n">
        <x:v>2040</x:v>
      </x:c>
      <x:c r="R527" s="21" t="n">
        <x:v>1528</x:v>
      </x:c>
      <x:c r="S527" s="21" t="n">
        <x:v>1015</x:v>
      </x:c>
      <x:c r="T527" s="21" t="n">
        <x:v>668</x:v>
      </x:c>
      <x:c r="U527" s="21" t="n">
        <x:v>379</x:v>
      </x:c>
      <x:c r="V527" s="21" t="n">
        <x:v>1036</x:v>
      </x:c>
      <x:c r="W527" s="21" t="n">
        <x:v>369</x:v>
      </x:c>
      <x:c r="X527" s="20" t="n">
        <x:v>0.58</x:v>
      </x:c>
    </x:row>
    <x:row r="528">
      <x:c r="A528" t="inlineStr">
        <x:is>
          <x:t xml:space="preserve">GPS00527</x:t>
        </x:is>
      </x:c>
      <x:c r="B528" t="inlineStr">
        <x:is>
          <x:t xml:space="preserve">S2025</x:t>
        </x:is>
      </x:c>
      <x:c r="C528" t="inlineStr">
        <x:is>
          <x:t xml:space="preserve">M030</x:t>
        </x:is>
      </x:c>
      <x:c r="D528" t="inlineStr">
        <x:is>
          <x:t xml:space="preserve">P005</x:t>
        </x:is>
      </x:c>
      <x:c r="E528" t="n">
        <x:v>38</x:v>
      </x:c>
      <x:c r="F528" t="n">
        <x:v>0</x:v>
      </x:c>
      <x:c r="G528" t="n">
        <x:v>38</x:v>
      </x:c>
      <x:c r="H528" t="n">
        <x:v>51</x:v>
      </x:c>
      <x:c r="I528" t="n">
        <x:v>89</x:v>
      </x:c>
      <x:c r="J528" s="20" t="n">
        <x:v>4.33</x:v>
      </x:c>
      <x:c r="K528" s="21" t="n">
        <x:v>404</x:v>
      </x:c>
      <x:c r="L528" s="21" t="n">
        <x:v>31.7</x:v>
      </x:c>
      <x:c r="M528" t="n">
        <x:v>9</x:v>
      </x:c>
      <x:c r="N528" t="n">
        <x:v>16</x:v>
      </x:c>
      <x:c r="O528" t="n">
        <x:v>13</x:v>
      </x:c>
      <x:c r="P528" s="21" t="n">
        <x:v>54.4</x:v>
      </x:c>
      <x:c r="Q528" s="21" t="n">
        <x:v>1570</x:v>
      </x:c>
      <x:c r="R528" s="21" t="n">
        <x:v>1162</x:v>
      </x:c>
      <x:c r="S528" s="21" t="n">
        <x:v>809</x:v>
      </x:c>
      <x:c r="T528" s="21" t="n">
        <x:v>472</x:v>
      </x:c>
      <x:c r="U528" s="21" t="n">
        <x:v>317</x:v>
      </x:c>
      <x:c r="V528" s="21" t="n">
        <x:v>741</x:v>
      </x:c>
      <x:c r="W528" s="21" t="n">
        <x:v>304</x:v>
      </x:c>
      <x:c r="X528" s="20" t="n">
        <x:v>0.58</x:v>
      </x:c>
    </x:row>
    <x:row r="529">
      <x:c r="A529" t="inlineStr">
        <x:is>
          <x:t xml:space="preserve">GPS00528</x:t>
        </x:is>
      </x:c>
      <x:c r="B529" t="inlineStr">
        <x:is>
          <x:t xml:space="preserve">S2025</x:t>
        </x:is>
      </x:c>
      <x:c r="C529" t="inlineStr">
        <x:is>
          <x:t xml:space="preserve">M030</x:t>
        </x:is>
      </x:c>
      <x:c r="D529" t="inlineStr">
        <x:is>
          <x:t xml:space="preserve">P006</x:t>
        </x:is>
      </x:c>
      <x:c r="E529" t="n">
        <x:v>0</x:v>
      </x:c>
      <x:c r="F529" t="n">
        <x:v>0</x:v>
      </x:c>
      <x:c r="G529" t="n">
        <x:v>0</x:v>
      </x:c>
      <x:c r="J529" s="20" t="n">
        <x:v>0</x:v>
      </x:c>
      <x:c r="K529" s="21" t="n">
        <x:v>0</x:v>
      </x:c>
      <x:c r="L529" s="21" t="n">
        <x:v>0</x:v>
      </x:c>
      <x:c r="M529" t="n">
        <x:v>1</x:v>
      </x:c>
      <x:c r="N529" t="n">
        <x:v>0</x:v>
      </x:c>
      <x:c r="O529" t="n">
        <x:v>2</x:v>
      </x:c>
      <x:c r="P529" s="21" t="n">
        <x:v>0</x:v>
      </x:c>
      <x:c r="Q529" s="21" t="n">
        <x:v>0</x:v>
      </x:c>
      <x:c r="R529" s="21" t="n">
        <x:v>0</x:v>
      </x:c>
      <x:c r="S529" s="21" t="n">
        <x:v>0</x:v>
      </x:c>
      <x:c r="T529" s="21" t="n">
        <x:v>0</x:v>
      </x:c>
      <x:c r="U529" s="21" t="n">
        <x:v>0</x:v>
      </x:c>
      <x:c r="V529" s="21" t="n">
        <x:v>51</x:v>
      </x:c>
      <x:c r="W529" s="21" t="n">
        <x:v>4</x:v>
      </x:c>
      <x:c r="X529" s="20" t="n">
        <x:v>0</x:v>
      </x:c>
    </x:row>
    <x:row r="530">
      <x:c r="A530" t="inlineStr">
        <x:is>
          <x:t xml:space="preserve">GPS00529</x:t>
        </x:is>
      </x:c>
      <x:c r="B530" t="inlineStr">
        <x:is>
          <x:t xml:space="preserve">S2025</x:t>
        </x:is>
      </x:c>
      <x:c r="C530" t="inlineStr">
        <x:is>
          <x:t xml:space="preserve">M030</x:t>
        </x:is>
      </x:c>
      <x:c r="D530" t="inlineStr">
        <x:is>
          <x:t xml:space="preserve">P007</x:t>
        </x:is>
      </x:c>
      <x:c r="E530" t="n">
        <x:v>0</x:v>
      </x:c>
      <x:c r="F530" t="n">
        <x:v>0</x:v>
      </x:c>
      <x:c r="G530" t="n">
        <x:v>0</x:v>
      </x:c>
      <x:c r="J530" s="20" t="n">
        <x:v>0</x:v>
      </x:c>
      <x:c r="K530" s="21" t="n">
        <x:v>20</x:v>
      </x:c>
      <x:c r="L530" s="21" t="n">
        <x:v>0</x:v>
      </x:c>
      <x:c r="M530" t="n">
        <x:v>0</x:v>
      </x:c>
      <x:c r="N530" t="n">
        <x:v>0</x:v>
      </x:c>
      <x:c r="O530" t="n">
        <x:v>2</x:v>
      </x:c>
      <x:c r="P530" s="21" t="n">
        <x:v>0</x:v>
      </x:c>
      <x:c r="Q530" s="21" t="n">
        <x:v>0</x:v>
      </x:c>
      <x:c r="R530" s="21" t="n">
        <x:v>0</x:v>
      </x:c>
      <x:c r="S530" s="21" t="n">
        <x:v>0</x:v>
      </x:c>
      <x:c r="T530" s="21" t="n">
        <x:v>0</x:v>
      </x:c>
      <x:c r="U530" s="21" t="n">
        <x:v>0</x:v>
      </x:c>
      <x:c r="V530" s="21" t="n">
        <x:v>0</x:v>
      </x:c>
      <x:c r="W530" s="21" t="n">
        <x:v>19</x:v>
      </x:c>
      <x:c r="X530" s="20" t="n">
        <x:v>0</x:v>
      </x:c>
    </x:row>
    <x:row r="531">
      <x:c r="A531" t="inlineStr">
        <x:is>
          <x:t xml:space="preserve">GPS00530</x:t>
        </x:is>
      </x:c>
      <x:c r="B531" t="inlineStr">
        <x:is>
          <x:t xml:space="preserve">S2025</x:t>
        </x:is>
      </x:c>
      <x:c r="C531" t="inlineStr">
        <x:is>
          <x:t xml:space="preserve">M030</x:t>
        </x:is>
      </x:c>
      <x:c r="D531" t="inlineStr">
        <x:is>
          <x:t xml:space="preserve">P008</x:t>
        </x:is>
      </x:c>
      <x:c r="E531" t="n">
        <x:v>45</x:v>
      </x:c>
      <x:c r="F531" t="n">
        <x:v>45</x:v>
      </x:c>
      <x:c r="G531" t="n">
        <x:v>0</x:v>
      </x:c>
      <x:c r="I531" t="n">
        <x:v>45</x:v>
      </x:c>
      <x:c r="J531" s="20" t="n">
        <x:v>5.49</x:v>
      </x:c>
      <x:c r="K531" s="21" t="n">
        <x:v>465</x:v>
      </x:c>
      <x:c r="L531" s="21" t="n">
        <x:v>32.1</x:v>
      </x:c>
      <x:c r="M531" t="n">
        <x:v>9</x:v>
      </x:c>
      <x:c r="N531" t="n">
        <x:v>15</x:v>
      </x:c>
      <x:c r="O531" t="n">
        <x:v>13</x:v>
      </x:c>
      <x:c r="P531" s="21" t="n">
        <x:v>62.6</x:v>
      </x:c>
      <x:c r="Q531" s="21" t="n">
        <x:v>1675</x:v>
      </x:c>
      <x:c r="R531" s="21" t="n">
        <x:v>1584</x:v>
      </x:c>
      <x:c r="S531" s="21" t="n">
        <x:v>1070</x:v>
      </x:c>
      <x:c r="T531" s="21" t="n">
        <x:v>692</x:v>
      </x:c>
      <x:c r="U531" s="21" t="n">
        <x:v>469</x:v>
      </x:c>
      <x:c r="V531" s="21" t="n">
        <x:v>1128</x:v>
      </x:c>
      <x:c r="W531" s="21" t="n">
        <x:v>435</x:v>
      </x:c>
      <x:c r="X531" s="20" t="n">
        <x:v>0.68</x:v>
      </x:c>
    </x:row>
    <x:row r="532">
      <x:c r="A532" t="inlineStr">
        <x:is>
          <x:t xml:space="preserve">GPS00531</x:t>
        </x:is>
      </x:c>
      <x:c r="B532" t="inlineStr">
        <x:is>
          <x:t xml:space="preserve">S2025</x:t>
        </x:is>
      </x:c>
      <x:c r="C532" t="inlineStr">
        <x:is>
          <x:t xml:space="preserve">M030</x:t>
        </x:is>
      </x:c>
      <x:c r="D532" t="inlineStr">
        <x:is>
          <x:t xml:space="preserve">P009</x:t>
        </x:is>
      </x:c>
      <x:c r="E532" t="n">
        <x:v>57</x:v>
      </x:c>
      <x:c r="F532" t="n">
        <x:v>45</x:v>
      </x:c>
      <x:c r="G532" t="n">
        <x:v>12</x:v>
      </x:c>
      <x:c r="I532" t="n">
        <x:v>57</x:v>
      </x:c>
      <x:c r="J532" s="20" t="n">
        <x:v>6.76</x:v>
      </x:c>
      <x:c r="K532" s="21" t="n">
        <x:v>565</x:v>
      </x:c>
      <x:c r="L532" s="21" t="n">
        <x:v>30.3</x:v>
      </x:c>
      <x:c r="M532" t="n">
        <x:v>12</x:v>
      </x:c>
      <x:c r="N532" t="n">
        <x:v>16</x:v>
      </x:c>
      <x:c r="O532" t="n">
        <x:v>15</x:v>
      </x:c>
      <x:c r="P532" s="21" t="n">
        <x:v>76.2</x:v>
      </x:c>
      <x:c r="Q532" s="21" t="n">
        <x:v>1887</x:v>
      </x:c>
      <x:c r="R532" s="21" t="n">
        <x:v>1847</x:v>
      </x:c>
      <x:c r="S532" s="21" t="n">
        <x:v>1390</x:v>
      </x:c>
      <x:c r="T532" s="21" t="n">
        <x:v>949</x:v>
      </x:c>
      <x:c r="U532" s="21" t="n">
        <x:v>687</x:v>
      </x:c>
      <x:c r="V532" s="21" t="n">
        <x:v>1618</x:v>
      </x:c>
      <x:c r="W532" s="21" t="n">
        <x:v>628</x:v>
      </x:c>
      <x:c r="X532" s="20" t="n">
        <x:v>0.8100000000000001</x:v>
      </x:c>
    </x:row>
    <x:row r="533">
      <x:c r="A533" t="inlineStr">
        <x:is>
          <x:t xml:space="preserve">GPS00532</x:t>
        </x:is>
      </x:c>
      <x:c r="B533" t="inlineStr">
        <x:is>
          <x:t xml:space="preserve">S2025</x:t>
        </x:is>
      </x:c>
      <x:c r="C533" t="inlineStr">
        <x:is>
          <x:t xml:space="preserve">M030</x:t>
        </x:is>
      </x:c>
      <x:c r="D533" t="inlineStr">
        <x:is>
          <x:t xml:space="preserve">P010</x:t>
        </x:is>
      </x:c>
      <x:c r="E533" t="n">
        <x:v>12</x:v>
      </x:c>
      <x:c r="F533" t="n">
        <x:v>0</x:v>
      </x:c>
      <x:c r="G533" t="n">
        <x:v>12</x:v>
      </x:c>
      <x:c r="H533" t="n">
        <x:v>82</x:v>
      </x:c>
      <x:c r="I533" t="n">
        <x:v>90</x:v>
      </x:c>
      <x:c r="J533" s="20" t="n">
        <x:v>1.38</x:v>
      </x:c>
      <x:c r="K533" s="21" t="n">
        <x:v>208</x:v>
      </x:c>
      <x:c r="L533" s="21" t="n">
        <x:v>33.8</x:v>
      </x:c>
      <x:c r="M533" t="n">
        <x:v>2</x:v>
      </x:c>
      <x:c r="N533" t="n">
        <x:v>4</x:v>
      </x:c>
      <x:c r="O533" t="n">
        <x:v>3</x:v>
      </x:c>
      <x:c r="P533" s="21" t="n">
        <x:v>15.5</x:v>
      </x:c>
      <x:c r="Q533" s="21" t="n">
        <x:v>394</x:v>
      </x:c>
      <x:c r="R533" s="21" t="n">
        <x:v>357</x:v>
      </x:c>
      <x:c r="S533" s="21" t="n">
        <x:v>266</x:v>
      </x:c>
      <x:c r="T533" s="21" t="n">
        <x:v>205</x:v>
      </x:c>
      <x:c r="U533" s="21" t="n">
        <x:v>158</x:v>
      </x:c>
      <x:c r="V533" s="21" t="n">
        <x:v>366</x:v>
      </x:c>
      <x:c r="W533" s="21" t="n">
        <x:v>138</x:v>
      </x:c>
      <x:c r="X533" s="20" t="n">
        <x:v>0.84</x:v>
      </x:c>
    </x:row>
    <x:row r="534">
      <x:c r="A534" t="inlineStr">
        <x:is>
          <x:t xml:space="preserve">GPS00533</x:t>
        </x:is>
      </x:c>
      <x:c r="B534" t="inlineStr">
        <x:is>
          <x:t xml:space="preserve">S2025</x:t>
        </x:is>
      </x:c>
      <x:c r="C534" t="inlineStr">
        <x:is>
          <x:t xml:space="preserve">M030</x:t>
        </x:is>
      </x:c>
      <x:c r="D534" t="inlineStr">
        <x:is>
          <x:t xml:space="preserve">P011</x:t>
        </x:is>
      </x:c>
      <x:c r="E534" t="n">
        <x:v>0</x:v>
      </x:c>
      <x:c r="F534" t="n">
        <x:v>0</x:v>
      </x:c>
      <x:c r="G534" t="n">
        <x:v>0</x:v>
      </x:c>
      <x:c r="J534" s="20" t="n">
        <x:v>0</x:v>
      </x:c>
      <x:c r="K534" s="21" t="n">
        <x:v>0</x:v>
      </x:c>
      <x:c r="L534" s="21" t="n">
        <x:v>0</x:v>
      </x:c>
      <x:c r="M534" t="n">
        <x:v>2</x:v>
      </x:c>
      <x:c r="N534" t="n">
        <x:v>1</x:v>
      </x:c>
      <x:c r="O534" t="n">
        <x:v>2</x:v>
      </x:c>
      <x:c r="P534" s="21" t="n">
        <x:v>0</x:v>
      </x:c>
      <x:c r="Q534" s="21" t="n">
        <x:v>0</x:v>
      </x:c>
      <x:c r="R534" s="21" t="n">
        <x:v>0</x:v>
      </x:c>
      <x:c r="S534" s="21" t="n">
        <x:v>0</x:v>
      </x:c>
      <x:c r="T534" s="21" t="n">
        <x:v>0</x:v>
      </x:c>
      <x:c r="U534" s="21" t="n">
        <x:v>0</x:v>
      </x:c>
      <x:c r="V534" s="21" t="n">
        <x:v>1</x:v>
      </x:c>
      <x:c r="W534" s="21" t="n">
        <x:v>5</x:v>
      </x:c>
      <x:c r="X534" s="20" t="n">
        <x:v>0</x:v>
      </x:c>
    </x:row>
    <x:row r="535">
      <x:c r="A535" t="inlineStr">
        <x:is>
          <x:t xml:space="preserve">GPS00534</x:t>
        </x:is>
      </x:c>
      <x:c r="B535" t="inlineStr">
        <x:is>
          <x:t xml:space="preserve">S2025</x:t>
        </x:is>
      </x:c>
      <x:c r="C535" t="inlineStr">
        <x:is>
          <x:t xml:space="preserve">M030</x:t>
        </x:is>
      </x:c>
      <x:c r="D535" t="inlineStr">
        <x:is>
          <x:t xml:space="preserve">P012</x:t>
        </x:is>
      </x:c>
      <x:c r="E535" t="n">
        <x:v>78</x:v>
      </x:c>
      <x:c r="F535" t="n">
        <x:v>45</x:v>
      </x:c>
      <x:c r="G535" t="n">
        <x:v>33</x:v>
      </x:c>
      <x:c r="I535" t="n">
        <x:v>78</x:v>
      </x:c>
      <x:c r="J535" s="20" t="n">
        <x:v>8.58</x:v>
      </x:c>
      <x:c r="K535" s="21" t="n">
        <x:v>802</x:v>
      </x:c>
      <x:c r="L535" s="21" t="n">
        <x:v>33.8</x:v>
      </x:c>
      <x:c r="M535" t="n">
        <x:v>18</x:v>
      </x:c>
      <x:c r="N535" t="n">
        <x:v>31</x:v>
      </x:c>
      <x:c r="O535" t="n">
        <x:v>27</x:v>
      </x:c>
      <x:c r="P535" s="21" t="n">
        <x:v>108.2</x:v>
      </x:c>
      <x:c r="Q535" s="21" t="n">
        <x:v>2796</x:v>
      </x:c>
      <x:c r="R535" s="21" t="n">
        <x:v>2176</x:v>
      </x:c>
      <x:c r="S535" s="21" t="n">
        <x:v>1656</x:v>
      </x:c>
      <x:c r="T535" s="21" t="n">
        <x:v>1039</x:v>
      </x:c>
      <x:c r="U535" s="21" t="n">
        <x:v>913</x:v>
      </x:c>
      <x:c r="V535" s="21" t="n">
        <x:v>1956</x:v>
      </x:c>
      <x:c r="W535" s="21" t="n">
        <x:v>846</x:v>
      </x:c>
      <x:c r="X535" s="20" t="n">
        <x:v>0.73</x:v>
      </x:c>
    </x:row>
    <x:row r="536">
      <x:c r="A536" t="inlineStr">
        <x:is>
          <x:t xml:space="preserve">GPS00535</x:t>
        </x:is>
      </x:c>
      <x:c r="B536" t="inlineStr">
        <x:is>
          <x:t xml:space="preserve">S2025</x:t>
        </x:is>
      </x:c>
      <x:c r="C536" t="inlineStr">
        <x:is>
          <x:t xml:space="preserve">M030</x:t>
        </x:is>
      </x:c>
      <x:c r="D536" t="inlineStr">
        <x:is>
          <x:t xml:space="preserve">P013</x:t>
        </x:is>
      </x:c>
      <x:c r="E536" t="n">
        <x:v>28</x:v>
      </x:c>
      <x:c r="F536" t="n">
        <x:v>0</x:v>
      </x:c>
      <x:c r="G536" t="n">
        <x:v>28</x:v>
      </x:c>
      <x:c r="H536" t="n">
        <x:v>66</x:v>
      </x:c>
      <x:c r="I536" t="n">
        <x:v>90</x:v>
      </x:c>
      <x:c r="J536" s="20" t="n">
        <x:v>3.18</x:v>
      </x:c>
      <x:c r="K536" s="21" t="n">
        <x:v>243</x:v>
      </x:c>
      <x:c r="L536" s="21" t="n">
        <x:v>31.7</x:v>
      </x:c>
      <x:c r="M536" t="n">
        <x:v>7</x:v>
      </x:c>
      <x:c r="N536" t="n">
        <x:v>12</x:v>
      </x:c>
      <x:c r="O536" t="n">
        <x:v>9</x:v>
      </x:c>
      <x:c r="P536" s="21" t="n">
        <x:v>40.2</x:v>
      </x:c>
      <x:c r="Q536" s="21" t="n">
        <x:v>949</x:v>
      </x:c>
      <x:c r="R536" s="21" t="n">
        <x:v>870</x:v>
      </x:c>
      <x:c r="S536" s="21" t="n">
        <x:v>585</x:v>
      </x:c>
      <x:c r="T536" s="21" t="n">
        <x:v>434</x:v>
      </x:c>
      <x:c r="U536" s="21" t="n">
        <x:v>342</x:v>
      </x:c>
      <x:c r="V536" s="21" t="n">
        <x:v>768</x:v>
      </x:c>
      <x:c r="W536" s="21" t="n">
        <x:v>322</x:v>
      </x:c>
      <x:c r="X536" s="20" t="n">
        <x:v>0.75</x:v>
      </x:c>
    </x:row>
    <x:row r="537">
      <x:c r="A537" t="inlineStr">
        <x:is>
          <x:t xml:space="preserve">GPS00536</x:t>
        </x:is>
      </x:c>
      <x:c r="B537" t="inlineStr">
        <x:is>
          <x:t xml:space="preserve">S2025</x:t>
        </x:is>
      </x:c>
      <x:c r="C537" t="inlineStr">
        <x:is>
          <x:t xml:space="preserve">M030</x:t>
        </x:is>
      </x:c>
      <x:c r="D537" t="inlineStr">
        <x:is>
          <x:t xml:space="preserve">P014</x:t>
        </x:is>
      </x:c>
      <x:c r="E537" t="n">
        <x:v>18</x:v>
      </x:c>
      <x:c r="F537" t="n">
        <x:v>0</x:v>
      </x:c>
      <x:c r="G537" t="n">
        <x:v>18</x:v>
      </x:c>
      <x:c r="H537" t="n">
        <x:v>68</x:v>
      </x:c>
      <x:c r="I537" t="n">
        <x:v>86</x:v>
      </x:c>
      <x:c r="J537" s="20" t="n">
        <x:v>1.57</x:v>
      </x:c>
      <x:c r="K537" s="21" t="n">
        <x:v>107</x:v>
      </x:c>
      <x:c r="L537" s="21" t="n">
        <x:v>29.7</x:v>
      </x:c>
      <x:c r="M537" t="n">
        <x:v>4</x:v>
      </x:c>
      <x:c r="N537" t="n">
        <x:v>6</x:v>
      </x:c>
      <x:c r="O537" t="n">
        <x:v>6</x:v>
      </x:c>
      <x:c r="P537" s="21" t="n">
        <x:v>21.1</x:v>
      </x:c>
      <x:c r="Q537" s="21" t="n">
        <x:v>622</x:v>
      </x:c>
      <x:c r="R537" s="21" t="n">
        <x:v>447</x:v>
      </x:c>
      <x:c r="S537" s="21" t="n">
        <x:v>267</x:v>
      </x:c>
      <x:c r="T537" s="21" t="n">
        <x:v>160</x:v>
      </x:c>
      <x:c r="U537" s="21" t="n">
        <x:v>74</x:v>
      </x:c>
      <x:c r="V537" s="21" t="n">
        <x:v>213</x:v>
      </x:c>
      <x:c r="W537" s="21" t="n">
        <x:v>65</x:v>
      </x:c>
      <x:c r="X537" s="20" t="n">
        <x:v>0.47</x:v>
      </x:c>
    </x:row>
    <x:row r="538">
      <x:c r="A538" t="inlineStr">
        <x:is>
          <x:t xml:space="preserve">GPS00537</x:t>
        </x:is>
      </x:c>
      <x:c r="B538" t="inlineStr">
        <x:is>
          <x:t xml:space="preserve">S2025</x:t>
        </x:is>
      </x:c>
      <x:c r="C538" t="inlineStr">
        <x:is>
          <x:t xml:space="preserve">M030</x:t>
        </x:is>
      </x:c>
      <x:c r="D538" t="inlineStr">
        <x:is>
          <x:t xml:space="preserve">P015</x:t>
        </x:is>
      </x:c>
      <x:c r="E538" t="n">
        <x:v>52</x:v>
      </x:c>
      <x:c r="F538" t="n">
        <x:v>45</x:v>
      </x:c>
      <x:c r="G538" t="n">
        <x:v>7</x:v>
      </x:c>
      <x:c r="I538" t="n">
        <x:v>52</x:v>
      </x:c>
      <x:c r="J538" s="20" t="n">
        <x:v>6.39</x:v>
      </x:c>
      <x:c r="K538" s="21" t="n">
        <x:v>572</x:v>
      </x:c>
      <x:c r="L538" s="21" t="n">
        <x:v>30.7</x:v>
      </x:c>
      <x:c r="M538" t="n">
        <x:v>13</x:v>
      </x:c>
      <x:c r="N538" t="n">
        <x:v>19</x:v>
      </x:c>
      <x:c r="O538" t="n">
        <x:v>15</x:v>
      </x:c>
      <x:c r="P538" s="21" t="n">
        <x:v>75.90000000000001</x:v>
      </x:c>
      <x:c r="Q538" s="21" t="n">
        <x:v>2110</x:v>
      </x:c>
      <x:c r="R538" s="21" t="n">
        <x:v>1925</x:v>
      </x:c>
      <x:c r="S538" s="21" t="n">
        <x:v>1025</x:v>
      </x:c>
      <x:c r="T538" s="21" t="n">
        <x:v>841</x:v>
      </x:c>
      <x:c r="U538" s="21" t="n">
        <x:v>489</x:v>
      </x:c>
      <x:c r="V538" s="21" t="n">
        <x:v>1319</x:v>
      </x:c>
      <x:c r="W538" s="21" t="n">
        <x:v>446</x:v>
      </x:c>
      <x:c r="X538" s="20" t="n">
        <x:v>0.58</x:v>
      </x:c>
    </x:row>
    <x:row r="539">
      <x:c r="A539" t="inlineStr">
        <x:is>
          <x:t xml:space="preserve">GPS00538</x:t>
        </x:is>
      </x:c>
      <x:c r="B539" t="inlineStr">
        <x:is>
          <x:t xml:space="preserve">S2025</x:t>
        </x:is>
      </x:c>
      <x:c r="C539" t="inlineStr">
        <x:is>
          <x:t xml:space="preserve">M030</x:t>
        </x:is>
      </x:c>
      <x:c r="D539" t="inlineStr">
        <x:is>
          <x:t xml:space="preserve">P016</x:t>
        </x:is>
      </x:c>
      <x:c r="E539" t="n">
        <x:v>0</x:v>
      </x:c>
      <x:c r="F539" t="n">
        <x:v>0</x:v>
      </x:c>
      <x:c r="G539" t="n">
        <x:v>0</x:v>
      </x:c>
      <x:c r="J539" s="20" t="n">
        <x:v>0</x:v>
      </x:c>
      <x:c r="K539" s="21" t="n">
        <x:v>69</x:v>
      </x:c>
      <x:c r="L539" s="21" t="n">
        <x:v>0</x:v>
      </x:c>
      <x:c r="M539" t="n">
        <x:v>0</x:v>
      </x:c>
      <x:c r="N539" t="n">
        <x:v>4</x:v>
      </x:c>
      <x:c r="O539" t="n">
        <x:v>2</x:v>
      </x:c>
      <x:c r="P539" s="21" t="n">
        <x:v>0</x:v>
      </x:c>
      <x:c r="Q539" s="21" t="n">
        <x:v>0</x:v>
      </x:c>
      <x:c r="R539" s="21" t="n">
        <x:v>0</x:v>
      </x:c>
      <x:c r="S539" s="21" t="n">
        <x:v>0</x:v>
      </x:c>
      <x:c r="T539" s="21" t="n">
        <x:v>0</x:v>
      </x:c>
      <x:c r="U539" s="21" t="n">
        <x:v>0</x:v>
      </x:c>
      <x:c r="V539" s="21" t="n">
        <x:v>0</x:v>
      </x:c>
      <x:c r="W539" s="21" t="n">
        <x:v>14</x:v>
      </x:c>
      <x:c r="X539" s="20" t="n">
        <x:v>0</x:v>
      </x:c>
    </x:row>
    <x:row r="540">
      <x:c r="A540" t="inlineStr">
        <x:is>
          <x:t xml:space="preserve">GPS00539</x:t>
        </x:is>
      </x:c>
      <x:c r="B540" t="inlineStr">
        <x:is>
          <x:t xml:space="preserve">S2025</x:t>
        </x:is>
      </x:c>
      <x:c r="C540" t="inlineStr">
        <x:is>
          <x:t xml:space="preserve">M030</x:t>
        </x:is>
      </x:c>
      <x:c r="D540" t="inlineStr">
        <x:is>
          <x:t xml:space="preserve">P017</x:t>
        </x:is>
      </x:c>
      <x:c r="E540" t="n">
        <x:v>49</x:v>
      </x:c>
      <x:c r="F540" t="n">
        <x:v>45</x:v>
      </x:c>
      <x:c r="G540" t="n">
        <x:v>4</x:v>
      </x:c>
      <x:c r="I540" t="n">
        <x:v>49</x:v>
      </x:c>
      <x:c r="J540" s="20" t="n">
        <x:v>6.4</x:v>
      </x:c>
      <x:c r="K540" s="21" t="n">
        <x:v>511</x:v>
      </x:c>
      <x:c r="L540" s="21" t="n">
        <x:v>31.2</x:v>
      </x:c>
      <x:c r="M540" t="n">
        <x:v>8</x:v>
      </x:c>
      <x:c r="N540" t="n">
        <x:v>19</x:v>
      </x:c>
      <x:c r="O540" t="n">
        <x:v>18</x:v>
      </x:c>
      <x:c r="P540" s="21" t="n">
        <x:v>72.8</x:v>
      </x:c>
      <x:c r="Q540" s="21" t="n">
        <x:v>2038</x:v>
      </x:c>
      <x:c r="R540" s="21" t="n">
        <x:v>1871</x:v>
      </x:c>
      <x:c r="S540" s="21" t="n">
        <x:v>1248</x:v>
      </x:c>
      <x:c r="T540" s="21" t="n">
        <x:v>709</x:v>
      </x:c>
      <x:c r="U540" s="21" t="n">
        <x:v>534</x:v>
      </x:c>
      <x:c r="V540" s="21" t="n">
        <x:v>1221</x:v>
      </x:c>
      <x:c r="W540" s="21" t="n">
        <x:v>489</x:v>
      </x:c>
      <x:c r="X540" s="20" t="n">
        <x:v>0.64</x:v>
      </x:c>
    </x:row>
    <x:row r="541">
      <x:c r="A541" t="inlineStr">
        <x:is>
          <x:t xml:space="preserve">GPS00540</x:t>
        </x:is>
      </x:c>
      <x:c r="B541" t="inlineStr">
        <x:is>
          <x:t xml:space="preserve">S2025</x:t>
        </x:is>
      </x:c>
      <x:c r="C541" t="inlineStr">
        <x:is>
          <x:t xml:space="preserve">M030</x:t>
        </x:is>
      </x:c>
      <x:c r="D541" t="inlineStr">
        <x:is>
          <x:t xml:space="preserve">P018</x:t>
        </x:is>
      </x:c>
      <x:c r="E541" t="n">
        <x:v>90</x:v>
      </x:c>
      <x:c r="F541" t="n">
        <x:v>45</x:v>
      </x:c>
      <x:c r="G541" t="n">
        <x:v>45</x:v>
      </x:c>
      <x:c r="I541" t="n">
        <x:v>90</x:v>
      </x:c>
      <x:c r="J541" s="20" t="n">
        <x:v>4.99</x:v>
      </x:c>
      <x:c r="K541" s="21" t="n">
        <x:v>169</x:v>
      </x:c>
      <x:c r="L541" s="21" t="n">
        <x:v>25.6</x:v>
      </x:c>
      <x:c r="M541" t="n">
        <x:v>3</x:v>
      </x:c>
      <x:c r="N541" t="n">
        <x:v>12</x:v>
      </x:c>
      <x:c r="O541" t="n">
        <x:v>9</x:v>
      </x:c>
      <x:c r="P541" s="21" t="n">
        <x:v>50.2</x:v>
      </x:c>
      <x:c r="Q541" s="21" t="n">
        <x:v>2628</x:v>
      </x:c>
      <x:c r="R541" s="21" t="n">
        <x:v>1164</x:v>
      </x:c>
      <x:c r="S541" s="21" t="n">
        <x:v>646</x:v>
      </x:c>
      <x:c r="T541" s="21" t="n">
        <x:v>386</x:v>
      </x:c>
      <x:c r="U541" s="21" t="n">
        <x:v>166</x:v>
      </x:c>
      <x:c r="V541" s="21" t="n">
        <x:v>545</x:v>
      </x:c>
      <x:c r="W541" s="21" t="n">
        <x:v>162</x:v>
      </x:c>
      <x:c r="X541" s="20" t="n">
        <x:v>0.32</x:v>
      </x:c>
    </x:row>
    <x:row r="542">
      <x:c r="A542" t="inlineStr">
        <x:is>
          <x:t xml:space="preserve">GPS00541</x:t>
        </x:is>
      </x:c>
      <x:c r="B542" t="inlineStr">
        <x:is>
          <x:t xml:space="preserve">S2025</x:t>
        </x:is>
      </x:c>
      <x:c r="C542" t="inlineStr">
        <x:is>
          <x:t xml:space="preserve">M031</x:t>
        </x:is>
      </x:c>
      <x:c r="D542" t="inlineStr">
        <x:is>
          <x:t xml:space="preserve">P001</x:t>
        </x:is>
      </x:c>
      <x:c r="E542" t="n">
        <x:v>90</x:v>
      </x:c>
      <x:c r="F542" t="n">
        <x:v>45</x:v>
      </x:c>
      <x:c r="G542" t="n">
        <x:v>45</x:v>
      </x:c>
      <x:c r="I542" t="n">
        <x:v>90</x:v>
      </x:c>
      <x:c r="J542" s="20" t="n">
        <x:v>4.47</x:v>
      </x:c>
      <x:c r="K542" s="21" t="n">
        <x:v>160</x:v>
      </x:c>
      <x:c r="L542" s="21" t="n">
        <x:v>25.7</x:v>
      </x:c>
      <x:c r="M542" t="n">
        <x:v>2</x:v>
      </x:c>
      <x:c r="N542" t="n">
        <x:v>11</x:v>
      </x:c>
      <x:c r="O542" t="n">
        <x:v>12</x:v>
      </x:c>
      <x:c r="P542" s="21" t="n">
        <x:v>46.2</x:v>
      </x:c>
      <x:c r="Q542" s="21" t="n">
        <x:v>2305</x:v>
      </x:c>
      <x:c r="R542" s="21" t="n">
        <x:v>1119</x:v>
      </x:c>
      <x:c r="S542" s="21" t="n">
        <x:v>558</x:v>
      </x:c>
      <x:c r="T542" s="21" t="n">
        <x:v>346</x:v>
      </x:c>
      <x:c r="U542" s="21" t="n">
        <x:v>142</x:v>
      </x:c>
      <x:c r="V542" s="21" t="n">
        <x:v>471</x:v>
      </x:c>
      <x:c r="W542" s="21" t="n">
        <x:v>114</x:v>
      </x:c>
      <x:c r="X542" s="20" t="n">
        <x:v>0.31</x:v>
      </x:c>
    </x:row>
    <x:row r="543">
      <x:c r="A543" t="inlineStr">
        <x:is>
          <x:t xml:space="preserve">GPS00542</x:t>
        </x:is>
      </x:c>
      <x:c r="B543" t="inlineStr">
        <x:is>
          <x:t xml:space="preserve">S2025</x:t>
        </x:is>
      </x:c>
      <x:c r="C543" t="inlineStr">
        <x:is>
          <x:t xml:space="preserve">M031</x:t>
        </x:is>
      </x:c>
      <x:c r="D543" t="inlineStr">
        <x:is>
          <x:t xml:space="preserve">P002</x:t>
        </x:is>
      </x:c>
      <x:c r="E543" t="n">
        <x:v>85</x:v>
      </x:c>
      <x:c r="F543" t="n">
        <x:v>45</x:v>
      </x:c>
      <x:c r="G543" t="n">
        <x:v>40</x:v>
      </x:c>
      <x:c r="I543" t="n">
        <x:v>85</x:v>
      </x:c>
      <x:c r="J543" s="20" t="n">
        <x:v>8.57</x:v>
      </x:c>
      <x:c r="K543" s="21" t="n">
        <x:v>577</x:v>
      </x:c>
      <x:c r="L543" s="21" t="n">
        <x:v>29.2</x:v>
      </x:c>
      <x:c r="M543" t="n">
        <x:v>9</x:v>
      </x:c>
      <x:c r="N543" t="n">
        <x:v>24</x:v>
      </x:c>
      <x:c r="O543" t="n">
        <x:v>19</x:v>
      </x:c>
      <x:c r="P543" s="21" t="n">
        <x:v>92.90000000000001</x:v>
      </x:c>
      <x:c r="Q543" s="21" t="n">
        <x:v>3467</x:v>
      </x:c>
      <x:c r="R543" s="21" t="n">
        <x:v>2237</x:v>
      </x:c>
      <x:c r="S543" s="21" t="n">
        <x:v>1421</x:v>
      </x:c>
      <x:c r="T543" s="21" t="n">
        <x:v>989</x:v>
      </x:c>
      <x:c r="U543" s="21" t="n">
        <x:v>456</x:v>
      </x:c>
      <x:c r="V543" s="21" t="n">
        <x:v>1436</x:v>
      </x:c>
      <x:c r="W543" s="21" t="n">
        <x:v>418</x:v>
      </x:c>
      <x:c r="X543" s="20" t="n">
        <x:v>0.5</x:v>
      </x:c>
    </x:row>
    <x:row r="544">
      <x:c r="A544" t="inlineStr">
        <x:is>
          <x:t xml:space="preserve">GPS00543</x:t>
        </x:is>
      </x:c>
      <x:c r="B544" t="inlineStr">
        <x:is>
          <x:t xml:space="preserve">S2025</x:t>
        </x:is>
      </x:c>
      <x:c r="C544" t="inlineStr">
        <x:is>
          <x:t xml:space="preserve">M031</x:t>
        </x:is>
      </x:c>
      <x:c r="D544" t="inlineStr">
        <x:is>
          <x:t xml:space="preserve">P003</x:t>
        </x:is>
      </x:c>
      <x:c r="E544" t="n">
        <x:v>56</x:v>
      </x:c>
      <x:c r="F544" t="n">
        <x:v>45</x:v>
      </x:c>
      <x:c r="G544" t="n">
        <x:v>11</x:v>
      </x:c>
      <x:c r="I544" t="n">
        <x:v>56</x:v>
      </x:c>
      <x:c r="J544" s="20" t="n">
        <x:v>5.92</x:v>
      </x:c>
      <x:c r="K544" s="21" t="n">
        <x:v>437</x:v>
      </x:c>
      <x:c r="L544" s="21" t="n">
        <x:v>30.7</x:v>
      </x:c>
      <x:c r="M544" t="n">
        <x:v>8</x:v>
      </x:c>
      <x:c r="N544" t="n">
        <x:v>15</x:v>
      </x:c>
      <x:c r="O544" t="n">
        <x:v>14</x:v>
      </x:c>
      <x:c r="P544" s="21" t="n">
        <x:v>65.40000000000001</x:v>
      </x:c>
      <x:c r="Q544" s="21" t="n">
        <x:v>2381</x:v>
      </x:c>
      <x:c r="R544" s="21" t="n">
        <x:v>1604</x:v>
      </x:c>
      <x:c r="S544" s="21" t="n">
        <x:v>994</x:v>
      </x:c>
      <x:c r="T544" s="21" t="n">
        <x:v>665</x:v>
      </x:c>
      <x:c r="U544" s="21" t="n">
        <x:v>276</x:v>
      </x:c>
      <x:c r="V544" s="21" t="n">
        <x:v>908</x:v>
      </x:c>
      <x:c r="W544" s="21" t="n">
        <x:v>258</x:v>
      </x:c>
      <x:c r="X544" s="20" t="n">
        <x:v>0.49</x:v>
      </x:c>
    </x:row>
    <x:row r="545">
      <x:c r="A545" t="inlineStr">
        <x:is>
          <x:t xml:space="preserve">GPS00544</x:t>
        </x:is>
      </x:c>
      <x:c r="B545" t="inlineStr">
        <x:is>
          <x:t xml:space="preserve">S2025</x:t>
        </x:is>
      </x:c>
      <x:c r="C545" t="inlineStr">
        <x:is>
          <x:t xml:space="preserve">M031</x:t>
        </x:is>
      </x:c>
      <x:c r="D545" t="inlineStr">
        <x:is>
          <x:t xml:space="preserve">P004</x:t>
        </x:is>
      </x:c>
      <x:c r="E545" t="n">
        <x:v>45</x:v>
      </x:c>
      <x:c r="F545" t="n">
        <x:v>45</x:v>
      </x:c>
      <x:c r="G545" t="n">
        <x:v>0</x:v>
      </x:c>
      <x:c r="I545" t="n">
        <x:v>45</x:v>
      </x:c>
      <x:c r="J545" s="20" t="n">
        <x:v>5.18</x:v>
      </x:c>
      <x:c r="K545" s="21" t="n">
        <x:v>514</x:v>
      </x:c>
      <x:c r="L545" s="21" t="n">
        <x:v>32.3</x:v>
      </x:c>
      <x:c r="M545" t="n">
        <x:v>9</x:v>
      </x:c>
      <x:c r="N545" t="n">
        <x:v>16</x:v>
      </x:c>
      <x:c r="O545" t="n">
        <x:v>15</x:v>
      </x:c>
      <x:c r="P545" s="21" t="n">
        <x:v>61.7</x:v>
      </x:c>
      <x:c r="Q545" s="21" t="n">
        <x:v>1872</x:v>
      </x:c>
      <x:c r="R545" s="21" t="n">
        <x:v>1348</x:v>
      </x:c>
      <x:c r="S545" s="21" t="n">
        <x:v>980</x:v>
      </x:c>
      <x:c r="T545" s="21" t="n">
        <x:v>550</x:v>
      </x:c>
      <x:c r="U545" s="21" t="n">
        <x:v>430</x:v>
      </x:c>
      <x:c r="V545" s="21" t="n">
        <x:v>962</x:v>
      </x:c>
      <x:c r="W545" s="21" t="n">
        <x:v>409</x:v>
      </x:c>
      <x:c r="X545" s="20" t="n">
        <x:v>0.61</x:v>
      </x:c>
    </x:row>
    <x:row r="546">
      <x:c r="A546" t="inlineStr">
        <x:is>
          <x:t xml:space="preserve">GPS00545</x:t>
        </x:is>
      </x:c>
      <x:c r="B546" t="inlineStr">
        <x:is>
          <x:t xml:space="preserve">S2025</x:t>
        </x:is>
      </x:c>
      <x:c r="C546" t="inlineStr">
        <x:is>
          <x:t xml:space="preserve">M031</x:t>
        </x:is>
      </x:c>
      <x:c r="D546" t="inlineStr">
        <x:is>
          <x:t xml:space="preserve">P005</x:t>
        </x:is>
      </x:c>
      <x:c r="E546" t="n">
        <x:v>0</x:v>
      </x:c>
      <x:c r="F546" t="n">
        <x:v>0</x:v>
      </x:c>
      <x:c r="G546" t="n">
        <x:v>0</x:v>
      </x:c>
      <x:c r="J546" s="20" t="n">
        <x:v>0</x:v>
      </x:c>
      <x:c r="K546" s="21" t="n">
        <x:v>2</x:v>
      </x:c>
      <x:c r="L546" s="21" t="n">
        <x:v>0</x:v>
      </x:c>
      <x:c r="M546" t="n">
        <x:v>1</x:v>
      </x:c>
      <x:c r="N546" t="n">
        <x:v>3</x:v>
      </x:c>
      <x:c r="O546" t="n">
        <x:v>1</x:v>
      </x:c>
      <x:c r="P546" s="21" t="n">
        <x:v>0</x:v>
      </x:c>
      <x:c r="Q546" s="21" t="n">
        <x:v>0</x:v>
      </x:c>
      <x:c r="R546" s="21" t="n">
        <x:v>0</x:v>
      </x:c>
      <x:c r="S546" s="21" t="n">
        <x:v>0</x:v>
      </x:c>
      <x:c r="T546" s="21" t="n">
        <x:v>0</x:v>
      </x:c>
      <x:c r="U546" s="21" t="n">
        <x:v>0</x:v>
      </x:c>
      <x:c r="V546" s="21" t="n">
        <x:v>0</x:v>
      </x:c>
      <x:c r="W546" s="21" t="n">
        <x:v>1</x:v>
      </x:c>
      <x:c r="X546" s="20" t="n">
        <x:v>0</x:v>
      </x:c>
    </x:row>
    <x:row r="547">
      <x:c r="A547" t="inlineStr">
        <x:is>
          <x:t xml:space="preserve">GPS00546</x:t>
        </x:is>
      </x:c>
      <x:c r="B547" t="inlineStr">
        <x:is>
          <x:t xml:space="preserve">S2025</x:t>
        </x:is>
      </x:c>
      <x:c r="C547" t="inlineStr">
        <x:is>
          <x:t xml:space="preserve">M031</x:t>
        </x:is>
      </x:c>
      <x:c r="D547" t="inlineStr">
        <x:is>
          <x:t xml:space="preserve">P006</x:t>
        </x:is>
      </x:c>
      <x:c r="E547" t="n">
        <x:v>61</x:v>
      </x:c>
      <x:c r="F547" t="n">
        <x:v>45</x:v>
      </x:c>
      <x:c r="G547" t="n">
        <x:v>16</x:v>
      </x:c>
      <x:c r="I547" t="n">
        <x:v>61</x:v>
      </x:c>
      <x:c r="J547" s="20" t="n">
        <x:v>7.48</x:v>
      </x:c>
      <x:c r="K547" s="21" t="n">
        <x:v>500</x:v>
      </x:c>
      <x:c r="L547" s="21" t="n">
        <x:v>29.4</x:v>
      </x:c>
      <x:c r="M547" t="n">
        <x:v>10</x:v>
      </x:c>
      <x:c r="N547" t="n">
        <x:v>21</x:v>
      </x:c>
      <x:c r="O547" t="n">
        <x:v>20</x:v>
      </x:c>
      <x:c r="P547" s="21" t="n">
        <x:v>84.59999999999999</x:v>
      </x:c>
      <x:c r="Q547" s="21" t="n">
        <x:v>2655</x:v>
      </x:c>
      <x:c r="R547" s="21" t="n">
        <x:v>2211</x:v>
      </x:c>
      <x:c r="S547" s="21" t="n">
        <x:v>1308</x:v>
      </x:c>
      <x:c r="T547" s="21" t="n">
        <x:v>786</x:v>
      </x:c>
      <x:c r="U547" s="21" t="n">
        <x:v>520</x:v>
      </x:c>
      <x:c r="V547" s="21" t="n">
        <x:v>1246</x:v>
      </x:c>
      <x:c r="W547" s="21" t="n">
        <x:v>470</x:v>
      </x:c>
      <x:c r="X547" s="20" t="n">
        <x:v>0.54</x:v>
      </x:c>
    </x:row>
    <x:row r="548">
      <x:c r="A548" t="inlineStr">
        <x:is>
          <x:t xml:space="preserve">GPS00547</x:t>
        </x:is>
      </x:c>
      <x:c r="B548" t="inlineStr">
        <x:is>
          <x:t xml:space="preserve">S2025</x:t>
        </x:is>
      </x:c>
      <x:c r="C548" t="inlineStr">
        <x:is>
          <x:t xml:space="preserve">M031</x:t>
        </x:is>
      </x:c>
      <x:c r="D548" t="inlineStr">
        <x:is>
          <x:t xml:space="preserve">P007</x:t>
        </x:is>
      </x:c>
      <x:c r="E548" t="n">
        <x:v>0</x:v>
      </x:c>
      <x:c r="F548" t="n">
        <x:v>0</x:v>
      </x:c>
      <x:c r="G548" t="n">
        <x:v>0</x:v>
      </x:c>
      <x:c r="J548" s="20" t="n">
        <x:v>0</x:v>
      </x:c>
      <x:c r="K548" s="21" t="n">
        <x:v>1</x:v>
      </x:c>
      <x:c r="L548" s="21" t="n">
        <x:v>0</x:v>
      </x:c>
      <x:c r="M548" t="n">
        <x:v>2</x:v>
      </x:c>
      <x:c r="N548" t="n">
        <x:v>0</x:v>
      </x:c>
      <x:c r="O548" t="n">
        <x:v>0</x:v>
      </x:c>
      <x:c r="P548" s="21" t="n">
        <x:v>0</x:v>
      </x:c>
      <x:c r="Q548" s="21" t="n">
        <x:v>0</x:v>
      </x:c>
      <x:c r="R548" s="21" t="n">
        <x:v>0</x:v>
      </x:c>
      <x:c r="S548" s="21" t="n">
        <x:v>0</x:v>
      </x:c>
      <x:c r="T548" s="21" t="n">
        <x:v>0</x:v>
      </x:c>
      <x:c r="U548" s="21" t="n">
        <x:v>0</x:v>
      </x:c>
      <x:c r="V548" s="21" t="n">
        <x:v>3</x:v>
      </x:c>
      <x:c r="W548" s="21" t="n">
        <x:v>1</x:v>
      </x:c>
      <x:c r="X548" s="20" t="n">
        <x:v>0</x:v>
      </x:c>
    </x:row>
    <x:row r="549">
      <x:c r="A549" t="inlineStr">
        <x:is>
          <x:t xml:space="preserve">GPS00548</x:t>
        </x:is>
      </x:c>
      <x:c r="B549" t="inlineStr">
        <x:is>
          <x:t xml:space="preserve">S2025</x:t>
        </x:is>
      </x:c>
      <x:c r="C549" t="inlineStr">
        <x:is>
          <x:t xml:space="preserve">M031</x:t>
        </x:is>
      </x:c>
      <x:c r="D549" t="inlineStr">
        <x:is>
          <x:t xml:space="preserve">P008</x:t>
        </x:is>
      </x:c>
      <x:c r="E549" t="n">
        <x:v>21</x:v>
      </x:c>
      <x:c r="F549" t="n">
        <x:v>0</x:v>
      </x:c>
      <x:c r="G549" t="n">
        <x:v>21</x:v>
      </x:c>
      <x:c r="H549" t="n">
        <x:v>66</x:v>
      </x:c>
      <x:c r="I549" t="n">
        <x:v>87</x:v>
      </x:c>
      <x:c r="J549" s="20" t="n">
        <x:v>2.28</x:v>
      </x:c>
      <x:c r="K549" s="21" t="n">
        <x:v>176</x:v>
      </x:c>
      <x:c r="L549" s="21" t="n">
        <x:v>30.3</x:v>
      </x:c>
      <x:c r="M549" t="n">
        <x:v>2</x:v>
      </x:c>
      <x:c r="N549" t="n">
        <x:v>4</x:v>
      </x:c>
      <x:c r="O549" t="n">
        <x:v>6</x:v>
      </x:c>
      <x:c r="P549" s="21" t="n">
        <x:v>23.6</x:v>
      </x:c>
      <x:c r="Q549" s="21" t="n">
        <x:v>729</x:v>
      </x:c>
      <x:c r="R549" s="21" t="n">
        <x:v>675</x:v>
      </x:c>
      <x:c r="S549" s="21" t="n">
        <x:v>425</x:v>
      </x:c>
      <x:c r="T549" s="21" t="n">
        <x:v>280</x:v>
      </x:c>
      <x:c r="U549" s="21" t="n">
        <x:v>171</x:v>
      </x:c>
      <x:c r="V549" s="21" t="n">
        <x:v>433</x:v>
      </x:c>
      <x:c r="W549" s="21" t="n">
        <x:v>165</x:v>
      </x:c>
      <x:c r="X549" s="20" t="n">
        <x:v>0.62</x:v>
      </x:c>
    </x:row>
    <x:row r="550">
      <x:c r="A550" t="inlineStr">
        <x:is>
          <x:t xml:space="preserve">GPS00549</x:t>
        </x:is>
      </x:c>
      <x:c r="B550" t="inlineStr">
        <x:is>
          <x:t xml:space="preserve">S2025</x:t>
        </x:is>
      </x:c>
      <x:c r="C550" t="inlineStr">
        <x:is>
          <x:t xml:space="preserve">M031</x:t>
        </x:is>
      </x:c>
      <x:c r="D550" t="inlineStr">
        <x:is>
          <x:t xml:space="preserve">P009</x:t>
        </x:is>
      </x:c>
      <x:c r="E550" t="n">
        <x:v>71</x:v>
      </x:c>
      <x:c r="F550" t="n">
        <x:v>45</x:v>
      </x:c>
      <x:c r="G550" t="n">
        <x:v>26</x:v>
      </x:c>
      <x:c r="I550" t="n">
        <x:v>71</x:v>
      </x:c>
      <x:c r="J550" s="20" t="n">
        <x:v>8.460000000000001</x:v>
      </x:c>
      <x:c r="K550" s="21" t="n">
        <x:v>749</x:v>
      </x:c>
      <x:c r="L550" s="21" t="n">
        <x:v>32.7</x:v>
      </x:c>
      <x:c r="M550" t="n">
        <x:v>12</x:v>
      </x:c>
      <x:c r="N550" t="n">
        <x:v>27</x:v>
      </x:c>
      <x:c r="O550" t="n">
        <x:v>21</x:v>
      </x:c>
      <x:c r="P550" s="21" t="n">
        <x:v>97.2</x:v>
      </x:c>
      <x:c r="Q550" s="21" t="n">
        <x:v>2675</x:v>
      </x:c>
      <x:c r="R550" s="21" t="n">
        <x:v>2361</x:v>
      </x:c>
      <x:c r="S550" s="21" t="n">
        <x:v>1571</x:v>
      </x:c>
      <x:c r="T550" s="21" t="n">
        <x:v>1061</x:v>
      </x:c>
      <x:c r="U550" s="21" t="n">
        <x:v>792</x:v>
      </x:c>
      <x:c r="V550" s="21" t="n">
        <x:v>1792</x:v>
      </x:c>
      <x:c r="W550" s="21" t="n">
        <x:v>708</x:v>
      </x:c>
      <x:c r="X550" s="20" t="n">
        <x:v>0.68</x:v>
      </x:c>
    </x:row>
    <x:row r="551">
      <x:c r="A551" t="inlineStr">
        <x:is>
          <x:t xml:space="preserve">GPS00550</x:t>
        </x:is>
      </x:c>
      <x:c r="B551" t="inlineStr">
        <x:is>
          <x:t xml:space="preserve">S2025</x:t>
        </x:is>
      </x:c>
      <x:c r="C551" t="inlineStr">
        <x:is>
          <x:t xml:space="preserve">M031</x:t>
        </x:is>
      </x:c>
      <x:c r="D551" t="inlineStr">
        <x:is>
          <x:t xml:space="preserve">P010</x:t>
        </x:is>
      </x:c>
      <x:c r="E551" t="n">
        <x:v>45</x:v>
      </x:c>
      <x:c r="F551" t="n">
        <x:v>45</x:v>
      </x:c>
      <x:c r="G551" t="n">
        <x:v>0</x:v>
      </x:c>
      <x:c r="I551" t="n">
        <x:v>45</x:v>
      </x:c>
      <x:c r="J551" s="20" t="n">
        <x:v>5.43</x:v>
      </x:c>
      <x:c r="K551" s="21" t="n">
        <x:v>573</x:v>
      </x:c>
      <x:c r="L551" s="21" t="n">
        <x:v>34.5</x:v>
      </x:c>
      <x:c r="M551" t="n">
        <x:v>11</x:v>
      </x:c>
      <x:c r="N551" t="n">
        <x:v>15</x:v>
      </x:c>
      <x:c r="O551" t="n">
        <x:v>17</x:v>
      </x:c>
      <x:c r="P551" s="21" t="n">
        <x:v>65.8</x:v>
      </x:c>
      <x:c r="Q551" s="21" t="n">
        <x:v>1536</x:v>
      </x:c>
      <x:c r="R551" s="21" t="n">
        <x:v>1380</x:v>
      </x:c>
      <x:c r="S551" s="21" t="n">
        <x:v>1144</x:v>
      </x:c>
      <x:c r="T551" s="21" t="n">
        <x:v>804</x:v>
      </x:c>
      <x:c r="U551" s="21" t="n">
        <x:v>566</x:v>
      </x:c>
      <x:c r="V551" s="21" t="n">
        <x:v>1347</x:v>
      </x:c>
      <x:c r="W551" s="21" t="n">
        <x:v>520</x:v>
      </x:c>
      <x:c r="X551" s="20" t="n">
        <x:v>0.86</x:v>
      </x:c>
    </x:row>
    <x:row r="552">
      <x:c r="A552" t="inlineStr">
        <x:is>
          <x:t xml:space="preserve">GPS00551</x:t>
        </x:is>
      </x:c>
      <x:c r="B552" t="inlineStr">
        <x:is>
          <x:t xml:space="preserve">S2025</x:t>
        </x:is>
      </x:c>
      <x:c r="C552" t="inlineStr">
        <x:is>
          <x:t xml:space="preserve">M031</x:t>
        </x:is>
      </x:c>
      <x:c r="D552" t="inlineStr">
        <x:is>
          <x:t xml:space="preserve">P011</x:t>
        </x:is>
      </x:c>
      <x:c r="E552" t="n">
        <x:v>29</x:v>
      </x:c>
      <x:c r="F552" t="n">
        <x:v>0</x:v>
      </x:c>
      <x:c r="G552" t="n">
        <x:v>29</x:v>
      </x:c>
      <x:c r="H552" t="n">
        <x:v>64</x:v>
      </x:c>
      <x:c r="I552" t="n">
        <x:v>90</x:v>
      </x:c>
      <x:c r="J552" s="20" t="n">
        <x:v>3.46</x:v>
      </x:c>
      <x:c r="K552" s="21" t="n">
        <x:v>325</x:v>
      </x:c>
      <x:c r="L552" s="21" t="n">
        <x:v>32.8</x:v>
      </x:c>
      <x:c r="M552" t="n">
        <x:v>6</x:v>
      </x:c>
      <x:c r="N552" t="n">
        <x:v>10</x:v>
      </x:c>
      <x:c r="O552" t="n">
        <x:v>14</x:v>
      </x:c>
      <x:c r="P552" s="21" t="n">
        <x:v>42.6</x:v>
      </x:c>
      <x:c r="Q552" s="21" t="n">
        <x:v>1002</x:v>
      </x:c>
      <x:c r="R552" s="21" t="n">
        <x:v>908</x:v>
      </x:c>
      <x:c r="S552" s="21" t="n">
        <x:v>709</x:v>
      </x:c>
      <x:c r="T552" s="21" t="n">
        <x:v>454</x:v>
      </x:c>
      <x:c r="U552" s="21" t="n">
        <x:v>387</x:v>
      </x:c>
      <x:c r="V552" s="21" t="n">
        <x:v>790</x:v>
      </x:c>
      <x:c r="W552" s="21" t="n">
        <x:v>366</x:v>
      </x:c>
      <x:c r="X552" s="20" t="n">
        <x:v>0.8100000000000001</x:v>
      </x:c>
    </x:row>
    <x:row r="553">
      <x:c r="A553" t="inlineStr">
        <x:is>
          <x:t xml:space="preserve">GPS00552</x:t>
        </x:is>
      </x:c>
      <x:c r="B553" t="inlineStr">
        <x:is>
          <x:t xml:space="preserve">S2025</x:t>
        </x:is>
      </x:c>
      <x:c r="C553" t="inlineStr">
        <x:is>
          <x:t xml:space="preserve">M031</x:t>
        </x:is>
      </x:c>
      <x:c r="D553" t="inlineStr">
        <x:is>
          <x:t xml:space="preserve">P012</x:t>
        </x:is>
      </x:c>
      <x:c r="E553" t="n">
        <x:v>51</x:v>
      </x:c>
      <x:c r="F553" t="n">
        <x:v>45</x:v>
      </x:c>
      <x:c r="G553" t="n">
        <x:v>6</x:v>
      </x:c>
      <x:c r="I553" t="n">
        <x:v>51</x:v>
      </x:c>
      <x:c r="J553" s="20" t="n">
        <x:v>5.47</x:v>
      </x:c>
      <x:c r="K553" s="21" t="n">
        <x:v>532</x:v>
      </x:c>
      <x:c r="L553" s="21" t="n">
        <x:v>31.8</x:v>
      </x:c>
      <x:c r="M553" t="n">
        <x:v>10</x:v>
      </x:c>
      <x:c r="N553" t="n">
        <x:v>20</x:v>
      </x:c>
      <x:c r="O553" t="n">
        <x:v>19</x:v>
      </x:c>
      <x:c r="P553" s="21" t="n">
        <x:v>68.59999999999999</x:v>
      </x:c>
      <x:c r="Q553" s="21" t="n">
        <x:v>1665</x:v>
      </x:c>
      <x:c r="R553" s="21" t="n">
        <x:v>1500</x:v>
      </x:c>
      <x:c r="S553" s="21" t="n">
        <x:v>943</x:v>
      </x:c>
      <x:c r="T553" s="21" t="n">
        <x:v>705</x:v>
      </x:c>
      <x:c r="U553" s="21" t="n">
        <x:v>657</x:v>
      </x:c>
      <x:c r="V553" s="21" t="n">
        <x:v>1351</x:v>
      </x:c>
      <x:c r="W553" s="21" t="n">
        <x:v>606</x:v>
      </x:c>
      <x:c r="X553" s="20" t="n">
        <x:v>0.73</x:v>
      </x:c>
    </x:row>
    <x:row r="554">
      <x:c r="A554" t="inlineStr">
        <x:is>
          <x:t xml:space="preserve">GPS00553</x:t>
        </x:is>
      </x:c>
      <x:c r="B554" t="inlineStr">
        <x:is>
          <x:t xml:space="preserve">S2025</x:t>
        </x:is>
      </x:c>
      <x:c r="C554" t="inlineStr">
        <x:is>
          <x:t xml:space="preserve">M031</x:t>
        </x:is>
      </x:c>
      <x:c r="D554" t="inlineStr">
        <x:is>
          <x:t xml:space="preserve">P013</x:t>
        </x:is>
      </x:c>
      <x:c r="E554" t="n">
        <x:v>45</x:v>
      </x:c>
      <x:c r="F554" t="n">
        <x:v>45</x:v>
      </x:c>
      <x:c r="G554" t="n">
        <x:v>0</x:v>
      </x:c>
      <x:c r="I554" t="n">
        <x:v>45</x:v>
      </x:c>
      <x:c r="J554" s="20" t="n">
        <x:v>4.95</x:v>
      </x:c>
      <x:c r="K554" s="21" t="n">
        <x:v>485</x:v>
      </x:c>
      <x:c r="L554" s="21" t="n">
        <x:v>32.2</x:v>
      </x:c>
      <x:c r="M554" t="n">
        <x:v>13</x:v>
      </x:c>
      <x:c r="N554" t="n">
        <x:v>16</x:v>
      </x:c>
      <x:c r="O554" t="n">
        <x:v>16</x:v>
      </x:c>
      <x:c r="P554" s="21" t="n">
        <x:v>64</x:v>
      </x:c>
      <x:c r="Q554" s="21" t="n">
        <x:v>1471</x:v>
      </x:c>
      <x:c r="R554" s="21" t="n">
        <x:v>1400</x:v>
      </x:c>
      <x:c r="S554" s="21" t="n">
        <x:v>939</x:v>
      </x:c>
      <x:c r="T554" s="21" t="n">
        <x:v>600</x:v>
      </x:c>
      <x:c r="U554" s="21" t="n">
        <x:v>540</x:v>
      </x:c>
      <x:c r="V554" s="21" t="n">
        <x:v>1165</x:v>
      </x:c>
      <x:c r="W554" s="21" t="n">
        <x:v>516</x:v>
      </x:c>
      <x:c r="X554" s="20" t="n">
        <x:v>0.72</x:v>
      </x:c>
    </x:row>
    <x:row r="555">
      <x:c r="A555" t="inlineStr">
        <x:is>
          <x:t xml:space="preserve">GPS00554</x:t>
        </x:is>
      </x:c>
      <x:c r="B555" t="inlineStr">
        <x:is>
          <x:t xml:space="preserve">S2025</x:t>
        </x:is>
      </x:c>
      <x:c r="C555" t="inlineStr">
        <x:is>
          <x:t xml:space="preserve">M031</x:t>
        </x:is>
      </x:c>
      <x:c r="D555" t="inlineStr">
        <x:is>
          <x:t xml:space="preserve">P014</x:t>
        </x:is>
      </x:c>
      <x:c r="E555" t="n">
        <x:v>38</x:v>
      </x:c>
      <x:c r="F555" t="n">
        <x:v>0</x:v>
      </x:c>
      <x:c r="G555" t="n">
        <x:v>38</x:v>
      </x:c>
      <x:c r="H555" t="n">
        <x:v>50</x:v>
      </x:c>
      <x:c r="I555" t="n">
        <x:v>88</x:v>
      </x:c>
      <x:c r="J555" s="20" t="n">
        <x:v>3.57</x:v>
      </x:c>
      <x:c r="K555" s="21" t="n">
        <x:v>248</x:v>
      </x:c>
      <x:c r="L555" s="21" t="n">
        <x:v>29.3</x:v>
      </x:c>
      <x:c r="M555" t="n">
        <x:v>3</x:v>
      </x:c>
      <x:c r="N555" t="n">
        <x:v>7</x:v>
      </x:c>
      <x:c r="O555" t="n">
        <x:v>8</x:v>
      </x:c>
      <x:c r="P555" s="21" t="n">
        <x:v>36.6</x:v>
      </x:c>
      <x:c r="Q555" s="21" t="n">
        <x:v>1351</x:v>
      </x:c>
      <x:c r="R555" s="21" t="n">
        <x:v>1065</x:v>
      </x:c>
      <x:c r="S555" s="21" t="n">
        <x:v>616</x:v>
      </x:c>
      <x:c r="T555" s="21" t="n">
        <x:v>361</x:v>
      </x:c>
      <x:c r="U555" s="21" t="n">
        <x:v>177</x:v>
      </x:c>
      <x:c r="V555" s="21" t="n">
        <x:v>532</x:v>
      </x:c>
      <x:c r="W555" s="21" t="n">
        <x:v>170</x:v>
      </x:c>
      <x:c r="X555" s="20" t="n">
        <x:v>0.48</x:v>
      </x:c>
    </x:row>
    <x:row r="556">
      <x:c r="A556" t="inlineStr">
        <x:is>
          <x:t xml:space="preserve">GPS00555</x:t>
        </x:is>
      </x:c>
      <x:c r="B556" t="inlineStr">
        <x:is>
          <x:t xml:space="preserve">S2025</x:t>
        </x:is>
      </x:c>
      <x:c r="C556" t="inlineStr">
        <x:is>
          <x:t xml:space="preserve">M031</x:t>
        </x:is>
      </x:c>
      <x:c r="D556" t="inlineStr">
        <x:is>
          <x:t xml:space="preserve">P015</x:t>
        </x:is>
      </x:c>
      <x:c r="E556" t="n">
        <x:v>32</x:v>
      </x:c>
      <x:c r="F556" t="n">
        <x:v>0</x:v>
      </x:c>
      <x:c r="G556" t="n">
        <x:v>32</x:v>
      </x:c>
      <x:c r="H556" t="n">
        <x:v>54</x:v>
      </x:c>
      <x:c r="I556" t="n">
        <x:v>86</x:v>
      </x:c>
      <x:c r="J556" s="20" t="n">
        <x:v>4.03</x:v>
      </x:c>
      <x:c r="K556" s="21" t="n">
        <x:v>376</x:v>
      </x:c>
      <x:c r="L556" s="21" t="n">
        <x:v>33</x:v>
      </x:c>
      <x:c r="M556" t="n">
        <x:v>6</x:v>
      </x:c>
      <x:c r="N556" t="n">
        <x:v>11</x:v>
      </x:c>
      <x:c r="O556" t="n">
        <x:v>10</x:v>
      </x:c>
      <x:c r="P556" s="21" t="n">
        <x:v>45.6</x:v>
      </x:c>
      <x:c r="Q556" s="21" t="n">
        <x:v>1323</x:v>
      </x:c>
      <x:c r="R556" s="21" t="n">
        <x:v>1151</x:v>
      </x:c>
      <x:c r="S556" s="21" t="n">
        <x:v>744</x:v>
      </x:c>
      <x:c r="T556" s="21" t="n">
        <x:v>484</x:v>
      </x:c>
      <x:c r="U556" s="21" t="n">
        <x:v>328</x:v>
      </x:c>
      <x:c r="V556" s="21" t="n">
        <x:v>763</x:v>
      </x:c>
      <x:c r="W556" s="21" t="n">
        <x:v>285</x:v>
      </x:c>
      <x:c r="X556" s="20" t="n">
        <x:v>0.63</x:v>
      </x:c>
    </x:row>
    <x:row r="557">
      <x:c r="A557" t="inlineStr">
        <x:is>
          <x:t xml:space="preserve">GPS00556</x:t>
        </x:is>
      </x:c>
      <x:c r="B557" t="inlineStr">
        <x:is>
          <x:t xml:space="preserve">S2025</x:t>
        </x:is>
      </x:c>
      <x:c r="C557" t="inlineStr">
        <x:is>
          <x:t xml:space="preserve">M031</x:t>
        </x:is>
      </x:c>
      <x:c r="D557" t="inlineStr">
        <x:is>
          <x:t xml:space="preserve">P016</x:t>
        </x:is>
      </x:c>
      <x:c r="E557" t="n">
        <x:v>45</x:v>
      </x:c>
      <x:c r="F557" t="n">
        <x:v>45</x:v>
      </x:c>
      <x:c r="G557" t="n">
        <x:v>0</x:v>
      </x:c>
      <x:c r="I557" t="n">
        <x:v>45</x:v>
      </x:c>
      <x:c r="J557" s="20" t="n">
        <x:v>5.02</x:v>
      </x:c>
      <x:c r="K557" s="21" t="n">
        <x:v>529</x:v>
      </x:c>
      <x:c r="L557" s="21" t="n">
        <x:v>33.5</x:v>
      </x:c>
      <x:c r="M557" t="n">
        <x:v>11</x:v>
      </x:c>
      <x:c r="N557" t="n">
        <x:v>17</x:v>
      </x:c>
      <x:c r="O557" t="n">
        <x:v>13</x:v>
      </x:c>
      <x:c r="P557" s="21" t="n">
        <x:v>61.9</x:v>
      </x:c>
      <x:c r="Q557" s="21" t="n">
        <x:v>1546</x:v>
      </x:c>
      <x:c r="R557" s="21" t="n">
        <x:v>1337</x:v>
      </x:c>
      <x:c r="S557" s="21" t="n">
        <x:v>881</x:v>
      </x:c>
      <x:c r="T557" s="21" t="n">
        <x:v>678</x:v>
      </x:c>
      <x:c r="U557" s="21" t="n">
        <x:v>578</x:v>
      </x:c>
      <x:c r="V557" s="21" t="n">
        <x:v>1237</x:v>
      </x:c>
      <x:c r="W557" s="21" t="n">
        <x:v>548</x:v>
      </x:c>
      <x:c r="X557" s="20" t="n">
        <x:v>0.74</x:v>
      </x:c>
    </x:row>
    <x:row r="558">
      <x:c r="A558" t="inlineStr">
        <x:is>
          <x:t xml:space="preserve">GPS00557</x:t>
        </x:is>
      </x:c>
      <x:c r="B558" t="inlineStr">
        <x:is>
          <x:t xml:space="preserve">S2025</x:t>
        </x:is>
      </x:c>
      <x:c r="C558" t="inlineStr">
        <x:is>
          <x:t xml:space="preserve">M031</x:t>
        </x:is>
      </x:c>
      <x:c r="D558" t="inlineStr">
        <x:is>
          <x:t xml:space="preserve">P017</x:t>
        </x:is>
      </x:c>
      <x:c r="E558" t="n">
        <x:v>0</x:v>
      </x:c>
      <x:c r="F558" t="n">
        <x:v>0</x:v>
      </x:c>
      <x:c r="G558" t="n">
        <x:v>0</x:v>
      </x:c>
      <x:c r="J558" s="20" t="n">
        <x:v>0</x:v>
      </x:c>
      <x:c r="K558" s="21" t="n">
        <x:v>0</x:v>
      </x:c>
      <x:c r="L558" s="21" t="n">
        <x:v>0</x:v>
      </x:c>
      <x:c r="M558" t="n">
        <x:v>1</x:v>
      </x:c>
      <x:c r="N558" t="n">
        <x:v>0</x:v>
      </x:c>
      <x:c r="O558" t="n">
        <x:v>0</x:v>
      </x:c>
      <x:c r="P558" s="21" t="n">
        <x:v>0</x:v>
      </x:c>
      <x:c r="Q558" s="21" t="n">
        <x:v>0</x:v>
      </x:c>
      <x:c r="R558" s="21" t="n">
        <x:v>0</x:v>
      </x:c>
      <x:c r="S558" s="21" t="n">
        <x:v>0</x:v>
      </x:c>
      <x:c r="T558" s="21" t="n">
        <x:v>0</x:v>
      </x:c>
      <x:c r="U558" s="21" t="n">
        <x:v>0</x:v>
      </x:c>
      <x:c r="V558" s="21" t="n">
        <x:v>0</x:v>
      </x:c>
      <x:c r="W558" s="21" t="n">
        <x:v>0</x:v>
      </x:c>
      <x:c r="X558" s="20" t="n">
        <x:v>0</x:v>
      </x:c>
    </x:row>
    <x:row r="559">
      <x:c r="A559" t="inlineStr">
        <x:is>
          <x:t xml:space="preserve">GPS00558</x:t>
        </x:is>
      </x:c>
      <x:c r="B559" t="inlineStr">
        <x:is>
          <x:t xml:space="preserve">S2025</x:t>
        </x:is>
      </x:c>
      <x:c r="C559" t="inlineStr">
        <x:is>
          <x:t xml:space="preserve">M031</x:t>
        </x:is>
      </x:c>
      <x:c r="D559" t="inlineStr">
        <x:is>
          <x:t xml:space="preserve">P018</x:t>
        </x:is>
      </x:c>
      <x:c r="E559" t="n">
        <x:v>0</x:v>
      </x:c>
      <x:c r="F559" t="n">
        <x:v>0</x:v>
      </x:c>
      <x:c r="G559" t="n">
        <x:v>0</x:v>
      </x:c>
      <x:c r="J559" s="20" t="n">
        <x:v>0</x:v>
      </x:c>
      <x:c r="K559" s="21" t="n">
        <x:v>58</x:v>
      </x:c>
      <x:c r="L559" s="21" t="n">
        <x:v>0</x:v>
      </x:c>
      <x:c r="M559" t="n">
        <x:v>0</x:v>
      </x:c>
      <x:c r="N559" t="n">
        <x:v>0</x:v>
      </x:c>
      <x:c r="O559" t="n">
        <x:v>0</x:v>
      </x:c>
      <x:c r="P559" s="21" t="n">
        <x:v>0</x:v>
      </x:c>
      <x:c r="Q559" s="21" t="n">
        <x:v>0</x:v>
      </x:c>
      <x:c r="R559" s="21" t="n">
        <x:v>0</x:v>
      </x:c>
      <x:c r="S559" s="21" t="n">
        <x:v>0</x:v>
      </x:c>
      <x:c r="T559" s="21" t="n">
        <x:v>0</x:v>
      </x:c>
      <x:c r="U559" s="21" t="n">
        <x:v>0</x:v>
      </x:c>
      <x:c r="V559" s="21" t="n">
        <x:v>0</x:v>
      </x:c>
      <x:c r="W559" s="21" t="n">
        <x:v>6</x:v>
      </x:c>
      <x:c r="X559" s="20" t="n">
        <x:v>0</x:v>
      </x:c>
    </x:row>
    <x:row r="560">
      <x:c r="A560" t="inlineStr">
        <x:is>
          <x:t xml:space="preserve">GPS00559</x:t>
        </x:is>
      </x:c>
      <x:c r="B560" t="inlineStr">
        <x:is>
          <x:t xml:space="preserve">S2025</x:t>
        </x:is>
      </x:c>
      <x:c r="C560" t="inlineStr">
        <x:is>
          <x:t xml:space="preserve">M032</x:t>
        </x:is>
      </x:c>
      <x:c r="D560" t="inlineStr">
        <x:is>
          <x:t xml:space="preserve">P001</x:t>
        </x:is>
      </x:c>
      <x:c r="E560" t="n">
        <x:v>90</x:v>
      </x:c>
      <x:c r="F560" t="n">
        <x:v>45</x:v>
      </x:c>
      <x:c r="G560" t="n">
        <x:v>45</x:v>
      </x:c>
      <x:c r="I560" t="n">
        <x:v>90</x:v>
      </x:c>
      <x:c r="J560" s="20" t="n">
        <x:v>4.84</x:v>
      </x:c>
      <x:c r="K560" s="21" t="n">
        <x:v>106</x:v>
      </x:c>
      <x:c r="L560" s="21" t="n">
        <x:v>24.5</x:v>
      </x:c>
      <x:c r="M560" t="n">
        <x:v>2</x:v>
      </x:c>
      <x:c r="N560" t="n">
        <x:v>15</x:v>
      </x:c>
      <x:c r="O560" t="n">
        <x:v>10</x:v>
      </x:c>
      <x:c r="P560" s="21" t="n">
        <x:v>50.1</x:v>
      </x:c>
      <x:c r="Q560" s="21" t="n">
        <x:v>2553</x:v>
      </x:c>
      <x:c r="R560" s="21" t="n">
        <x:v>1200</x:v>
      </x:c>
      <x:c r="S560" s="21" t="n">
        <x:v>735</x:v>
      </x:c>
      <x:c r="T560" s="21" t="n">
        <x:v>253</x:v>
      </x:c>
      <x:c r="U560" s="21" t="n">
        <x:v>99</x:v>
      </x:c>
      <x:c r="V560" s="21" t="n">
        <x:v>379</x:v>
      </x:c>
      <x:c r="W560" s="21" t="n">
        <x:v>90</x:v>
      </x:c>
      <x:c r="X560" s="20" t="n">
        <x:v>0.29</x:v>
      </x:c>
    </x:row>
    <x:row r="561">
      <x:c r="A561" t="inlineStr">
        <x:is>
          <x:t xml:space="preserve">GPS00560</x:t>
        </x:is>
      </x:c>
      <x:c r="B561" t="inlineStr">
        <x:is>
          <x:t xml:space="preserve">S2025</x:t>
        </x:is>
      </x:c>
      <x:c r="C561" t="inlineStr">
        <x:is>
          <x:t xml:space="preserve">M032</x:t>
        </x:is>
      </x:c>
      <x:c r="D561" t="inlineStr">
        <x:is>
          <x:t xml:space="preserve">P002</x:t>
        </x:is>
      </x:c>
      <x:c r="E561" t="n">
        <x:v>82</x:v>
      </x:c>
      <x:c r="F561" t="n">
        <x:v>45</x:v>
      </x:c>
      <x:c r="G561" t="n">
        <x:v>37</x:v>
      </x:c>
      <x:c r="I561" t="n">
        <x:v>82</x:v>
      </x:c>
      <x:c r="J561" s="20" t="n">
        <x:v>8.890000000000001</x:v>
      </x:c>
      <x:c r="K561" s="21" t="n">
        <x:v>631</x:v>
      </x:c>
      <x:c r="L561" s="21" t="n">
        <x:v>30.3</x:v>
      </x:c>
      <x:c r="M561" t="n">
        <x:v>9</x:v>
      </x:c>
      <x:c r="N561" t="n">
        <x:v>20</x:v>
      </x:c>
      <x:c r="O561" t="n">
        <x:v>18</x:v>
      </x:c>
      <x:c r="P561" s="21" t="n">
        <x:v>92.90000000000001</x:v>
      </x:c>
      <x:c r="Q561" s="21" t="n">
        <x:v>3476</x:v>
      </x:c>
      <x:c r="R561" s="21" t="n">
        <x:v>2427</x:v>
      </x:c>
      <x:c r="S561" s="21" t="n">
        <x:v>1477</x:v>
      </x:c>
      <x:c r="T561" s="21" t="n">
        <x:v>984</x:v>
      </x:c>
      <x:c r="U561" s="21" t="n">
        <x:v>526</x:v>
      </x:c>
      <x:c r="V561" s="21" t="n">
        <x:v>1491</x:v>
      </x:c>
      <x:c r="W561" s="21" t="n">
        <x:v>467</x:v>
      </x:c>
      <x:c r="X561" s="20" t="n">
        <x:v>0.51</x:v>
      </x:c>
    </x:row>
    <x:row r="562">
      <x:c r="A562" t="inlineStr">
        <x:is>
          <x:t xml:space="preserve">GPS00561</x:t>
        </x:is>
      </x:c>
      <x:c r="B562" t="inlineStr">
        <x:is>
          <x:t xml:space="preserve">S2025</x:t>
        </x:is>
      </x:c>
      <x:c r="C562" t="inlineStr">
        <x:is>
          <x:t xml:space="preserve">M032</x:t>
        </x:is>
      </x:c>
      <x:c r="D562" t="inlineStr">
        <x:is>
          <x:t xml:space="preserve">P003</x:t>
        </x:is>
      </x:c>
      <x:c r="E562" t="n">
        <x:v>10</x:v>
      </x:c>
      <x:c r="F562" t="n">
        <x:v>0</x:v>
      </x:c>
      <x:c r="G562" t="n">
        <x:v>10</x:v>
      </x:c>
      <x:c r="H562" t="n">
        <x:v>78</x:v>
      </x:c>
      <x:c r="I562" t="n">
        <x:v>88</x:v>
      </x:c>
      <x:c r="J562" s="20" t="n">
        <x:v>1.14</x:v>
      </x:c>
      <x:c r="K562" s="21" t="n">
        <x:v>43</x:v>
      </x:c>
      <x:c r="L562" s="21" t="n">
        <x:v>30.4</x:v>
      </x:c>
      <x:c r="M562" t="n">
        <x:v>0</x:v>
      </x:c>
      <x:c r="N562" t="n">
        <x:v>0</x:v>
      </x:c>
      <x:c r="O562" t="n">
        <x:v>5</x:v>
      </x:c>
      <x:c r="P562" s="21" t="n">
        <x:v>10.8</x:v>
      </x:c>
      <x:c r="Q562" s="21" t="n">
        <x:v>444</x:v>
      </x:c>
      <x:c r="R562" s="21" t="n">
        <x:v>302</x:v>
      </x:c>
      <x:c r="S562" s="21" t="n">
        <x:v>214</x:v>
      </x:c>
      <x:c r="T562" s="21" t="n">
        <x:v>121</x:v>
      </x:c>
      <x:c r="U562" s="21" t="n">
        <x:v>59</x:v>
      </x:c>
      <x:c r="V562" s="21" t="n">
        <x:v>169</x:v>
      </x:c>
      <x:c r="W562" s="21" t="n">
        <x:v>50</x:v>
      </x:c>
      <x:c r="X562" s="20" t="n">
        <x:v>0.53</x:v>
      </x:c>
    </x:row>
    <x:row r="563">
      <x:c r="A563" t="inlineStr">
        <x:is>
          <x:t xml:space="preserve">GPS00562</x:t>
        </x:is>
      </x:c>
      <x:c r="B563" t="inlineStr">
        <x:is>
          <x:t xml:space="preserve">S2025</x:t>
        </x:is>
      </x:c>
      <x:c r="C563" t="inlineStr">
        <x:is>
          <x:t xml:space="preserve">M032</x:t>
        </x:is>
      </x:c>
      <x:c r="D563" t="inlineStr">
        <x:is>
          <x:t xml:space="preserve">P004</x:t>
        </x:is>
      </x:c>
      <x:c r="E563" t="n">
        <x:v>39</x:v>
      </x:c>
      <x:c r="F563" t="n">
        <x:v>0</x:v>
      </x:c>
      <x:c r="G563" t="n">
        <x:v>39</x:v>
      </x:c>
      <x:c r="H563" t="n">
        <x:v>53</x:v>
      </x:c>
      <x:c r="I563" t="n">
        <x:v>90</x:v>
      </x:c>
      <x:c r="J563" s="20" t="n">
        <x:v>4.58</x:v>
      </x:c>
      <x:c r="K563" s="21" t="n">
        <x:v>347</x:v>
      </x:c>
      <x:c r="L563" s="21" t="n">
        <x:v>33.1</x:v>
      </x:c>
      <x:c r="M563" t="n">
        <x:v>8</x:v>
      </x:c>
      <x:c r="N563" t="n">
        <x:v>12</x:v>
      </x:c>
      <x:c r="O563" t="n">
        <x:v>15</x:v>
      </x:c>
      <x:c r="P563" s="21" t="n">
        <x:v>54.3</x:v>
      </x:c>
      <x:c r="Q563" s="21" t="n">
        <x:v>1553</x:v>
      </x:c>
      <x:c r="R563" s="21" t="n">
        <x:v>1294</x:v>
      </x:c>
      <x:c r="S563" s="21" t="n">
        <x:v>830</x:v>
      </x:c>
      <x:c r="T563" s="21" t="n">
        <x:v>514</x:v>
      </x:c>
      <x:c r="U563" s="21" t="n">
        <x:v>389</x:v>
      </x:c>
      <x:c r="V563" s="21" t="n">
        <x:v>879</x:v>
      </x:c>
      <x:c r="W563" s="21" t="n">
        <x:v>365</x:v>
      </x:c>
      <x:c r="X563" s="20" t="n">
        <x:v>0.61</x:v>
      </x:c>
    </x:row>
    <x:row r="564">
      <x:c r="A564" t="inlineStr">
        <x:is>
          <x:t xml:space="preserve">GPS00563</x:t>
        </x:is>
      </x:c>
      <x:c r="B564" t="inlineStr">
        <x:is>
          <x:t xml:space="preserve">S2025</x:t>
        </x:is>
      </x:c>
      <x:c r="C564" t="inlineStr">
        <x:is>
          <x:t xml:space="preserve">M032</x:t>
        </x:is>
      </x:c>
      <x:c r="D564" t="inlineStr">
        <x:is>
          <x:t xml:space="preserve">P005</x:t>
        </x:is>
      </x:c>
      <x:c r="E564" t="n">
        <x:v>0</x:v>
      </x:c>
      <x:c r="F564" t="n">
        <x:v>0</x:v>
      </x:c>
      <x:c r="G564" t="n">
        <x:v>0</x:v>
      </x:c>
      <x:c r="J564" s="20" t="n">
        <x:v>0</x:v>
      </x:c>
      <x:c r="K564" s="21" t="n">
        <x:v>0</x:v>
      </x:c>
      <x:c r="L564" s="21" t="n">
        <x:v>0</x:v>
      </x:c>
      <x:c r="M564" t="n">
        <x:v>2</x:v>
      </x:c>
      <x:c r="N564" t="n">
        <x:v>3</x:v>
      </x:c>
      <x:c r="O564" t="n">
        <x:v>0</x:v>
      </x:c>
      <x:c r="P564" s="21" t="n">
        <x:v>0</x:v>
      </x:c>
      <x:c r="Q564" s="21" t="n">
        <x:v>0</x:v>
      </x:c>
      <x:c r="R564" s="21" t="n">
        <x:v>0</x:v>
      </x:c>
      <x:c r="S564" s="21" t="n">
        <x:v>0</x:v>
      </x:c>
      <x:c r="T564" s="21" t="n">
        <x:v>0</x:v>
      </x:c>
      <x:c r="U564" s="21" t="n">
        <x:v>0</x:v>
      </x:c>
      <x:c r="V564" s="21" t="n">
        <x:v>18</x:v>
      </x:c>
      <x:c r="W564" s="21" t="n">
        <x:v>13</x:v>
      </x:c>
      <x:c r="X564" s="20" t="n">
        <x:v>0</x:v>
      </x:c>
    </x:row>
    <x:row r="565">
      <x:c r="A565" t="inlineStr">
        <x:is>
          <x:t xml:space="preserve">GPS00564</x:t>
        </x:is>
      </x:c>
      <x:c r="B565" t="inlineStr">
        <x:is>
          <x:t xml:space="preserve">S2025</x:t>
        </x:is>
      </x:c>
      <x:c r="C565" t="inlineStr">
        <x:is>
          <x:t xml:space="preserve">M032</x:t>
        </x:is>
      </x:c>
      <x:c r="D565" t="inlineStr">
        <x:is>
          <x:t xml:space="preserve">P006</x:t>
        </x:is>
      </x:c>
      <x:c r="E565" t="n">
        <x:v>72</x:v>
      </x:c>
      <x:c r="F565" t="n">
        <x:v>45</x:v>
      </x:c>
      <x:c r="G565" t="n">
        <x:v>27</x:v>
      </x:c>
      <x:c r="I565" t="n">
        <x:v>72</x:v>
      </x:c>
      <x:c r="J565" s="20" t="n">
        <x:v>8.279999999999999</x:v>
      </x:c>
      <x:c r="K565" s="21" t="n">
        <x:v>678</x:v>
      </x:c>
      <x:c r="L565" s="21" t="n">
        <x:v>30.4</x:v>
      </x:c>
      <x:c r="M565" t="n">
        <x:v>13</x:v>
      </x:c>
      <x:c r="N565" t="n">
        <x:v>20</x:v>
      </x:c>
      <x:c r="O565" t="n">
        <x:v>20</x:v>
      </x:c>
      <x:c r="P565" s="21" t="n">
        <x:v>92.8</x:v>
      </x:c>
      <x:c r="Q565" s="21" t="n">
        <x:v>3114</x:v>
      </x:c>
      <x:c r="R565" s="21" t="n">
        <x:v>2245</x:v>
      </x:c>
      <x:c r="S565" s="21" t="n">
        <x:v>1548</x:v>
      </x:c>
      <x:c r="T565" s="21" t="n">
        <x:v>798</x:v>
      </x:c>
      <x:c r="U565" s="21" t="n">
        <x:v>575</x:v>
      </x:c>
      <x:c r="V565" s="21" t="n">
        <x:v>1347</x:v>
      </x:c>
      <x:c r="W565" s="21" t="n">
        <x:v>555</x:v>
      </x:c>
      <x:c r="X565" s="20" t="n">
        <x:v>0.55</x:v>
      </x:c>
    </x:row>
    <x:row r="566">
      <x:c r="A566" t="inlineStr">
        <x:is>
          <x:t xml:space="preserve">GPS00565</x:t>
        </x:is>
      </x:c>
      <x:c r="B566" t="inlineStr">
        <x:is>
          <x:t xml:space="preserve">S2025</x:t>
        </x:is>
      </x:c>
      <x:c r="C566" t="inlineStr">
        <x:is>
          <x:t xml:space="preserve">M032</x:t>
        </x:is>
      </x:c>
      <x:c r="D566" t="inlineStr">
        <x:is>
          <x:t xml:space="preserve">P007</x:t>
        </x:is>
      </x:c>
      <x:c r="E566" t="n">
        <x:v>88</x:v>
      </x:c>
      <x:c r="F566" t="n">
        <x:v>45</x:v>
      </x:c>
      <x:c r="G566" t="n">
        <x:v>43</x:v>
      </x:c>
      <x:c r="I566" t="n">
        <x:v>88</x:v>
      </x:c>
      <x:c r="J566" s="20" t="n">
        <x:v>10.92</x:v>
      </x:c>
      <x:c r="K566" s="21" t="n">
        <x:v>768</x:v>
      </x:c>
      <x:c r="L566" s="21" t="n">
        <x:v>31.7</x:v>
      </x:c>
      <x:c r="M566" t="n">
        <x:v>15</x:v>
      </x:c>
      <x:c r="N566" t="n">
        <x:v>30</x:v>
      </x:c>
      <x:c r="O566" t="n">
        <x:v>24</x:v>
      </x:c>
      <x:c r="P566" s="21" t="n">
        <x:v>121.2</x:v>
      </x:c>
      <x:c r="Q566" s="21" t="n">
        <x:v>3535</x:v>
      </x:c>
      <x:c r="R566" s="21" t="n">
        <x:v>3329</x:v>
      </x:c>
      <x:c r="S566" s="21" t="n">
        <x:v>1918</x:v>
      </x:c>
      <x:c r="T566" s="21" t="n">
        <x:v>1304</x:v>
      </x:c>
      <x:c r="U566" s="21" t="n">
        <x:v>834</x:v>
      </x:c>
      <x:c r="V566" s="21" t="n">
        <x:v>2139</x:v>
      </x:c>
      <x:c r="W566" s="21" t="n">
        <x:v>762</x:v>
      </x:c>
      <x:c r="X566" s="20" t="n">
        <x:v>0.59</x:v>
      </x:c>
    </x:row>
    <x:row r="567">
      <x:c r="A567" t="inlineStr">
        <x:is>
          <x:t xml:space="preserve">GPS00566</x:t>
        </x:is>
      </x:c>
      <x:c r="B567" t="inlineStr">
        <x:is>
          <x:t xml:space="preserve">S2025</x:t>
        </x:is>
      </x:c>
      <x:c r="C567" t="inlineStr">
        <x:is>
          <x:t xml:space="preserve">M032</x:t>
        </x:is>
      </x:c>
      <x:c r="D567" t="inlineStr">
        <x:is>
          <x:t xml:space="preserve">P008</x:t>
        </x:is>
      </x:c>
      <x:c r="E567" t="n">
        <x:v>10</x:v>
      </x:c>
      <x:c r="F567" t="n">
        <x:v>0</x:v>
      </x:c>
      <x:c r="G567" t="n">
        <x:v>10</x:v>
      </x:c>
      <x:c r="H567" t="n">
        <x:v>78</x:v>
      </x:c>
      <x:c r="I567" t="n">
        <x:v>88</x:v>
      </x:c>
      <x:c r="J567" s="20" t="n">
        <x:v>1.13</x:v>
      </x:c>
      <x:c r="K567" s="21" t="n">
        <x:v>141</x:v>
      </x:c>
      <x:c r="L567" s="21" t="n">
        <x:v>30.4</x:v>
      </x:c>
      <x:c r="M567" t="n">
        <x:v>2</x:v>
      </x:c>
      <x:c r="N567" t="n">
        <x:v>2</x:v>
      </x:c>
      <x:c r="O567" t="n">
        <x:v>3</x:v>
      </x:c>
      <x:c r="P567" s="21" t="n">
        <x:v>12.6</x:v>
      </x:c>
      <x:c r="Q567" s="21" t="n">
        <x:v>368</x:v>
      </x:c>
      <x:c r="R567" s="21" t="n">
        <x:v>335</x:v>
      </x:c>
      <x:c r="S567" s="21" t="n">
        <x:v>200</x:v>
      </x:c>
      <x:c r="T567" s="21" t="n">
        <x:v>133</x:v>
      </x:c>
      <x:c r="U567" s="21" t="n">
        <x:v>94</x:v>
      </x:c>
      <x:c r="V567" s="21" t="n">
        <x:v>220</x:v>
      </x:c>
      <x:c r="W567" s="21" t="n">
        <x:v>65</x:v>
      </x:c>
      <x:c r="X567" s="20" t="n">
        <x:v>0.61</x:v>
      </x:c>
    </x:row>
    <x:row r="568">
      <x:c r="A568" t="inlineStr">
        <x:is>
          <x:t xml:space="preserve">GPS00567</x:t>
        </x:is>
      </x:c>
      <x:c r="B568" t="inlineStr">
        <x:is>
          <x:t xml:space="preserve">S2025</x:t>
        </x:is>
      </x:c>
      <x:c r="C568" t="inlineStr">
        <x:is>
          <x:t xml:space="preserve">M032</x:t>
        </x:is>
      </x:c>
      <x:c r="D568" t="inlineStr">
        <x:is>
          <x:t xml:space="preserve">P009</x:t>
        </x:is>
      </x:c>
      <x:c r="E568" t="n">
        <x:v>60</x:v>
      </x:c>
      <x:c r="F568" t="n">
        <x:v>45</x:v>
      </x:c>
      <x:c r="G568" t="n">
        <x:v>15</x:v>
      </x:c>
      <x:c r="I568" t="n">
        <x:v>60</x:v>
      </x:c>
      <x:c r="J568" s="20" t="n">
        <x:v>7.13</x:v>
      </x:c>
      <x:c r="K568" s="21" t="n">
        <x:v>544</x:v>
      </x:c>
      <x:c r="L568" s="21" t="n">
        <x:v>31.1</x:v>
      </x:c>
      <x:c r="M568" t="n">
        <x:v>12</x:v>
      </x:c>
      <x:c r="N568" t="n">
        <x:v>19</x:v>
      </x:c>
      <x:c r="O568" t="n">
        <x:v>18</x:v>
      </x:c>
      <x:c r="P568" s="21" t="n">
        <x:v>81.90000000000001</x:v>
      </x:c>
      <x:c r="Q568" s="21" t="n">
        <x:v>2115</x:v>
      </x:c>
      <x:c r="R568" s="21" t="n">
        <x:v>2001</x:v>
      </x:c>
      <x:c r="S568" s="21" t="n">
        <x:v>1374</x:v>
      </x:c>
      <x:c r="T568" s="21" t="n">
        <x:v>980</x:v>
      </x:c>
      <x:c r="U568" s="21" t="n">
        <x:v>660</x:v>
      </x:c>
      <x:c r="V568" s="21" t="n">
        <x:v>1618</x:v>
      </x:c>
      <x:c r="W568" s="21" t="n">
        <x:v>609</x:v>
      </x:c>
      <x:c r="X568" s="20" t="n">
        <x:v>0.73</x:v>
      </x:c>
    </x:row>
    <x:row r="569">
      <x:c r="A569" t="inlineStr">
        <x:is>
          <x:t xml:space="preserve">GPS00568</x:t>
        </x:is>
      </x:c>
      <x:c r="B569" t="inlineStr">
        <x:is>
          <x:t xml:space="preserve">S2025</x:t>
        </x:is>
      </x:c>
      <x:c r="C569" t="inlineStr">
        <x:is>
          <x:t xml:space="preserve">M032</x:t>
        </x:is>
      </x:c>
      <x:c r="D569" t="inlineStr">
        <x:is>
          <x:t xml:space="preserve">P010</x:t>
        </x:is>
      </x:c>
      <x:c r="E569" t="n">
        <x:v>72</x:v>
      </x:c>
      <x:c r="F569" t="n">
        <x:v>45</x:v>
      </x:c>
      <x:c r="G569" t="n">
        <x:v>27</x:v>
      </x:c>
      <x:c r="I569" t="n">
        <x:v>72</x:v>
      </x:c>
      <x:c r="J569" s="20" t="n">
        <x:v>8.619999999999999</x:v>
      </x:c>
      <x:c r="K569" s="21" t="n">
        <x:v>871</x:v>
      </x:c>
      <x:c r="L569" s="21" t="n">
        <x:v>32.8</x:v>
      </x:c>
      <x:c r="M569" t="n">
        <x:v>18</x:v>
      </x:c>
      <x:c r="N569" t="n">
        <x:v>28</x:v>
      </x:c>
      <x:c r="O569" t="n">
        <x:v>26</x:v>
      </x:c>
      <x:c r="P569" s="21" t="n">
        <x:v>106.5</x:v>
      </x:c>
      <x:c r="Q569" s="21" t="n">
        <x:v>2685</x:v>
      </x:c>
      <x:c r="R569" s="21" t="n">
        <x:v>2225</x:v>
      </x:c>
      <x:c r="S569" s="21" t="n">
        <x:v>1536</x:v>
      </x:c>
      <x:c r="T569" s="21" t="n">
        <x:v>1256</x:v>
      </x:c>
      <x:c r="U569" s="21" t="n">
        <x:v>918</x:v>
      </x:c>
      <x:c r="V569" s="21" t="n">
        <x:v>2122</x:v>
      </x:c>
      <x:c r="W569" s="21" t="n">
        <x:v>838</x:v>
      </x:c>
      <x:c r="X569" s="20" t="n">
        <x:v>0.76</x:v>
      </x:c>
    </x:row>
    <x:row r="570">
      <x:c r="A570" t="inlineStr">
        <x:is>
          <x:t xml:space="preserve">GPS00569</x:t>
        </x:is>
      </x:c>
      <x:c r="B570" t="inlineStr">
        <x:is>
          <x:t xml:space="preserve">S2025</x:t>
        </x:is>
      </x:c>
      <x:c r="C570" t="inlineStr">
        <x:is>
          <x:t xml:space="preserve">M032</x:t>
        </x:is>
      </x:c>
      <x:c r="D570" t="inlineStr">
        <x:is>
          <x:t xml:space="preserve">P011</x:t>
        </x:is>
      </x:c>
      <x:c r="E570" t="n">
        <x:v>17</x:v>
      </x:c>
      <x:c r="F570" t="n">
        <x:v>0</x:v>
      </x:c>
      <x:c r="G570" t="n">
        <x:v>17</x:v>
      </x:c>
      <x:c r="H570" t="n">
        <x:v>74</x:v>
      </x:c>
      <x:c r="I570" t="n">
        <x:v>90</x:v>
      </x:c>
      <x:c r="J570" s="20" t="n">
        <x:v>2.19</x:v>
      </x:c>
      <x:c r="K570" s="21" t="n">
        <x:v>219</x:v>
      </x:c>
      <x:c r="L570" s="21" t="n">
        <x:v>32.5</x:v>
      </x:c>
      <x:c r="M570" t="n">
        <x:v>5</x:v>
      </x:c>
      <x:c r="N570" t="n">
        <x:v>4</x:v>
      </x:c>
      <x:c r="O570" t="n">
        <x:v>6</x:v>
      </x:c>
      <x:c r="P570" s="21" t="n">
        <x:v>25.6</x:v>
      </x:c>
      <x:c r="Q570" s="21" t="n">
        <x:v>673</x:v>
      </x:c>
      <x:c r="R570" s="21" t="n">
        <x:v>540</x:v>
      </x:c>
      <x:c r="S570" s="21" t="n">
        <x:v>462</x:v>
      </x:c>
      <x:c r="T570" s="21" t="n">
        <x:v>292</x:v>
      </x:c>
      <x:c r="U570" s="21" t="n">
        <x:v>223</x:v>
      </x:c>
      <x:c r="V570" s="21" t="n">
        <x:v>523</x:v>
      </x:c>
      <x:c r="W570" s="21" t="n">
        <x:v>209</x:v>
      </x:c>
      <x:c r="X570" s="20" t="n">
        <x:v>0.8100000000000001</x:v>
      </x:c>
    </x:row>
    <x:row r="571">
      <x:c r="A571" t="inlineStr">
        <x:is>
          <x:t xml:space="preserve">GPS00570</x:t>
        </x:is>
      </x:c>
      <x:c r="B571" t="inlineStr">
        <x:is>
          <x:t xml:space="preserve">S2025</x:t>
        </x:is>
      </x:c>
      <x:c r="C571" t="inlineStr">
        <x:is>
          <x:t xml:space="preserve">M032</x:t>
        </x:is>
      </x:c>
      <x:c r="D571" t="inlineStr">
        <x:is>
          <x:t xml:space="preserve">P012</x:t>
        </x:is>
      </x:c>
      <x:c r="E571" t="n">
        <x:v>58</x:v>
      </x:c>
      <x:c r="F571" t="n">
        <x:v>45</x:v>
      </x:c>
      <x:c r="G571" t="n">
        <x:v>13</x:v>
      </x:c>
      <x:c r="I571" t="n">
        <x:v>58</x:v>
      </x:c>
      <x:c r="J571" s="20" t="n">
        <x:v>6.33</x:v>
      </x:c>
      <x:c r="K571" s="21" t="n">
        <x:v>616</x:v>
      </x:c>
      <x:c r="L571" s="21" t="n">
        <x:v>32.1</x:v>
      </x:c>
      <x:c r="M571" t="n">
        <x:v>14</x:v>
      </x:c>
      <x:c r="N571" t="n">
        <x:v>19</x:v>
      </x:c>
      <x:c r="O571" t="n">
        <x:v>21</x:v>
      </x:c>
      <x:c r="P571" s="21" t="n">
        <x:v>79</x:v>
      </x:c>
      <x:c r="Q571" s="21" t="n">
        <x:v>1950</x:v>
      </x:c>
      <x:c r="R571" s="21" t="n">
        <x:v>1635</x:v>
      </x:c>
      <x:c r="S571" s="21" t="n">
        <x:v>1209</x:v>
      </x:c>
      <x:c r="T571" s="21" t="n">
        <x:v>870</x:v>
      </x:c>
      <x:c r="U571" s="21" t="n">
        <x:v>666</x:v>
      </x:c>
      <x:c r="V571" s="21" t="n">
        <x:v>1495</x:v>
      </x:c>
      <x:c r="W571" s="21" t="n">
        <x:v>618</x:v>
      </x:c>
      <x:c r="X571" s="20" t="n">
        <x:v>0.77</x:v>
      </x:c>
    </x:row>
    <x:row r="572">
      <x:c r="A572" t="inlineStr">
        <x:is>
          <x:t xml:space="preserve">GPS00571</x:t>
        </x:is>
      </x:c>
      <x:c r="B572" t="inlineStr">
        <x:is>
          <x:t xml:space="preserve">S2025</x:t>
        </x:is>
      </x:c>
      <x:c r="C572" t="inlineStr">
        <x:is>
          <x:t xml:space="preserve">M032</x:t>
        </x:is>
      </x:c>
      <x:c r="D572" t="inlineStr">
        <x:is>
          <x:t xml:space="preserve">P013</x:t>
        </x:is>
      </x:c>
      <x:c r="E572" t="n">
        <x:v>45</x:v>
      </x:c>
      <x:c r="F572" t="n">
        <x:v>45</x:v>
      </x:c>
      <x:c r="G572" t="n">
        <x:v>0</x:v>
      </x:c>
      <x:c r="I572" t="n">
        <x:v>45</x:v>
      </x:c>
      <x:c r="J572" s="20" t="n">
        <x:v>4.63</x:v>
      </x:c>
      <x:c r="K572" s="21" t="n">
        <x:v>426</x:v>
      </x:c>
      <x:c r="L572" s="21" t="n">
        <x:v>33.6</x:v>
      </x:c>
      <x:c r="M572" t="n">
        <x:v>11</x:v>
      </x:c>
      <x:c r="N572" t="n">
        <x:v>17</x:v>
      </x:c>
      <x:c r="O572" t="n">
        <x:v>15</x:v>
      </x:c>
      <x:c r="P572" s="21" t="n">
        <x:v>59.9</x:v>
      </x:c>
      <x:c r="Q572" s="21" t="n">
        <x:v>1352</x:v>
      </x:c>
      <x:c r="R572" s="21" t="n">
        <x:v>1312</x:v>
      </x:c>
      <x:c r="S572" s="21" t="n">
        <x:v>840</x:v>
      </x:c>
      <x:c r="T572" s="21" t="n">
        <x:v>559</x:v>
      </x:c>
      <x:c r="U572" s="21" t="n">
        <x:v>567</x:v>
      </x:c>
      <x:c r="V572" s="21" t="n">
        <x:v>1121</x:v>
      </x:c>
      <x:c r="W572" s="21" t="n">
        <x:v>524</x:v>
      </x:c>
      <x:c r="X572" s="20" t="n">
        <x:v>0.74</x:v>
      </x:c>
    </x:row>
    <x:row r="573">
      <x:c r="A573" t="inlineStr">
        <x:is>
          <x:t xml:space="preserve">GPS00572</x:t>
        </x:is>
      </x:c>
      <x:c r="B573" t="inlineStr">
        <x:is>
          <x:t xml:space="preserve">S2025</x:t>
        </x:is>
      </x:c>
      <x:c r="C573" t="inlineStr">
        <x:is>
          <x:t xml:space="preserve">M032</x:t>
        </x:is>
      </x:c>
      <x:c r="D573" t="inlineStr">
        <x:is>
          <x:t xml:space="preserve">P014</x:t>
        </x:is>
      </x:c>
      <x:c r="E573" t="n">
        <x:v>45</x:v>
      </x:c>
      <x:c r="F573" t="n">
        <x:v>45</x:v>
      </x:c>
      <x:c r="G573" t="n">
        <x:v>0</x:v>
      </x:c>
      <x:c r="I573" t="n">
        <x:v>45</x:v>
      </x:c>
      <x:c r="J573" s="20" t="n">
        <x:v>4.75</x:v>
      </x:c>
      <x:c r="K573" s="21" t="n">
        <x:v>396</x:v>
      </x:c>
      <x:c r="L573" s="21" t="n">
        <x:v>30.5</x:v>
      </x:c>
      <x:c r="M573" t="n">
        <x:v>5</x:v>
      </x:c>
      <x:c r="N573" t="n">
        <x:v>11</x:v>
      </x:c>
      <x:c r="O573" t="n">
        <x:v>10</x:v>
      </x:c>
      <x:c r="P573" s="21" t="n">
        <x:v>50.1</x:v>
      </x:c>
      <x:c r="Q573" s="21" t="n">
        <x:v>1873</x:v>
      </x:c>
      <x:c r="R573" s="21" t="n">
        <x:v>1309</x:v>
      </x:c>
      <x:c r="S573" s="21" t="n">
        <x:v>810</x:v>
      </x:c>
      <x:c r="T573" s="21" t="n">
        <x:v>509</x:v>
      </x:c>
      <x:c r="U573" s="21" t="n">
        <x:v>249</x:v>
      </x:c>
      <x:c r="V573" s="21" t="n">
        <x:v>754</x:v>
      </x:c>
      <x:c r="W573" s="21" t="n">
        <x:v>242</x:v>
      </x:c>
      <x:c r="X573" s="20" t="n">
        <x:v>0.49</x:v>
      </x:c>
    </x:row>
    <x:row r="574">
      <x:c r="A574" t="inlineStr">
        <x:is>
          <x:t xml:space="preserve">GPS00573</x:t>
        </x:is>
      </x:c>
      <x:c r="B574" t="inlineStr">
        <x:is>
          <x:t xml:space="preserve">S2025</x:t>
        </x:is>
      </x:c>
      <x:c r="C574" t="inlineStr">
        <x:is>
          <x:t xml:space="preserve">M032</x:t>
        </x:is>
      </x:c>
      <x:c r="D574" t="inlineStr">
        <x:is>
          <x:t xml:space="preserve">P015</x:t>
        </x:is>
      </x:c>
      <x:c r="E574" t="n">
        <x:v>26</x:v>
      </x:c>
      <x:c r="F574" t="n">
        <x:v>0</x:v>
      </x:c>
      <x:c r="G574" t="n">
        <x:v>26</x:v>
      </x:c>
      <x:c r="H574" t="n">
        <x:v>69</x:v>
      </x:c>
      <x:c r="I574" t="n">
        <x:v>90</x:v>
      </x:c>
      <x:c r="J574" s="20" t="n">
        <x:v>3.09</x:v>
      </x:c>
      <x:c r="K574" s="21" t="n">
        <x:v>295</x:v>
      </x:c>
      <x:c r="L574" s="21" t="n">
        <x:v>32.2</x:v>
      </x:c>
      <x:c r="M574" t="n">
        <x:v>8</x:v>
      </x:c>
      <x:c r="N574" t="n">
        <x:v>8</x:v>
      </x:c>
      <x:c r="O574" t="n">
        <x:v>8</x:v>
      </x:c>
      <x:c r="P574" s="21" t="n">
        <x:v>38</x:v>
      </x:c>
      <x:c r="Q574" s="21" t="n">
        <x:v>1064</x:v>
      </x:c>
      <x:c r="R574" s="21" t="n">
        <x:v>830</x:v>
      </x:c>
      <x:c r="S574" s="21" t="n">
        <x:v>576</x:v>
      </x:c>
      <x:c r="T574" s="21" t="n">
        <x:v>335</x:v>
      </x:c>
      <x:c r="U574" s="21" t="n">
        <x:v>285</x:v>
      </x:c>
      <x:c r="V574" s="21" t="n">
        <x:v>602</x:v>
      </x:c>
      <x:c r="W574" s="21" t="n">
        <x:v>271</x:v>
      </x:c>
      <x:c r="X574" s="20" t="n">
        <x:v>0.63</x:v>
      </x:c>
    </x:row>
    <x:row r="575">
      <x:c r="A575" t="inlineStr">
        <x:is>
          <x:t xml:space="preserve">GPS00574</x:t>
        </x:is>
      </x:c>
      <x:c r="B575" t="inlineStr">
        <x:is>
          <x:t xml:space="preserve">S2025</x:t>
        </x:is>
      </x:c>
      <x:c r="C575" t="inlineStr">
        <x:is>
          <x:t xml:space="preserve">M032</x:t>
        </x:is>
      </x:c>
      <x:c r="D575" t="inlineStr">
        <x:is>
          <x:t xml:space="preserve">P016</x:t>
        </x:is>
      </x:c>
      <x:c r="E575" t="n">
        <x:v>70</x:v>
      </x:c>
      <x:c r="F575" t="n">
        <x:v>45</x:v>
      </x:c>
      <x:c r="G575" t="n">
        <x:v>25</x:v>
      </x:c>
      <x:c r="I575" t="n">
        <x:v>70</x:v>
      </x:c>
      <x:c r="J575" s="20" t="n">
        <x:v>7.97</x:v>
      </x:c>
      <x:c r="K575" s="21" t="n">
        <x:v>748</x:v>
      </x:c>
      <x:c r="L575" s="21" t="n">
        <x:v>33.2</x:v>
      </x:c>
      <x:c r="M575" t="n">
        <x:v>17</x:v>
      </x:c>
      <x:c r="N575" t="n">
        <x:v>28</x:v>
      </x:c>
      <x:c r="O575" t="n">
        <x:v>23</x:v>
      </x:c>
      <x:c r="P575" s="21" t="n">
        <x:v>99.40000000000001</x:v>
      </x:c>
      <x:c r="Q575" s="21" t="n">
        <x:v>2191</x:v>
      </x:c>
      <x:c r="R575" s="21" t="n">
        <x:v>1953</x:v>
      </x:c>
      <x:c r="S575" s="21" t="n">
        <x:v>1691</x:v>
      </x:c>
      <x:c r="T575" s="21" t="n">
        <x:v>1275</x:v>
      </x:c>
      <x:c r="U575" s="21" t="n">
        <x:v>860</x:v>
      </x:c>
      <x:c r="V575" s="21" t="n">
        <x:v>2092</x:v>
      </x:c>
      <x:c r="W575" s="21" t="n">
        <x:v>801</x:v>
      </x:c>
      <x:c r="X575" s="20" t="n">
        <x:v>0.92</x:v>
      </x:c>
    </x:row>
    <x:row r="576">
      <x:c r="A576" t="inlineStr">
        <x:is>
          <x:t xml:space="preserve">GPS00575</x:t>
        </x:is>
      </x:c>
      <x:c r="B576" t="inlineStr">
        <x:is>
          <x:t xml:space="preserve">S2025</x:t>
        </x:is>
      </x:c>
      <x:c r="C576" t="inlineStr">
        <x:is>
          <x:t xml:space="preserve">M032</x:t>
        </x:is>
      </x:c>
      <x:c r="D576" t="inlineStr">
        <x:is>
          <x:t xml:space="preserve">P017</x:t>
        </x:is>
      </x:c>
      <x:c r="E576" t="n">
        <x:v>90</x:v>
      </x:c>
      <x:c r="F576" t="n">
        <x:v>45</x:v>
      </x:c>
      <x:c r="G576" t="n">
        <x:v>45</x:v>
      </x:c>
      <x:c r="I576" t="n">
        <x:v>90</x:v>
      </x:c>
      <x:c r="J576" s="20" t="n">
        <x:v>11.07</x:v>
      </x:c>
      <x:c r="K576" s="21" t="n">
        <x:v>876</x:v>
      </x:c>
      <x:c r="L576" s="21" t="n">
        <x:v>31.4</x:v>
      </x:c>
      <x:c r="M576" t="n">
        <x:v>16</x:v>
      </x:c>
      <x:c r="N576" t="n">
        <x:v>33</x:v>
      </x:c>
      <x:c r="O576" t="n">
        <x:v>26</x:v>
      </x:c>
      <x:c r="P576" s="21" t="n">
        <x:v>125.6</x:v>
      </x:c>
      <x:c r="Q576" s="21" t="n">
        <x:v>3483</x:v>
      </x:c>
      <x:c r="R576" s="21" t="n">
        <x:v>3361</x:v>
      </x:c>
      <x:c r="S576" s="21" t="n">
        <x:v>2134</x:v>
      </x:c>
      <x:c r="T576" s="21" t="n">
        <x:v>1228</x:v>
      </x:c>
      <x:c r="U576" s="21" t="n">
        <x:v>864</x:v>
      </x:c>
      <x:c r="V576" s="21" t="n">
        <x:v>2079</x:v>
      </x:c>
      <x:c r="W576" s="21" t="n">
        <x:v>798</x:v>
      </x:c>
      <x:c r="X576" s="20" t="n">
        <x:v>0.62</x:v>
      </x:c>
    </x:row>
    <x:row r="577">
      <x:c r="A577" t="inlineStr">
        <x:is>
          <x:t xml:space="preserve">GPS00576</x:t>
        </x:is>
      </x:c>
      <x:c r="B577" t="inlineStr">
        <x:is>
          <x:t xml:space="preserve">S2025</x:t>
        </x:is>
      </x:c>
      <x:c r="C577" t="inlineStr">
        <x:is>
          <x:t xml:space="preserve">M032</x:t>
        </x:is>
      </x:c>
      <x:c r="D577" t="inlineStr">
        <x:is>
          <x:t xml:space="preserve">P018</x:t>
        </x:is>
      </x:c>
      <x:c r="E577" t="n">
        <x:v>0</x:v>
      </x:c>
      <x:c r="F577" t="n">
        <x:v>0</x:v>
      </x:c>
      <x:c r="G577" t="n">
        <x:v>0</x:v>
      </x:c>
      <x:c r="J577" s="20" t="n">
        <x:v>0</x:v>
      </x:c>
      <x:c r="K577" s="21" t="n">
        <x:v>30</x:v>
      </x:c>
      <x:c r="L577" s="21" t="n">
        <x:v>0</x:v>
      </x:c>
      <x:c r="M577" t="n">
        <x:v>0</x:v>
      </x:c>
      <x:c r="N577" t="n">
        <x:v>1</x:v>
      </x:c>
      <x:c r="O577" t="n">
        <x:v>0</x:v>
      </x:c>
      <x:c r="P577" s="21" t="n">
        <x:v>0</x:v>
      </x:c>
      <x:c r="Q577" s="21" t="n">
        <x:v>0</x:v>
      </x:c>
      <x:c r="R577" s="21" t="n">
        <x:v>0</x:v>
      </x:c>
      <x:c r="S577" s="21" t="n">
        <x:v>0</x:v>
      </x:c>
      <x:c r="T577" s="21" t="n">
        <x:v>0</x:v>
      </x:c>
      <x:c r="U577" s="21" t="n">
        <x:v>0</x:v>
      </x:c>
      <x:c r="V577" s="21" t="n">
        <x:v>9</x:v>
      </x:c>
      <x:c r="W577" s="21" t="n">
        <x:v>12</x:v>
      </x:c>
      <x:c r="X577" s="20" t="n">
        <x:v>0</x:v>
      </x:c>
    </x:row>
    <x:row r="578">
      <x:c r="A578" t="inlineStr">
        <x:is>
          <x:t xml:space="preserve">GPS00577</x:t>
        </x:is>
      </x:c>
      <x:c r="B578" t="inlineStr">
        <x:is>
          <x:t xml:space="preserve">S2025</x:t>
        </x:is>
      </x:c>
      <x:c r="C578" t="inlineStr">
        <x:is>
          <x:t xml:space="preserve">M033</x:t>
        </x:is>
      </x:c>
      <x:c r="D578" t="inlineStr">
        <x:is>
          <x:t xml:space="preserve">P001</x:t>
        </x:is>
      </x:c>
      <x:c r="E578" t="n">
        <x:v>0</x:v>
      </x:c>
      <x:c r="F578" t="n">
        <x:v>0</x:v>
      </x:c>
      <x:c r="G578" t="n">
        <x:v>0</x:v>
      </x:c>
      <x:c r="J578" s="20" t="n">
        <x:v>0</x:v>
      </x:c>
      <x:c r="K578" s="21" t="n">
        <x:v>39</x:v>
      </x:c>
      <x:c r="L578" s="21" t="n">
        <x:v>0</x:v>
      </x:c>
      <x:c r="M578" t="n">
        <x:v>1</x:v>
      </x:c>
      <x:c r="N578" t="n">
        <x:v>1</x:v>
      </x:c>
      <x:c r="O578" t="n">
        <x:v>0</x:v>
      </x:c>
      <x:c r="P578" s="21" t="n">
        <x:v>0</x:v>
      </x:c>
      <x:c r="Q578" s="21" t="n">
        <x:v>0</x:v>
      </x:c>
      <x:c r="R578" s="21" t="n">
        <x:v>0</x:v>
      </x:c>
      <x:c r="S578" s="21" t="n">
        <x:v>0</x:v>
      </x:c>
      <x:c r="T578" s="21" t="n">
        <x:v>0</x:v>
      </x:c>
      <x:c r="U578" s="21" t="n">
        <x:v>0</x:v>
      </x:c>
      <x:c r="V578" s="21" t="n">
        <x:v>6</x:v>
      </x:c>
      <x:c r="W578" s="21" t="n">
        <x:v>14</x:v>
      </x:c>
      <x:c r="X578" s="20" t="n">
        <x:v>0</x:v>
      </x:c>
    </x:row>
    <x:row r="579">
      <x:c r="A579" t="inlineStr">
        <x:is>
          <x:t xml:space="preserve">GPS00578</x:t>
        </x:is>
      </x:c>
      <x:c r="B579" t="inlineStr">
        <x:is>
          <x:t xml:space="preserve">S2025</x:t>
        </x:is>
      </x:c>
      <x:c r="C579" t="inlineStr">
        <x:is>
          <x:t xml:space="preserve">M033</x:t>
        </x:is>
      </x:c>
      <x:c r="D579" t="inlineStr">
        <x:is>
          <x:t xml:space="preserve">P002</x:t>
        </x:is>
      </x:c>
      <x:c r="E579" t="n">
        <x:v>57</x:v>
      </x:c>
      <x:c r="F579" t="n">
        <x:v>45</x:v>
      </x:c>
      <x:c r="G579" t="n">
        <x:v>12</x:v>
      </x:c>
      <x:c r="I579" t="n">
        <x:v>57</x:v>
      </x:c>
      <x:c r="J579" s="20" t="n">
        <x:v>5.74</x:v>
      </x:c>
      <x:c r="K579" s="21" t="n">
        <x:v>407</x:v>
      </x:c>
      <x:c r="L579" s="21" t="n">
        <x:v>30.9</x:v>
      </x:c>
      <x:c r="M579" t="n">
        <x:v>8</x:v>
      </x:c>
      <x:c r="N579" t="n">
        <x:v>12</x:v>
      </x:c>
      <x:c r="O579" t="n">
        <x:v>12</x:v>
      </x:c>
      <x:c r="P579" s="21" t="n">
        <x:v>61.7</x:v>
      </x:c>
      <x:c r="Q579" s="21" t="n">
        <x:v>2190</x:v>
      </x:c>
      <x:c r="R579" s="21" t="n">
        <x:v>1711</x:v>
      </x:c>
      <x:c r="S579" s="21" t="n">
        <x:v>1007</x:v>
      </x:c>
      <x:c r="T579" s="21" t="n">
        <x:v>526</x:v>
      </x:c>
      <x:c r="U579" s="21" t="n">
        <x:v>306</x:v>
      </x:c>
      <x:c r="V579" s="21" t="n">
        <x:v>808</x:v>
      </x:c>
      <x:c r="W579" s="21" t="n">
        <x:v>292</x:v>
      </x:c>
      <x:c r="X579" s="20" t="n">
        <x:v>0.47</x:v>
      </x:c>
    </x:row>
    <x:row r="580">
      <x:c r="A580" t="inlineStr">
        <x:is>
          <x:t xml:space="preserve">GPS00579</x:t>
        </x:is>
      </x:c>
      <x:c r="B580" t="inlineStr">
        <x:is>
          <x:t xml:space="preserve">S2025</x:t>
        </x:is>
      </x:c>
      <x:c r="C580" t="inlineStr">
        <x:is>
          <x:t xml:space="preserve">M033</x:t>
        </x:is>
      </x:c>
      <x:c r="D580" t="inlineStr">
        <x:is>
          <x:t xml:space="preserve">P003</x:t>
        </x:is>
      </x:c>
      <x:c r="E580" t="n">
        <x:v>32</x:v>
      </x:c>
      <x:c r="F580" t="n">
        <x:v>0</x:v>
      </x:c>
      <x:c r="G580" t="n">
        <x:v>32</x:v>
      </x:c>
      <x:c r="H580" t="n">
        <x:v>54</x:v>
      </x:c>
      <x:c r="I580" t="n">
        <x:v>86</x:v>
      </x:c>
      <x:c r="J580" s="20" t="n">
        <x:v>3.32</x:v>
      </x:c>
      <x:c r="K580" s="21" t="n">
        <x:v>189</x:v>
      </x:c>
      <x:c r="L580" s="21" t="n">
        <x:v>28.2</x:v>
      </x:c>
      <x:c r="M580" t="n">
        <x:v>4</x:v>
      </x:c>
      <x:c r="N580" t="n">
        <x:v>10</x:v>
      </x:c>
      <x:c r="O580" t="n">
        <x:v>5</x:v>
      </x:c>
      <x:c r="P580" s="21" t="n">
        <x:v>35.8</x:v>
      </x:c>
      <x:c r="Q580" s="21" t="n">
        <x:v>1359</x:v>
      </x:c>
      <x:c r="R580" s="21" t="n">
        <x:v>911</x:v>
      </x:c>
      <x:c r="S580" s="21" t="n">
        <x:v>535</x:v>
      </x:c>
      <x:c r="T580" s="21" t="n">
        <x:v>325</x:v>
      </x:c>
      <x:c r="U580" s="21" t="n">
        <x:v>190</x:v>
      </x:c>
      <x:c r="V580" s="21" t="n">
        <x:v>515</x:v>
      </x:c>
      <x:c r="W580" s="21" t="n">
        <x:v>177</x:v>
      </x:c>
      <x:c r="X580" s="20" t="n">
        <x:v>0.46</x:v>
      </x:c>
    </x:row>
    <x:row r="581">
      <x:c r="A581" t="inlineStr">
        <x:is>
          <x:t xml:space="preserve">GPS00580</x:t>
        </x:is>
      </x:c>
      <x:c r="B581" t="inlineStr">
        <x:is>
          <x:t xml:space="preserve">S2025</x:t>
        </x:is>
      </x:c>
      <x:c r="C581" t="inlineStr">
        <x:is>
          <x:t xml:space="preserve">M033</x:t>
        </x:is>
      </x:c>
      <x:c r="D581" t="inlineStr">
        <x:is>
          <x:t xml:space="preserve">P004</x:t>
        </x:is>
      </x:c>
      <x:c r="E581" t="n">
        <x:v>12</x:v>
      </x:c>
      <x:c r="F581" t="n">
        <x:v>0</x:v>
      </x:c>
      <x:c r="G581" t="n">
        <x:v>12</x:v>
      </x:c>
      <x:c r="H581" t="n">
        <x:v>77</x:v>
      </x:c>
      <x:c r="I581" t="n">
        <x:v>89</x:v>
      </x:c>
      <x:c r="J581" s="20" t="n">
        <x:v>1.75</x:v>
      </x:c>
      <x:c r="K581" s="21" t="n">
        <x:v>109</x:v>
      </x:c>
      <x:c r="L581" s="21" t="n">
        <x:v>31.5</x:v>
      </x:c>
      <x:c r="M581" t="n">
        <x:v>1</x:v>
      </x:c>
      <x:c r="N581" t="n">
        <x:v>3</x:v>
      </x:c>
      <x:c r="O581" t="n">
        <x:v>4</x:v>
      </x:c>
      <x:c r="P581" s="21" t="n">
        <x:v>17.3</x:v>
      </x:c>
      <x:c r="Q581" s="21" t="n">
        <x:v>593</x:v>
      </x:c>
      <x:c r="R581" s="21" t="n">
        <x:v>469</x:v>
      </x:c>
      <x:c r="S581" s="21" t="n">
        <x:v>332</x:v>
      </x:c>
      <x:c r="T581" s="21" t="n">
        <x:v>220</x:v>
      </x:c>
      <x:c r="U581" s="21" t="n">
        <x:v>136</x:v>
      </x:c>
      <x:c r="V581" s="21" t="n">
        <x:v>288</x:v>
      </x:c>
      <x:c r="W581" s="21" t="n">
        <x:v>113</x:v>
      </x:c>
      <x:c r="X581" s="20" t="n">
        <x:v>0.65</x:v>
      </x:c>
    </x:row>
    <x:row r="582">
      <x:c r="A582" t="inlineStr">
        <x:is>
          <x:t xml:space="preserve">GPS00581</x:t>
        </x:is>
      </x:c>
      <x:c r="B582" t="inlineStr">
        <x:is>
          <x:t xml:space="preserve">S2025</x:t>
        </x:is>
      </x:c>
      <x:c r="C582" t="inlineStr">
        <x:is>
          <x:t xml:space="preserve">M033</x:t>
        </x:is>
      </x:c>
      <x:c r="D582" t="inlineStr">
        <x:is>
          <x:t xml:space="preserve">P005</x:t>
        </x:is>
      </x:c>
      <x:c r="E582" t="n">
        <x:v>58</x:v>
      </x:c>
      <x:c r="F582" t="n">
        <x:v>45</x:v>
      </x:c>
      <x:c r="G582" t="n">
        <x:v>13</x:v>
      </x:c>
      <x:c r="I582" t="n">
        <x:v>58</x:v>
      </x:c>
      <x:c r="J582" s="20" t="n">
        <x:v>6.39</x:v>
      </x:c>
      <x:c r="K582" s="21" t="n">
        <x:v>604</x:v>
      </x:c>
      <x:c r="L582" s="21" t="n">
        <x:v>31.7</x:v>
      </x:c>
      <x:c r="M582" t="n">
        <x:v>13</x:v>
      </x:c>
      <x:c r="N582" t="n">
        <x:v>22</x:v>
      </x:c>
      <x:c r="O582" t="n">
        <x:v>18</x:v>
      </x:c>
      <x:c r="P582" s="21" t="n">
        <x:v>78.7</x:v>
      </x:c>
      <x:c r="Q582" s="21" t="n">
        <x:v>2232</x:v>
      </x:c>
      <x:c r="R582" s="21" t="n">
        <x:v>1670</x:v>
      </x:c>
      <x:c r="S582" s="21" t="n">
        <x:v>1145</x:v>
      </x:c>
      <x:c r="T582" s="21" t="n">
        <x:v>824</x:v>
      </x:c>
      <x:c r="U582" s="21" t="n">
        <x:v>519</x:v>
      </x:c>
      <x:c r="V582" s="21" t="n">
        <x:v>1342</x:v>
      </x:c>
      <x:c r="W582" s="21" t="n">
        <x:v>478</x:v>
      </x:c>
      <x:c r="X582" s="20" t="n">
        <x:v>0.64</x:v>
      </x:c>
    </x:row>
    <x:row r="583">
      <x:c r="A583" t="inlineStr">
        <x:is>
          <x:t xml:space="preserve">GPS00582</x:t>
        </x:is>
      </x:c>
      <x:c r="B583" t="inlineStr">
        <x:is>
          <x:t xml:space="preserve">S2025</x:t>
        </x:is>
      </x:c>
      <x:c r="C583" t="inlineStr">
        <x:is>
          <x:t xml:space="preserve">M033</x:t>
        </x:is>
      </x:c>
      <x:c r="D583" t="inlineStr">
        <x:is>
          <x:t xml:space="preserve">P006</x:t>
        </x:is>
      </x:c>
      <x:c r="E583" t="n">
        <x:v>30</x:v>
      </x:c>
      <x:c r="F583" t="n">
        <x:v>0</x:v>
      </x:c>
      <x:c r="G583" t="n">
        <x:v>30</x:v>
      </x:c>
      <x:c r="H583" t="n">
        <x:v>63</x:v>
      </x:c>
      <x:c r="I583" t="n">
        <x:v>90</x:v>
      </x:c>
      <x:c r="J583" s="20" t="n">
        <x:v>3.31</x:v>
      </x:c>
      <x:c r="K583" s="21" t="n">
        <x:v>313</x:v>
      </x:c>
      <x:c r="L583" s="21" t="n">
        <x:v>30.7</x:v>
      </x:c>
      <x:c r="M583" t="n">
        <x:v>6</x:v>
      </x:c>
      <x:c r="N583" t="n">
        <x:v>10</x:v>
      </x:c>
      <x:c r="O583" t="n">
        <x:v>11</x:v>
      </x:c>
      <x:c r="P583" s="21" t="n">
        <x:v>40.2</x:v>
      </x:c>
      <x:c r="Q583" s="21" t="n">
        <x:v>1224</x:v>
      </x:c>
      <x:c r="R583" s="21" t="n">
        <x:v>864</x:v>
      </x:c>
      <x:c r="S583" s="21" t="n">
        <x:v>605</x:v>
      </x:c>
      <x:c r="T583" s="21" t="n">
        <x:v>350</x:v>
      </x:c>
      <x:c r="U583" s="21" t="n">
        <x:v>267</x:v>
      </x:c>
      <x:c r="V583" s="21" t="n">
        <x:v>621</x:v>
      </x:c>
      <x:c r="W583" s="21" t="n">
        <x:v>261</x:v>
      </x:c>
      <x:c r="X583" s="20" t="n">
        <x:v>0.59</x:v>
      </x:c>
    </x:row>
    <x:row r="584">
      <x:c r="A584" t="inlineStr">
        <x:is>
          <x:t xml:space="preserve">GPS00583</x:t>
        </x:is>
      </x:c>
      <x:c r="B584" t="inlineStr">
        <x:is>
          <x:t xml:space="preserve">S2025</x:t>
        </x:is>
      </x:c>
      <x:c r="C584" t="inlineStr">
        <x:is>
          <x:t xml:space="preserve">M033</x:t>
        </x:is>
      </x:c>
      <x:c r="D584" t="inlineStr">
        <x:is>
          <x:t xml:space="preserve">P007</x:t>
        </x:is>
      </x:c>
      <x:c r="E584" t="n">
        <x:v>24</x:v>
      </x:c>
      <x:c r="F584" t="n">
        <x:v>0</x:v>
      </x:c>
      <x:c r="G584" t="n">
        <x:v>24</x:v>
      </x:c>
      <x:c r="H584" t="n">
        <x:v>70</x:v>
      </x:c>
      <x:c r="I584" t="n">
        <x:v>90</x:v>
      </x:c>
      <x:c r="J584" s="20" t="n">
        <x:v>3.01</x:v>
      </x:c>
      <x:c r="K584" s="21" t="n">
        <x:v>286</x:v>
      </x:c>
      <x:c r="L584" s="21" t="n">
        <x:v>30.6</x:v>
      </x:c>
      <x:c r="M584" t="n">
        <x:v>5</x:v>
      </x:c>
      <x:c r="N584" t="n">
        <x:v>10</x:v>
      </x:c>
      <x:c r="O584" t="n">
        <x:v>7</x:v>
      </x:c>
      <x:c r="P584" s="21" t="n">
        <x:v>35.2</x:v>
      </x:c>
      <x:c r="Q584" s="21" t="n">
        <x:v>962</x:v>
      </x:c>
      <x:c r="R584" s="21" t="n">
        <x:v>843</x:v>
      </x:c>
      <x:c r="S584" s="21" t="n">
        <x:v>551</x:v>
      </x:c>
      <x:c r="T584" s="21" t="n">
        <x:v>375</x:v>
      </x:c>
      <x:c r="U584" s="21" t="n">
        <x:v>279</x:v>
      </x:c>
      <x:c r="V584" s="21" t="n">
        <x:v>655</x:v>
      </x:c>
      <x:c r="W584" s="21" t="n">
        <x:v>253</x:v>
      </x:c>
      <x:c r="X584" s="20" t="n">
        <x:v>0.67</x:v>
      </x:c>
    </x:row>
    <x:row r="585">
      <x:c r="A585" t="inlineStr">
        <x:is>
          <x:t xml:space="preserve">GPS00584</x:t>
        </x:is>
      </x:c>
      <x:c r="B585" t="inlineStr">
        <x:is>
          <x:t xml:space="preserve">S2025</x:t>
        </x:is>
      </x:c>
      <x:c r="C585" t="inlineStr">
        <x:is>
          <x:t xml:space="preserve">M033</x:t>
        </x:is>
      </x:c>
      <x:c r="D585" t="inlineStr">
        <x:is>
          <x:t xml:space="preserve">P008</x:t>
        </x:is>
      </x:c>
      <x:c r="E585" t="n">
        <x:v>0</x:v>
      </x:c>
      <x:c r="F585" t="n">
        <x:v>0</x:v>
      </x:c>
      <x:c r="G585" t="n">
        <x:v>0</x:v>
      </x:c>
      <x:c r="J585" s="20" t="n">
        <x:v>0</x:v>
      </x:c>
      <x:c r="K585" s="21" t="n">
        <x:v>0</x:v>
      </x:c>
      <x:c r="L585" s="21" t="n">
        <x:v>0</x:v>
      </x:c>
      <x:c r="M585" t="n">
        <x:v>1</x:v>
      </x:c>
      <x:c r="N585" t="n">
        <x:v>3</x:v>
      </x:c>
      <x:c r="O585" t="n">
        <x:v>0</x:v>
      </x:c>
      <x:c r="P585" s="21" t="n">
        <x:v>0</x:v>
      </x:c>
      <x:c r="Q585" s="21" t="n">
        <x:v>0</x:v>
      </x:c>
      <x:c r="R585" s="21" t="n">
        <x:v>0</x:v>
      </x:c>
      <x:c r="S585" s="21" t="n">
        <x:v>0</x:v>
      </x:c>
      <x:c r="T585" s="21" t="n">
        <x:v>0</x:v>
      </x:c>
      <x:c r="U585" s="21" t="n">
        <x:v>0</x:v>
      </x:c>
      <x:c r="V585" s="21" t="n">
        <x:v>13</x:v>
      </x:c>
      <x:c r="W585" s="21" t="n">
        <x:v>7</x:v>
      </x:c>
      <x:c r="X585" s="20" t="n">
        <x:v>0</x:v>
      </x:c>
    </x:row>
    <x:row r="586">
      <x:c r="A586" t="inlineStr">
        <x:is>
          <x:t xml:space="preserve">GPS00585</x:t>
        </x:is>
      </x:c>
      <x:c r="B586" t="inlineStr">
        <x:is>
          <x:t xml:space="preserve">S2025</x:t>
        </x:is>
      </x:c>
      <x:c r="C586" t="inlineStr">
        <x:is>
          <x:t xml:space="preserve">M033</x:t>
        </x:is>
      </x:c>
      <x:c r="D586" t="inlineStr">
        <x:is>
          <x:t xml:space="preserve">P009</x:t>
        </x:is>
      </x:c>
      <x:c r="E586" t="n">
        <x:v>31</x:v>
      </x:c>
      <x:c r="F586" t="n">
        <x:v>0</x:v>
      </x:c>
      <x:c r="G586" t="n">
        <x:v>31</x:v>
      </x:c>
      <x:c r="H586" t="n">
        <x:v>58</x:v>
      </x:c>
      <x:c r="I586" t="n">
        <x:v>89</x:v>
      </x:c>
      <x:c r="J586" s="20" t="n">
        <x:v>4.02</x:v>
      </x:c>
      <x:c r="K586" s="21" t="n">
        <x:v>376</x:v>
      </x:c>
      <x:c r="L586" s="21" t="n">
        <x:v>31.2</x:v>
      </x:c>
      <x:c r="M586" t="n">
        <x:v>5</x:v>
      </x:c>
      <x:c r="N586" t="n">
        <x:v>12</x:v>
      </x:c>
      <x:c r="O586" t="n">
        <x:v>10</x:v>
      </x:c>
      <x:c r="P586" s="21" t="n">
        <x:v>45.1</x:v>
      </x:c>
      <x:c r="Q586" s="21" t="n">
        <x:v>1275</x:v>
      </x:c>
      <x:c r="R586" s="21" t="n">
        <x:v>1059</x:v>
      </x:c>
      <x:c r="S586" s="21" t="n">
        <x:v>729</x:v>
      </x:c>
      <x:c r="T586" s="21" t="n">
        <x:v>555</x:v>
      </x:c>
      <x:c r="U586" s="21" t="n">
        <x:v>402</x:v>
      </x:c>
      <x:c r="V586" s="21" t="n">
        <x:v>955</x:v>
      </x:c>
      <x:c r="W586" s="21" t="n">
        <x:v>378</x:v>
      </x:c>
      <x:c r="X586" s="20" t="n">
        <x:v>0.72</x:v>
      </x:c>
    </x:row>
    <x:row r="587">
      <x:c r="A587" t="inlineStr">
        <x:is>
          <x:t xml:space="preserve">GPS00586</x:t>
        </x:is>
      </x:c>
      <x:c r="B587" t="inlineStr">
        <x:is>
          <x:t xml:space="preserve">S2025</x:t>
        </x:is>
      </x:c>
      <x:c r="C587" t="inlineStr">
        <x:is>
          <x:t xml:space="preserve">M033</x:t>
        </x:is>
      </x:c>
      <x:c r="D587" t="inlineStr">
        <x:is>
          <x:t xml:space="preserve">P010</x:t>
        </x:is>
      </x:c>
      <x:c r="E587" t="n">
        <x:v>0</x:v>
      </x:c>
      <x:c r="F587" t="n">
        <x:v>0</x:v>
      </x:c>
      <x:c r="G587" t="n">
        <x:v>0</x:v>
      </x:c>
      <x:c r="J587" s="20" t="n">
        <x:v>0</x:v>
      </x:c>
      <x:c r="K587" s="21" t="n">
        <x:v>0</x:v>
      </x:c>
      <x:c r="L587" s="21" t="n">
        <x:v>0</x:v>
      </x:c>
      <x:c r="M587" t="n">
        <x:v>2</x:v>
      </x:c>
      <x:c r="N587" t="n">
        <x:v>0</x:v>
      </x:c>
      <x:c r="O587" t="n">
        <x:v>0</x:v>
      </x:c>
      <x:c r="P587" s="21" t="n">
        <x:v>0</x:v>
      </x:c>
      <x:c r="Q587" s="21" t="n">
        <x:v>0</x:v>
      </x:c>
      <x:c r="R587" s="21" t="n">
        <x:v>0</x:v>
      </x:c>
      <x:c r="S587" s="21" t="n">
        <x:v>0</x:v>
      </x:c>
      <x:c r="T587" s="21" t="n">
        <x:v>0</x:v>
      </x:c>
      <x:c r="U587" s="21" t="n">
        <x:v>0</x:v>
      </x:c>
      <x:c r="V587" s="21" t="n">
        <x:v>0</x:v>
      </x:c>
      <x:c r="W587" s="21" t="n">
        <x:v>24</x:v>
      </x:c>
      <x:c r="X587" s="20" t="n">
        <x:v>0</x:v>
      </x:c>
    </x:row>
    <x:row r="588">
      <x:c r="A588" t="inlineStr">
        <x:is>
          <x:t xml:space="preserve">GPS00587</x:t>
        </x:is>
      </x:c>
      <x:c r="B588" t="inlineStr">
        <x:is>
          <x:t xml:space="preserve">S2025</x:t>
        </x:is>
      </x:c>
      <x:c r="C588" t="inlineStr">
        <x:is>
          <x:t xml:space="preserve">M033</x:t>
        </x:is>
      </x:c>
      <x:c r="D588" t="inlineStr">
        <x:is>
          <x:t xml:space="preserve">P011</x:t>
        </x:is>
      </x:c>
      <x:c r="E588" t="n">
        <x:v>3</x:v>
      </x:c>
      <x:c r="F588" t="n">
        <x:v>0</x:v>
      </x:c>
      <x:c r="G588" t="n">
        <x:v>3</x:v>
      </x:c>
      <x:c r="H588" t="n">
        <x:v>89</x:v>
      </x:c>
      <x:c r="I588" t="n">
        <x:v>90</x:v>
      </x:c>
      <x:c r="J588" s="20" t="n">
        <x:v>0.15</x:v>
      </x:c>
      <x:c r="K588" s="21" t="n">
        <x:v>38</x:v>
      </x:c>
      <x:c r="L588" s="21" t="n">
        <x:v>34</x:v>
      </x:c>
      <x:c r="M588" t="n">
        <x:v>1</x:v>
      </x:c>
      <x:c r="N588" t="n">
        <x:v>3</x:v>
      </x:c>
      <x:c r="O588" t="n">
        <x:v>2</x:v>
      </x:c>
      <x:c r="P588" s="21" t="n">
        <x:v>4.4</x:v>
      </x:c>
      <x:c r="Q588" s="21" t="n">
        <x:v>42</x:v>
      </x:c>
      <x:c r="R588" s="21" t="n">
        <x:v>38</x:v>
      </x:c>
      <x:c r="S588" s="21" t="n">
        <x:v>32</x:v>
      </x:c>
      <x:c r="T588" s="21" t="n">
        <x:v>21</x:v>
      </x:c>
      <x:c r="U588" s="21" t="n">
        <x:v>17</x:v>
      </x:c>
      <x:c r="V588" s="21" t="n">
        <x:v>68</x:v>
      </x:c>
      <x:c r="W588" s="21" t="n">
        <x:v>11</x:v>
      </x:c>
      <x:c r="X588" s="20" t="n">
        <x:v>0.88</x:v>
      </x:c>
    </x:row>
    <x:row r="589">
      <x:c r="A589" t="inlineStr">
        <x:is>
          <x:t xml:space="preserve">GPS00588</x:t>
        </x:is>
      </x:c>
      <x:c r="B589" t="inlineStr">
        <x:is>
          <x:t xml:space="preserve">S2025</x:t>
        </x:is>
      </x:c>
      <x:c r="C589" t="inlineStr">
        <x:is>
          <x:t xml:space="preserve">M033</x:t>
        </x:is>
      </x:c>
      <x:c r="D589" t="inlineStr">
        <x:is>
          <x:t xml:space="preserve">P012</x:t>
        </x:is>
      </x:c>
      <x:c r="E589" t="n">
        <x:v>24</x:v>
      </x:c>
      <x:c r="F589" t="n">
        <x:v>0</x:v>
      </x:c>
      <x:c r="G589" t="n">
        <x:v>24</x:v>
      </x:c>
      <x:c r="H589" t="n">
        <x:v>71</x:v>
      </x:c>
      <x:c r="I589" t="n">
        <x:v>90</x:v>
      </x:c>
      <x:c r="J589" s="20" t="n">
        <x:v>2.64</x:v>
      </x:c>
      <x:c r="K589" s="21" t="n">
        <x:v>230</x:v>
      </x:c>
      <x:c r="L589" s="21" t="n">
        <x:v>32.4</x:v>
      </x:c>
      <x:c r="M589" t="n">
        <x:v>8</x:v>
      </x:c>
      <x:c r="N589" t="n">
        <x:v>7</x:v>
      </x:c>
      <x:c r="O589" t="n">
        <x:v>7</x:v>
      </x:c>
      <x:c r="P589" s="21" t="n">
        <x:v>33.6</x:v>
      </x:c>
      <x:c r="Q589" s="21" t="n">
        <x:v>764</x:v>
      </x:c>
      <x:c r="R589" s="21" t="n">
        <x:v>685</x:v>
      </x:c>
      <x:c r="S589" s="21" t="n">
        <x:v>538</x:v>
      </x:c>
      <x:c r="T589" s="21" t="n">
        <x:v>363</x:v>
      </x:c>
      <x:c r="U589" s="21" t="n">
        <x:v>290</x:v>
      </x:c>
      <x:c r="V589" s="21" t="n">
        <x:v>614</x:v>
      </x:c>
      <x:c r="W589" s="21" t="n">
        <x:v>276</x:v>
      </x:c>
      <x:c r="X589" s="20" t="n">
        <x:v>0.82</x:v>
      </x:c>
    </x:row>
    <x:row r="590">
      <x:c r="A590" t="inlineStr">
        <x:is>
          <x:t xml:space="preserve">GPS00589</x:t>
        </x:is>
      </x:c>
      <x:c r="B590" t="inlineStr">
        <x:is>
          <x:t xml:space="preserve">S2025</x:t>
        </x:is>
      </x:c>
      <x:c r="C590" t="inlineStr">
        <x:is>
          <x:t xml:space="preserve">M033</x:t>
        </x:is>
      </x:c>
      <x:c r="D590" t="inlineStr">
        <x:is>
          <x:t xml:space="preserve">P013</x:t>
        </x:is>
      </x:c>
      <x:c r="E590" t="n">
        <x:v>16</x:v>
      </x:c>
      <x:c r="F590" t="n">
        <x:v>0</x:v>
      </x:c>
      <x:c r="G590" t="n">
        <x:v>16</x:v>
      </x:c>
      <x:c r="H590" t="n">
        <x:v>79</x:v>
      </x:c>
      <x:c r="I590" t="n">
        <x:v>90</x:v>
      </x:c>
      <x:c r="J590" s="20" t="n">
        <x:v>1.9</x:v>
      </x:c>
      <x:c r="K590" s="21" t="n">
        <x:v>180</x:v>
      </x:c>
      <x:c r="L590" s="21" t="n">
        <x:v>31.8</x:v>
      </x:c>
      <x:c r="M590" t="n">
        <x:v>2</x:v>
      </x:c>
      <x:c r="N590" t="n">
        <x:v>4</x:v>
      </x:c>
      <x:c r="O590" t="n">
        <x:v>6</x:v>
      </x:c>
      <x:c r="P590" s="21" t="n">
        <x:v>20.8</x:v>
      </x:c>
      <x:c r="Q590" s="21" t="n">
        <x:v>610</x:v>
      </x:c>
      <x:c r="R590" s="21" t="n">
        <x:v>496</x:v>
      </x:c>
      <x:c r="S590" s="21" t="n">
        <x:v>353</x:v>
      </x:c>
      <x:c r="T590" s="21" t="n">
        <x:v>232</x:v>
      </x:c>
      <x:c r="U590" s="21" t="n">
        <x:v>209</x:v>
      </x:c>
      <x:c r="V590" s="21" t="n">
        <x:v>437</x:v>
      </x:c>
      <x:c r="W590" s="21" t="n">
        <x:v>207</x:v>
      </x:c>
      <x:c r="X590" s="20" t="n">
        <x:v>0.72</x:v>
      </x:c>
    </x:row>
    <x:row r="591">
      <x:c r="A591" t="inlineStr">
        <x:is>
          <x:t xml:space="preserve">GPS00590</x:t>
        </x:is>
      </x:c>
      <x:c r="B591" t="inlineStr">
        <x:is>
          <x:t xml:space="preserve">S2025</x:t>
        </x:is>
      </x:c>
      <x:c r="C591" t="inlineStr">
        <x:is>
          <x:t xml:space="preserve">M033</x:t>
        </x:is>
      </x:c>
      <x:c r="D591" t="inlineStr">
        <x:is>
          <x:t xml:space="preserve">P014</x:t>
        </x:is>
      </x:c>
      <x:c r="E591" t="n">
        <x:v>0</x:v>
      </x:c>
      <x:c r="F591" t="n">
        <x:v>0</x:v>
      </x:c>
      <x:c r="G591" t="n">
        <x:v>0</x:v>
      </x:c>
      <x:c r="J591" s="20" t="n">
        <x:v>0</x:v>
      </x:c>
      <x:c r="K591" s="21" t="n">
        <x:v>31</x:v>
      </x:c>
      <x:c r="L591" s="21" t="n">
        <x:v>0</x:v>
      </x:c>
      <x:c r="M591" t="n">
        <x:v>0</x:v>
      </x:c>
      <x:c r="N591" t="n">
        <x:v>0</x:v>
      </x:c>
      <x:c r="O591" t="n">
        <x:v>0</x:v>
      </x:c>
      <x:c r="P591" s="21" t="n">
        <x:v>0</x:v>
      </x:c>
      <x:c r="Q591" s="21" t="n">
        <x:v>0</x:v>
      </x:c>
      <x:c r="R591" s="21" t="n">
        <x:v>0</x:v>
      </x:c>
      <x:c r="S591" s="21" t="n">
        <x:v>0</x:v>
      </x:c>
      <x:c r="T591" s="21" t="n">
        <x:v>0</x:v>
      </x:c>
      <x:c r="U591" s="21" t="n">
        <x:v>0</x:v>
      </x:c>
      <x:c r="V591" s="21" t="n">
        <x:v>46</x:v>
      </x:c>
      <x:c r="W591" s="21" t="n">
        <x:v>0</x:v>
      </x:c>
      <x:c r="X591" s="20" t="n">
        <x:v>0</x:v>
      </x:c>
    </x:row>
    <x:row r="592">
      <x:c r="A592" t="inlineStr">
        <x:is>
          <x:t xml:space="preserve">GPS00591</x:t>
        </x:is>
      </x:c>
      <x:c r="B592" t="inlineStr">
        <x:is>
          <x:t xml:space="preserve">S2025</x:t>
        </x:is>
      </x:c>
      <x:c r="C592" t="inlineStr">
        <x:is>
          <x:t xml:space="preserve">M033</x:t>
        </x:is>
      </x:c>
      <x:c r="D592" t="inlineStr">
        <x:is>
          <x:t xml:space="preserve">P015</x:t>
        </x:is>
      </x:c>
      <x:c r="E592" t="n">
        <x:v>16</x:v>
      </x:c>
      <x:c r="F592" t="n">
        <x:v>0</x:v>
      </x:c>
      <x:c r="G592" t="n">
        <x:v>16</x:v>
      </x:c>
      <x:c r="H592" t="n">
        <x:v>69</x:v>
      </x:c>
      <x:c r="I592" t="n">
        <x:v>85</x:v>
      </x:c>
      <x:c r="J592" s="20" t="n">
        <x:v>1.72</x:v>
      </x:c>
      <x:c r="K592" s="21" t="n">
        <x:v>202</x:v>
      </x:c>
      <x:c r="L592" s="21" t="n">
        <x:v>32.1</x:v>
      </x:c>
      <x:c r="M592" t="n">
        <x:v>3</x:v>
      </x:c>
      <x:c r="N592" t="n">
        <x:v>7</x:v>
      </x:c>
      <x:c r="O592" t="n">
        <x:v>2</x:v>
      </x:c>
      <x:c r="P592" s="21" t="n">
        <x:v>20</x:v>
      </x:c>
      <x:c r="Q592" s="21" t="n">
        <x:v>594</x:v>
      </x:c>
      <x:c r="R592" s="21" t="n">
        <x:v>467</x:v>
      </x:c>
      <x:c r="S592" s="21" t="n">
        <x:v>308</x:v>
      </x:c>
      <x:c r="T592" s="21" t="n">
        <x:v>222</x:v>
      </x:c>
      <x:c r="U592" s="21" t="n">
        <x:v>129</x:v>
      </x:c>
      <x:c r="V592" s="21" t="n">
        <x:v>364</x:v>
      </x:c>
      <x:c r="W592" s="21" t="n">
        <x:v>123</x:v>
      </x:c>
      <x:c r="X592" s="20" t="n">
        <x:v>0.62</x:v>
      </x:c>
    </x:row>
    <x:row r="593">
      <x:c r="A593" t="inlineStr">
        <x:is>
          <x:t xml:space="preserve">GPS00592</x:t>
        </x:is>
      </x:c>
      <x:c r="B593" t="inlineStr">
        <x:is>
          <x:t xml:space="preserve">S2025</x:t>
        </x:is>
      </x:c>
      <x:c r="C593" t="inlineStr">
        <x:is>
          <x:t xml:space="preserve">M033</x:t>
        </x:is>
      </x:c>
      <x:c r="D593" t="inlineStr">
        <x:is>
          <x:t xml:space="preserve">P016</x:t>
        </x:is>
      </x:c>
      <x:c r="E593" t="n">
        <x:v>27</x:v>
      </x:c>
      <x:c r="F593" t="n">
        <x:v>0</x:v>
      </x:c>
      <x:c r="G593" t="n">
        <x:v>27</x:v>
      </x:c>
      <x:c r="H593" t="n">
        <x:v>59</x:v>
      </x:c>
      <x:c r="I593" t="n">
        <x:v>86</x:v>
      </x:c>
      <x:c r="J593" s="20" t="n">
        <x:v>2.73</x:v>
      </x:c>
      <x:c r="K593" s="21" t="n">
        <x:v>345</x:v>
      </x:c>
      <x:c r="L593" s="21" t="n">
        <x:v>33.3</x:v>
      </x:c>
      <x:c r="M593" t="n">
        <x:v>7</x:v>
      </x:c>
      <x:c r="N593" t="n">
        <x:v>8</x:v>
      </x:c>
      <x:c r="O593" t="n">
        <x:v>12</x:v>
      </x:c>
      <x:c r="P593" s="21" t="n">
        <x:v>36.2</x:v>
      </x:c>
      <x:c r="Q593" s="21" t="n">
        <x:v>819</x:v>
      </x:c>
      <x:c r="R593" s="21" t="n">
        <x:v>690</x:v>
      </x:c>
      <x:c r="S593" s="21" t="n">
        <x:v>528</x:v>
      </x:c>
      <x:c r="T593" s="21" t="n">
        <x:v>392</x:v>
      </x:c>
      <x:c r="U593" s="21" t="n">
        <x:v>301</x:v>
      </x:c>
      <x:c r="V593" s="21" t="n">
        <x:v>661</x:v>
      </x:c>
      <x:c r="W593" s="21" t="n">
        <x:v>297</x:v>
      </x:c>
      <x:c r="X593" s="20" t="n">
        <x:v>0.8100000000000001</x:v>
      </x:c>
    </x:row>
    <x:row r="594">
      <x:c r="A594" t="inlineStr">
        <x:is>
          <x:t xml:space="preserve">GPS00593</x:t>
        </x:is>
      </x:c>
      <x:c r="B594" t="inlineStr">
        <x:is>
          <x:t xml:space="preserve">S2025</x:t>
        </x:is>
      </x:c>
      <x:c r="C594" t="inlineStr">
        <x:is>
          <x:t xml:space="preserve">M033</x:t>
        </x:is>
      </x:c>
      <x:c r="D594" t="inlineStr">
        <x:is>
          <x:t xml:space="preserve">P017</x:t>
        </x:is>
      </x:c>
      <x:c r="E594" t="n">
        <x:v>5</x:v>
      </x:c>
      <x:c r="F594" t="n">
        <x:v>0</x:v>
      </x:c>
      <x:c r="G594" t="n">
        <x:v>5</x:v>
      </x:c>
      <x:c r="H594" t="n">
        <x:v>84</x:v>
      </x:c>
      <x:c r="I594" t="n">
        <x:v>89</x:v>
      </x:c>
      <x:c r="J594" s="20" t="n">
        <x:v>0.32</x:v>
      </x:c>
      <x:c r="K594" s="21" t="n">
        <x:v>95</x:v>
      </x:c>
      <x:c r="L594" s="21" t="n">
        <x:v>31.7</x:v>
      </x:c>
      <x:c r="M594" t="n">
        <x:v>1</x:v>
      </x:c>
      <x:c r="N594" t="n">
        <x:v>5</x:v>
      </x:c>
      <x:c r="O594" t="n">
        <x:v>0</x:v>
      </x:c>
      <x:c r="P594" s="21" t="n">
        <x:v>5.8</x:v>
      </x:c>
      <x:c r="Q594" s="21" t="n">
        <x:v>105</x:v>
      </x:c>
      <x:c r="R594" s="21" t="n">
        <x:v>91</x:v>
      </x:c>
      <x:c r="S594" s="21" t="n">
        <x:v>59</x:v>
      </x:c>
      <x:c r="T594" s="21" t="n">
        <x:v>39</x:v>
      </x:c>
      <x:c r="U594" s="21" t="n">
        <x:v>26</x:v>
      </x:c>
      <x:c r="V594" s="21" t="n">
        <x:v>46</x:v>
      </x:c>
      <x:c r="W594" s="21" t="n">
        <x:v>30</x:v>
      </x:c>
      <x:c r="X594" s="20" t="n">
        <x:v>0.63</x:v>
      </x:c>
    </x:row>
    <x:row r="595">
      <x:c r="A595" t="inlineStr">
        <x:is>
          <x:t xml:space="preserve">GPS00594</x:t>
        </x:is>
      </x:c>
      <x:c r="B595" t="inlineStr">
        <x:is>
          <x:t xml:space="preserve">S2025</x:t>
        </x:is>
      </x:c>
      <x:c r="C595" t="inlineStr">
        <x:is>
          <x:t xml:space="preserve">M033</x:t>
        </x:is>
      </x:c>
      <x:c r="D595" t="inlineStr">
        <x:is>
          <x:t xml:space="preserve">P018</x:t>
        </x:is>
      </x:c>
      <x:c r="E595" t="n">
        <x:v>90</x:v>
      </x:c>
      <x:c r="F595" t="n">
        <x:v>45</x:v>
      </x:c>
      <x:c r="G595" t="n">
        <x:v>45</x:v>
      </x:c>
      <x:c r="I595" t="n">
        <x:v>90</x:v>
      </x:c>
      <x:c r="J595" s="20" t="n">
        <x:v>4.99</x:v>
      </x:c>
      <x:c r="K595" s="21" t="n">
        <x:v>72</x:v>
      </x:c>
      <x:c r="L595" s="21" t="n">
        <x:v>24.7</x:v>
      </x:c>
      <x:c r="M595" t="n">
        <x:v>4</x:v>
      </x:c>
      <x:c r="N595" t="n">
        <x:v>12</x:v>
      </x:c>
      <x:c r="O595" t="n">
        <x:v>11</x:v>
      </x:c>
      <x:c r="P595" s="21" t="n">
        <x:v>52</x:v>
      </x:c>
      <x:c r="Q595" s="21" t="n">
        <x:v>2683</x:v>
      </x:c>
      <x:c r="R595" s="21" t="n">
        <x:v>1087</x:v>
      </x:c>
      <x:c r="S595" s="21" t="n">
        <x:v>668</x:v>
      </x:c>
      <x:c r="T595" s="21" t="n">
        <x:v>383</x:v>
      </x:c>
      <x:c r="U595" s="21" t="n">
        <x:v>169</x:v>
      </x:c>
      <x:c r="V595" s="21" t="n">
        <x:v>561</x:v>
      </x:c>
      <x:c r="W595" s="21" t="n">
        <x:v>156</x:v>
      </x:c>
      <x:c r="X595" s="20" t="n">
        <x:v>0.32</x:v>
      </x:c>
    </x:row>
    <x:row r="596">
      <x:c r="A596" t="inlineStr">
        <x:is>
          <x:t xml:space="preserve">GPS00595</x:t>
        </x:is>
      </x:c>
      <x:c r="B596" t="inlineStr">
        <x:is>
          <x:t xml:space="preserve">S2025</x:t>
        </x:is>
      </x:c>
      <x:c r="C596" t="inlineStr">
        <x:is>
          <x:t xml:space="preserve">M034</x:t>
        </x:is>
      </x:c>
      <x:c r="D596" t="inlineStr">
        <x:is>
          <x:t xml:space="preserve">P001</x:t>
        </x:is>
      </x:c>
      <x:c r="E596" t="n">
        <x:v>0</x:v>
      </x:c>
      <x:c r="F596" t="n">
        <x:v>0</x:v>
      </x:c>
      <x:c r="G596" t="n">
        <x:v>0</x:v>
      </x:c>
      <x:c r="J596" s="20" t="n">
        <x:v>0</x:v>
      </x:c>
      <x:c r="K596" s="21" t="n">
        <x:v>0</x:v>
      </x:c>
      <x:c r="L596" s="21" t="n">
        <x:v>0</x:v>
      </x:c>
      <x:c r="M596" t="n">
        <x:v>1</x:v>
      </x:c>
      <x:c r="N596" t="n">
        <x:v>0</x:v>
      </x:c>
      <x:c r="O596" t="n">
        <x:v>0</x:v>
      </x:c>
      <x:c r="P596" s="21" t="n">
        <x:v>0</x:v>
      </x:c>
      <x:c r="Q596" s="21" t="n">
        <x:v>0</x:v>
      </x:c>
      <x:c r="R596" s="21" t="n">
        <x:v>0</x:v>
      </x:c>
      <x:c r="S596" s="21" t="n">
        <x:v>0</x:v>
      </x:c>
      <x:c r="T596" s="21" t="n">
        <x:v>0</x:v>
      </x:c>
      <x:c r="U596" s="21" t="n">
        <x:v>0</x:v>
      </x:c>
      <x:c r="V596" s="21" t="n">
        <x:v>0</x:v>
      </x:c>
      <x:c r="W596" s="21" t="n">
        <x:v>12</x:v>
      </x:c>
      <x:c r="X596" s="20" t="n">
        <x:v>0</x:v>
      </x:c>
    </x:row>
    <x:row r="597">
      <x:c r="A597" t="inlineStr">
        <x:is>
          <x:t xml:space="preserve">GPS00596</x:t>
        </x:is>
      </x:c>
      <x:c r="B597" t="inlineStr">
        <x:is>
          <x:t xml:space="preserve">S2025</x:t>
        </x:is>
      </x:c>
      <x:c r="C597" t="inlineStr">
        <x:is>
          <x:t xml:space="preserve">M034</x:t>
        </x:is>
      </x:c>
      <x:c r="D597" t="inlineStr">
        <x:is>
          <x:t xml:space="preserve">P002</x:t>
        </x:is>
      </x:c>
      <x:c r="E597" t="n">
        <x:v>45</x:v>
      </x:c>
      <x:c r="F597" t="n">
        <x:v>45</x:v>
      </x:c>
      <x:c r="G597" t="n">
        <x:v>0</x:v>
      </x:c>
      <x:c r="I597" t="n">
        <x:v>45</x:v>
      </x:c>
      <x:c r="J597" s="20" t="n">
        <x:v>4.59</x:v>
      </x:c>
      <x:c r="K597" s="21" t="n">
        <x:v>271</x:v>
      </x:c>
      <x:c r="L597" s="21" t="n">
        <x:v>30.7</x:v>
      </x:c>
      <x:c r="M597" t="n">
        <x:v>4</x:v>
      </x:c>
      <x:c r="N597" t="n">
        <x:v>9</x:v>
      </x:c>
      <x:c r="O597" t="n">
        <x:v>11</x:v>
      </x:c>
      <x:c r="P597" s="21" t="n">
        <x:v>47.5</x:v>
      </x:c>
      <x:c r="Q597" s="21" t="n">
        <x:v>1766</x:v>
      </x:c>
      <x:c r="R597" s="21" t="n">
        <x:v>1249</x:v>
      </x:c>
      <x:c r="S597" s="21" t="n">
        <x:v>801</x:v>
      </x:c>
      <x:c r="T597" s="21" t="n">
        <x:v>493</x:v>
      </x:c>
      <x:c r="U597" s="21" t="n">
        <x:v>281</x:v>
      </x:c>
      <x:c r="V597" s="21" t="n">
        <x:v>741</x:v>
      </x:c>
      <x:c r="W597" s="21" t="n">
        <x:v>246</x:v>
      </x:c>
      <x:c r="X597" s="20" t="n">
        <x:v>0.52</x:v>
      </x:c>
    </x:row>
    <x:row r="598">
      <x:c r="A598" t="inlineStr">
        <x:is>
          <x:t xml:space="preserve">GPS00597</x:t>
        </x:is>
      </x:c>
      <x:c r="B598" t="inlineStr">
        <x:is>
          <x:t xml:space="preserve">S2025</x:t>
        </x:is>
      </x:c>
      <x:c r="C598" t="inlineStr">
        <x:is>
          <x:t xml:space="preserve">M034</x:t>
        </x:is>
      </x:c>
      <x:c r="D598" t="inlineStr">
        <x:is>
          <x:t xml:space="preserve">P003</x:t>
        </x:is>
      </x:c>
      <x:c r="E598" t="n">
        <x:v>45</x:v>
      </x:c>
      <x:c r="F598" t="n">
        <x:v>1</x:v>
      </x:c>
      <x:c r="G598" t="n">
        <x:v>44</x:v>
      </x:c>
      <x:c r="H598" t="n">
        <x:v>45</x:v>
      </x:c>
      <x:c r="I598" t="n">
        <x:v>90</x:v>
      </x:c>
      <x:c r="J598" s="20" t="n">
        <x:v>4.77</x:v>
      </x:c>
      <x:c r="K598" s="21" t="n">
        <x:v>327</x:v>
      </x:c>
      <x:c r="L598" s="21" t="n">
        <x:v>30.5</x:v>
      </x:c>
      <x:c r="M598" t="n">
        <x:v>3</x:v>
      </x:c>
      <x:c r="N598" t="n">
        <x:v>9</x:v>
      </x:c>
      <x:c r="O598" t="n">
        <x:v>12</x:v>
      </x:c>
      <x:c r="P598" s="21" t="n">
        <x:v>48.4</x:v>
      </x:c>
      <x:c r="Q598" s="21" t="n">
        <x:v>1823</x:v>
      </x:c>
      <x:c r="R598" s="21" t="n">
        <x:v>1273</x:v>
      </x:c>
      <x:c r="S598" s="21" t="n">
        <x:v>907</x:v>
      </x:c>
      <x:c r="T598" s="21" t="n">
        <x:v>500</x:v>
      </x:c>
      <x:c r="U598" s="21" t="n">
        <x:v>267</x:v>
      </x:c>
      <x:c r="V598" s="21" t="n">
        <x:v>732</x:v>
      </x:c>
      <x:c r="W598" s="21" t="n">
        <x:v>239</x:v>
      </x:c>
      <x:c r="X598" s="20" t="n">
        <x:v>0.54</x:v>
      </x:c>
    </x:row>
    <x:row r="599">
      <x:c r="A599" t="inlineStr">
        <x:is>
          <x:t xml:space="preserve">GPS00598</x:t>
        </x:is>
      </x:c>
      <x:c r="B599" t="inlineStr">
        <x:is>
          <x:t xml:space="preserve">S2025</x:t>
        </x:is>
      </x:c>
      <x:c r="C599" t="inlineStr">
        <x:is>
          <x:t xml:space="preserve">M034</x:t>
        </x:is>
      </x:c>
      <x:c r="D599" t="inlineStr">
        <x:is>
          <x:t xml:space="preserve">P004</x:t>
        </x:is>
      </x:c>
      <x:c r="E599" t="n">
        <x:v>38</x:v>
      </x:c>
      <x:c r="F599" t="n">
        <x:v>0</x:v>
      </x:c>
      <x:c r="G599" t="n">
        <x:v>38</x:v>
      </x:c>
      <x:c r="H599" t="n">
        <x:v>54</x:v>
      </x:c>
      <x:c r="I599" t="n">
        <x:v>90</x:v>
      </x:c>
      <x:c r="J599" s="20" t="n">
        <x:v>4.65</x:v>
      </x:c>
      <x:c r="K599" s="21" t="n">
        <x:v>351</x:v>
      </x:c>
      <x:c r="L599" s="21" t="n">
        <x:v>31.1</x:v>
      </x:c>
      <x:c r="M599" t="n">
        <x:v>6</x:v>
      </x:c>
      <x:c r="N599" t="n">
        <x:v>13</x:v>
      </x:c>
      <x:c r="O599" t="n">
        <x:v>14</x:v>
      </x:c>
      <x:c r="P599" s="21" t="n">
        <x:v>53.1</x:v>
      </x:c>
      <x:c r="Q599" s="21" t="n">
        <x:v>1690</x:v>
      </x:c>
      <x:c r="R599" s="21" t="n">
        <x:v>1230</x:v>
      </x:c>
      <x:c r="S599" s="21" t="n">
        <x:v>830</x:v>
      </x:c>
      <x:c r="T599" s="21" t="n">
        <x:v>537</x:v>
      </x:c>
      <x:c r="U599" s="21" t="n">
        <x:v>363</x:v>
      </x:c>
      <x:c r="V599" s="21" t="n">
        <x:v>884</x:v>
      </x:c>
      <x:c r="W599" s="21" t="n">
        <x:v>324</x:v>
      </x:c>
      <x:c r="X599" s="20" t="n">
        <x:v>0.59</x:v>
      </x:c>
    </x:row>
    <x:row r="600">
      <x:c r="A600" t="inlineStr">
        <x:is>
          <x:t xml:space="preserve">GPS00599</x:t>
        </x:is>
      </x:c>
      <x:c r="B600" t="inlineStr">
        <x:is>
          <x:t xml:space="preserve">S2025</x:t>
        </x:is>
      </x:c>
      <x:c r="C600" t="inlineStr">
        <x:is>
          <x:t xml:space="preserve">M034</x:t>
        </x:is>
      </x:c>
      <x:c r="D600" t="inlineStr">
        <x:is>
          <x:t xml:space="preserve">P005</x:t>
        </x:is>
      </x:c>
      <x:c r="E600" t="n">
        <x:v>5</x:v>
      </x:c>
      <x:c r="F600" t="n">
        <x:v>0</x:v>
      </x:c>
      <x:c r="G600" t="n">
        <x:v>5</x:v>
      </x:c>
      <x:c r="H600" t="n">
        <x:v>89</x:v>
      </x:c>
      <x:c r="I600" t="n">
        <x:v>90</x:v>
      </x:c>
      <x:c r="J600" s="20" t="n">
        <x:v>0.31</x:v>
      </x:c>
      <x:c r="K600" s="21" t="n">
        <x:v>94</x:v>
      </x:c>
      <x:c r="L600" s="21" t="n">
        <x:v>33</x:v>
      </x:c>
      <x:c r="M600" t="n">
        <x:v>1</x:v>
      </x:c>
      <x:c r="N600" t="n">
        <x:v>2</x:v>
      </x:c>
      <x:c r="O600" t="n">
        <x:v>6</x:v>
      </x:c>
      <x:c r="P600" s="21" t="n">
        <x:v>6.9</x:v>
      </x:c>
      <x:c r="Q600" s="21" t="n">
        <x:v>110</x:v>
      </x:c>
      <x:c r="R600" s="21" t="n">
        <x:v>85</x:v>
      </x:c>
      <x:c r="S600" s="21" t="n">
        <x:v>55</x:v>
      </x:c>
      <x:c r="T600" s="21" t="n">
        <x:v>35</x:v>
      </x:c>
      <x:c r="U600" s="21" t="n">
        <x:v>25</x:v>
      </x:c>
      <x:c r="V600" s="21" t="n">
        <x:v>53</x:v>
      </x:c>
      <x:c r="W600" s="21" t="n">
        <x:v>26</x:v>
      </x:c>
      <x:c r="X600" s="20" t="n">
        <x:v>0.59</x:v>
      </x:c>
    </x:row>
    <x:row r="601">
      <x:c r="A601" t="inlineStr">
        <x:is>
          <x:t xml:space="preserve">GPS00600</x:t>
        </x:is>
      </x:c>
      <x:c r="B601" t="inlineStr">
        <x:is>
          <x:t xml:space="preserve">S2025</x:t>
        </x:is>
      </x:c>
      <x:c r="C601" t="inlineStr">
        <x:is>
          <x:t xml:space="preserve">M034</x:t>
        </x:is>
      </x:c>
      <x:c r="D601" t="inlineStr">
        <x:is>
          <x:t xml:space="preserve">P006</x:t>
        </x:is>
      </x:c>
      <x:c r="E601" t="n">
        <x:v>24</x:v>
      </x:c>
      <x:c r="F601" t="n">
        <x:v>0</x:v>
      </x:c>
      <x:c r="G601" t="n">
        <x:v>24</x:v>
      </x:c>
      <x:c r="H601" t="n">
        <x:v>71</x:v>
      </x:c>
      <x:c r="I601" t="n">
        <x:v>90</x:v>
      </x:c>
      <x:c r="J601" s="20" t="n">
        <x:v>2.83</x:v>
      </x:c>
      <x:c r="K601" s="21" t="n">
        <x:v>196</x:v>
      </x:c>
      <x:c r="L601" s="21" t="n">
        <x:v>29.2</x:v>
      </x:c>
      <x:c r="M601" t="n">
        <x:v>4</x:v>
      </x:c>
      <x:c r="N601" t="n">
        <x:v>10</x:v>
      </x:c>
      <x:c r="O601" t="n">
        <x:v>6</x:v>
      </x:c>
      <x:c r="P601" s="21" t="n">
        <x:v>32.5</x:v>
      </x:c>
      <x:c r="Q601" s="21" t="n">
        <x:v>1043</x:v>
      </x:c>
      <x:c r="R601" s="21" t="n">
        <x:v>724</x:v>
      </x:c>
      <x:c r="S601" s="21" t="n">
        <x:v>559</x:v>
      </x:c>
      <x:c r="T601" s="21" t="n">
        <x:v>303</x:v>
      </x:c>
      <x:c r="U601" s="21" t="n">
        <x:v>201</x:v>
      </x:c>
      <x:c r="V601" s="21" t="n">
        <x:v>489</x:v>
      </x:c>
      <x:c r="W601" s="21" t="n">
        <x:v>198</x:v>
      </x:c>
      <x:c r="X601" s="20" t="n">
        <x:v>0.6</x:v>
      </x:c>
    </x:row>
    <x:row r="602">
      <x:c r="A602" t="inlineStr">
        <x:is>
          <x:t xml:space="preserve">GPS00601</x:t>
        </x:is>
      </x:c>
      <x:c r="B602" t="inlineStr">
        <x:is>
          <x:t xml:space="preserve">S2025</x:t>
        </x:is>
      </x:c>
      <x:c r="C602" t="inlineStr">
        <x:is>
          <x:t xml:space="preserve">M034</x:t>
        </x:is>
      </x:c>
      <x:c r="D602" t="inlineStr">
        <x:is>
          <x:t xml:space="preserve">P007</x:t>
        </x:is>
      </x:c>
      <x:c r="E602" t="n">
        <x:v>25</x:v>
      </x:c>
      <x:c r="F602" t="n">
        <x:v>0</x:v>
      </x:c>
      <x:c r="G602" t="n">
        <x:v>25</x:v>
      </x:c>
      <x:c r="H602" t="n">
        <x:v>60</x:v>
      </x:c>
      <x:c r="I602" t="n">
        <x:v>85</x:v>
      </x:c>
      <x:c r="J602" s="20" t="n">
        <x:v>2.95</x:v>
      </x:c>
      <x:c r="K602" s="21" t="n">
        <x:v>256</x:v>
      </x:c>
      <x:c r="L602" s="21" t="n">
        <x:v>31.1</x:v>
      </x:c>
      <x:c r="M602" t="n">
        <x:v>4</x:v>
      </x:c>
      <x:c r="N602" t="n">
        <x:v>8</x:v>
      </x:c>
      <x:c r="O602" t="n">
        <x:v>6</x:v>
      </x:c>
      <x:c r="P602" s="21" t="n">
        <x:v>32.4</x:v>
      </x:c>
      <x:c r="Q602" s="21" t="n">
        <x:v>951</x:v>
      </x:c>
      <x:c r="R602" s="21" t="n">
        <x:v>849</x:v>
      </x:c>
      <x:c r="S602" s="21" t="n">
        <x:v>551</x:v>
      </x:c>
      <x:c r="T602" s="21" t="n">
        <x:v>352</x:v>
      </x:c>
      <x:c r="U602" s="21" t="n">
        <x:v>247</x:v>
      </x:c>
      <x:c r="V602" s="21" t="n">
        <x:v>590</x:v>
      </x:c>
      <x:c r="W602" s="21" t="n">
        <x:v>226</x:v>
      </x:c>
      <x:c r="X602" s="20" t="n">
        <x:v>0.64</x:v>
      </x:c>
    </x:row>
    <x:row r="603">
      <x:c r="A603" t="inlineStr">
        <x:is>
          <x:t xml:space="preserve">GPS00602</x:t>
        </x:is>
      </x:c>
      <x:c r="B603" t="inlineStr">
        <x:is>
          <x:t xml:space="preserve">S2025</x:t>
        </x:is>
      </x:c>
      <x:c r="C603" t="inlineStr">
        <x:is>
          <x:t xml:space="preserve">M034</x:t>
        </x:is>
      </x:c>
      <x:c r="D603" t="inlineStr">
        <x:is>
          <x:t xml:space="preserve">P008</x:t>
        </x:is>
      </x:c>
      <x:c r="E603" t="n">
        <x:v>21</x:v>
      </x:c>
      <x:c r="F603" t="n">
        <x:v>0</x:v>
      </x:c>
      <x:c r="G603" t="n">
        <x:v>21</x:v>
      </x:c>
      <x:c r="H603" t="n">
        <x:v>71</x:v>
      </x:c>
      <x:c r="I603" t="n">
        <x:v>90</x:v>
      </x:c>
      <x:c r="J603" s="20" t="n">
        <x:v>2.94</x:v>
      </x:c>
      <x:c r="K603" s="21" t="n">
        <x:v>225</x:v>
      </x:c>
      <x:c r="L603" s="21" t="n">
        <x:v>30.1</x:v>
      </x:c>
      <x:c r="M603" t="n">
        <x:v>4</x:v>
      </x:c>
      <x:c r="N603" t="n">
        <x:v>7</x:v>
      </x:c>
      <x:c r="O603" t="n">
        <x:v>9</x:v>
      </x:c>
      <x:c r="P603" s="21" t="n">
        <x:v>33.2</x:v>
      </x:c>
      <x:c r="Q603" s="21" t="n">
        <x:v>927</x:v>
      </x:c>
      <x:c r="R603" s="21" t="n">
        <x:v>835</x:v>
      </x:c>
      <x:c r="S603" s="21" t="n">
        <x:v>556</x:v>
      </x:c>
      <x:c r="T603" s="21" t="n">
        <x:v>371</x:v>
      </x:c>
      <x:c r="U603" s="21" t="n">
        <x:v>251</x:v>
      </x:c>
      <x:c r="V603" s="21" t="n">
        <x:v>619</x:v>
      </x:c>
      <x:c r="W603" s="21" t="n">
        <x:v>229</x:v>
      </x:c>
      <x:c r="X603" s="20" t="n">
        <x:v>0.67</x:v>
      </x:c>
    </x:row>
    <x:row r="604">
      <x:c r="A604" t="inlineStr">
        <x:is>
          <x:t xml:space="preserve">GPS00603</x:t>
        </x:is>
      </x:c>
      <x:c r="B604" t="inlineStr">
        <x:is>
          <x:t xml:space="preserve">S2025</x:t>
        </x:is>
      </x:c>
      <x:c r="C604" t="inlineStr">
        <x:is>
          <x:t xml:space="preserve">M034</x:t>
        </x:is>
      </x:c>
      <x:c r="D604" t="inlineStr">
        <x:is>
          <x:t xml:space="preserve">P009</x:t>
        </x:is>
      </x:c>
      <x:c r="E604" t="n">
        <x:v>45</x:v>
      </x:c>
      <x:c r="F604" t="n">
        <x:v>45</x:v>
      </x:c>
      <x:c r="G604" t="n">
        <x:v>0</x:v>
      </x:c>
      <x:c r="I604" t="n">
        <x:v>45</x:v>
      </x:c>
      <x:c r="J604" s="20" t="n">
        <x:v>5.57</x:v>
      </x:c>
      <x:c r="K604" s="21" t="n">
        <x:v>453</x:v>
      </x:c>
      <x:c r="L604" s="21" t="n">
        <x:v>30.9</x:v>
      </x:c>
      <x:c r="M604" t="n">
        <x:v>8</x:v>
      </x:c>
      <x:c r="N604" t="n">
        <x:v>13</x:v>
      </x:c>
      <x:c r="O604" t="n">
        <x:v>17</x:v>
      </x:c>
      <x:c r="P604" s="21" t="n">
        <x:v>63.1</x:v>
      </x:c>
      <x:c r="Q604" s="21" t="n">
        <x:v>1791</x:v>
      </x:c>
      <x:c r="R604" s="21" t="n">
        <x:v>1517</x:v>
      </x:c>
      <x:c r="S604" s="21" t="n">
        <x:v>979</x:v>
      </x:c>
      <x:c r="T604" s="21" t="n">
        <x:v>728</x:v>
      </x:c>
      <x:c r="U604" s="21" t="n">
        <x:v>555</x:v>
      </x:c>
      <x:c r="V604" s="21" t="n">
        <x:v>1226</x:v>
      </x:c>
      <x:c r="W604" s="21" t="n">
        <x:v>498</x:v>
      </x:c>
      <x:c r="X604" s="20" t="n">
        <x:v>0.68</x:v>
      </x:c>
    </x:row>
    <x:row r="605">
      <x:c r="A605" t="inlineStr">
        <x:is>
          <x:t xml:space="preserve">GPS00604</x:t>
        </x:is>
      </x:c>
      <x:c r="B605" t="inlineStr">
        <x:is>
          <x:t xml:space="preserve">S2025</x:t>
        </x:is>
      </x:c>
      <x:c r="C605" t="inlineStr">
        <x:is>
          <x:t xml:space="preserve">M034</x:t>
        </x:is>
      </x:c>
      <x:c r="D605" t="inlineStr">
        <x:is>
          <x:t xml:space="preserve">P010</x:t>
        </x:is>
      </x:c>
      <x:c r="E605" t="n">
        <x:v>41</x:v>
      </x:c>
      <x:c r="F605" t="n">
        <x:v>0</x:v>
      </x:c>
      <x:c r="G605" t="n">
        <x:v>41</x:v>
      </x:c>
      <x:c r="H605" t="n">
        <x:v>53</x:v>
      </x:c>
      <x:c r="I605" t="n">
        <x:v>90</x:v>
      </x:c>
      <x:c r="J605" s="20" t="n">
        <x:v>4.82</x:v>
      </x:c>
      <x:c r="K605" s="21" t="n">
        <x:v>454</x:v>
      </x:c>
      <x:c r="L605" s="21" t="n">
        <x:v>34.6</x:v>
      </x:c>
      <x:c r="M605" t="n">
        <x:v>9</x:v>
      </x:c>
      <x:c r="N605" t="n">
        <x:v>16</x:v>
      </x:c>
      <x:c r="O605" t="n">
        <x:v>16</x:v>
      </x:c>
      <x:c r="P605" s="21" t="n">
        <x:v>59.5</x:v>
      </x:c>
      <x:c r="Q605" s="21" t="n">
        <x:v>1435</x:v>
      </x:c>
      <x:c r="R605" s="21" t="n">
        <x:v>1194</x:v>
      </x:c>
      <x:c r="S605" s="21" t="n">
        <x:v>948</x:v>
      </x:c>
      <x:c r="T605" s="21" t="n">
        <x:v>749</x:v>
      </x:c>
      <x:c r="U605" s="21" t="n">
        <x:v>494</x:v>
      </x:c>
      <x:c r="V605" s="21" t="n">
        <x:v>1208</x:v>
      </x:c>
      <x:c r="W605" s="21" t="n">
        <x:v>444</x:v>
      </x:c>
      <x:c r="X605" s="20" t="n">
        <x:v>0.83</x:v>
      </x:c>
    </x:row>
    <x:row r="606">
      <x:c r="A606" t="inlineStr">
        <x:is>
          <x:t xml:space="preserve">GPS00605</x:t>
        </x:is>
      </x:c>
      <x:c r="B606" t="inlineStr">
        <x:is>
          <x:t xml:space="preserve">S2025</x:t>
        </x:is>
      </x:c>
      <x:c r="C606" t="inlineStr">
        <x:is>
          <x:t xml:space="preserve">M034</x:t>
        </x:is>
      </x:c>
      <x:c r="D606" t="inlineStr">
        <x:is>
          <x:t xml:space="preserve">P011</x:t>
        </x:is>
      </x:c>
      <x:c r="E606" t="n">
        <x:v>6</x:v>
      </x:c>
      <x:c r="F606" t="n">
        <x:v>0</x:v>
      </x:c>
      <x:c r="G606" t="n">
        <x:v>6</x:v>
      </x:c>
      <x:c r="H606" t="n">
        <x:v>81</x:v>
      </x:c>
      <x:c r="I606" t="n">
        <x:v>87</x:v>
      </x:c>
      <x:c r="J606" s="20" t="n">
        <x:v>0.8</x:v>
      </x:c>
      <x:c r="K606" s="21" t="n">
        <x:v>31</x:v>
      </x:c>
      <x:c r="L606" s="21" t="n">
        <x:v>32.4</x:v>
      </x:c>
      <x:c r="M606" t="n">
        <x:v>3</x:v>
      </x:c>
      <x:c r="N606" t="n">
        <x:v>0</x:v>
      </x:c>
      <x:c r="O606" t="n">
        <x:v>5</x:v>
      </x:c>
      <x:c r="P606" s="21" t="n">
        <x:v>10.9</x:v>
      </x:c>
      <x:c r="Q606" s="21" t="n">
        <x:v>226</x:v>
      </x:c>
      <x:c r="R606" s="21" t="n">
        <x:v>208</x:v>
      </x:c>
      <x:c r="S606" s="21" t="n">
        <x:v>154</x:v>
      </x:c>
      <x:c r="T606" s="21" t="n">
        <x:v>117</x:v>
      </x:c>
      <x:c r="U606" s="21" t="n">
        <x:v>95</x:v>
      </x:c>
      <x:c r="V606" s="21" t="n">
        <x:v>216</x:v>
      </x:c>
      <x:c r="W606" s="21" t="n">
        <x:v>103</x:v>
      </x:c>
      <x:c r="X606" s="20" t="n">
        <x:v>0.84</x:v>
      </x:c>
    </x:row>
    <x:row r="607">
      <x:c r="A607" t="inlineStr">
        <x:is>
          <x:t xml:space="preserve">GPS00606</x:t>
        </x:is>
      </x:c>
      <x:c r="B607" t="inlineStr">
        <x:is>
          <x:t xml:space="preserve">S2025</x:t>
        </x:is>
      </x:c>
      <x:c r="C607" t="inlineStr">
        <x:is>
          <x:t xml:space="preserve">M034</x:t>
        </x:is>
      </x:c>
      <x:c r="D607" t="inlineStr">
        <x:is>
          <x:t xml:space="preserve">P012</x:t>
        </x:is>
      </x:c>
      <x:c r="E607" t="n">
        <x:v>90</x:v>
      </x:c>
      <x:c r="F607" t="n">
        <x:v>45</x:v>
      </x:c>
      <x:c r="G607" t="n">
        <x:v>45</x:v>
      </x:c>
      <x:c r="I607" t="n">
        <x:v>90</x:v>
      </x:c>
      <x:c r="J607" s="20" t="n">
        <x:v>9.49</x:v>
      </x:c>
      <x:c r="K607" s="21" t="n">
        <x:v>858</x:v>
      </x:c>
      <x:c r="L607" s="21" t="n">
        <x:v>31.5</x:v>
      </x:c>
      <x:c r="M607" t="n">
        <x:v>21</x:v>
      </x:c>
      <x:c r="N607" t="n">
        <x:v>34</x:v>
      </x:c>
      <x:c r="O607" t="n">
        <x:v>30</x:v>
      </x:c>
      <x:c r="P607" s="21" t="n">
        <x:v>120.6</x:v>
      </x:c>
      <x:c r="Q607" s="21" t="n">
        <x:v>2656</x:v>
      </x:c>
      <x:c r="R607" s="21" t="n">
        <x:v>2533</x:v>
      </x:c>
      <x:c r="S607" s="21" t="n">
        <x:v>1851</x:v>
      </x:c>
      <x:c r="T607" s="21" t="n">
        <x:v>1303</x:v>
      </x:c>
      <x:c r="U607" s="21" t="n">
        <x:v>1147</x:v>
      </x:c>
      <x:c r="V607" s="21" t="n">
        <x:v>2452</x:v>
      </x:c>
      <x:c r="W607" s="21" t="n">
        <x:v>1068</x:v>
      </x:c>
      <x:c r="X607" s="20" t="n">
        <x:v>0.83</x:v>
      </x:c>
    </x:row>
    <x:row r="608">
      <x:c r="A608" t="inlineStr">
        <x:is>
          <x:t xml:space="preserve">GPS00607</x:t>
        </x:is>
      </x:c>
      <x:c r="B608" t="inlineStr">
        <x:is>
          <x:t xml:space="preserve">S2025</x:t>
        </x:is>
      </x:c>
      <x:c r="C608" t="inlineStr">
        <x:is>
          <x:t xml:space="preserve">M034</x:t>
        </x:is>
      </x:c>
      <x:c r="D608" t="inlineStr">
        <x:is>
          <x:t xml:space="preserve">P013</x:t>
        </x:is>
      </x:c>
      <x:c r="E608" t="n">
        <x:v>68</x:v>
      </x:c>
      <x:c r="F608" t="n">
        <x:v>45</x:v>
      </x:c>
      <x:c r="G608" t="n">
        <x:v>23</x:v>
      </x:c>
      <x:c r="I608" t="n">
        <x:v>68</x:v>
      </x:c>
      <x:c r="J608" s="20" t="n">
        <x:v>7.21</x:v>
      </x:c>
      <x:c r="K608" s="21" t="n">
        <x:v>679</x:v>
      </x:c>
      <x:c r="L608" s="21" t="n">
        <x:v>31.9</x:v>
      </x:c>
      <x:c r="M608" t="n">
        <x:v>17</x:v>
      </x:c>
      <x:c r="N608" t="n">
        <x:v>22</x:v>
      </x:c>
      <x:c r="O608" t="n">
        <x:v>25</x:v>
      </x:c>
      <x:c r="P608" s="21" t="n">
        <x:v>91.59999999999999</x:v>
      </x:c>
      <x:c r="Q608" s="21" t="n">
        <x:v>2367</x:v>
      </x:c>
      <x:c r="R608" s="21" t="n">
        <x:v>1893</x:v>
      </x:c>
      <x:c r="S608" s="21" t="n">
        <x:v>1305</x:v>
      </x:c>
      <x:c r="T608" s="21" t="n">
        <x:v>916</x:v>
      </x:c>
      <x:c r="U608" s="21" t="n">
        <x:v>729</x:v>
      </x:c>
      <x:c r="V608" s="21" t="n">
        <x:v>1622</x:v>
      </x:c>
      <x:c r="W608" s="21" t="n">
        <x:v>670</x:v>
      </x:c>
      <x:c r="X608" s="20" t="n">
        <x:v>0.6899999999999999</x:v>
      </x:c>
    </x:row>
    <x:row r="609">
      <x:c r="A609" t="inlineStr">
        <x:is>
          <x:t xml:space="preserve">GPS00608</x:t>
        </x:is>
      </x:c>
      <x:c r="B609" t="inlineStr">
        <x:is>
          <x:t xml:space="preserve">S2025</x:t>
        </x:is>
      </x:c>
      <x:c r="C609" t="inlineStr">
        <x:is>
          <x:t xml:space="preserve">M034</x:t>
        </x:is>
      </x:c>
      <x:c r="D609" t="inlineStr">
        <x:is>
          <x:t xml:space="preserve">P014</x:t>
        </x:is>
      </x:c>
      <x:c r="E609" t="n">
        <x:v>0</x:v>
      </x:c>
      <x:c r="F609" t="n">
        <x:v>0</x:v>
      </x:c>
      <x:c r="G609" t="n">
        <x:v>0</x:v>
      </x:c>
      <x:c r="J609" s="20" t="n">
        <x:v>0</x:v>
      </x:c>
      <x:c r="K609" s="21" t="n">
        <x:v>11</x:v>
      </x:c>
      <x:c r="L609" s="21" t="n">
        <x:v>0</x:v>
      </x:c>
      <x:c r="M609" t="n">
        <x:v>2</x:v>
      </x:c>
      <x:c r="N609" t="n">
        <x:v>0</x:v>
      </x:c>
      <x:c r="O609" t="n">
        <x:v>1</x:v>
      </x:c>
      <x:c r="P609" s="21" t="n">
        <x:v>0</x:v>
      </x:c>
      <x:c r="Q609" s="21" t="n">
        <x:v>0</x:v>
      </x:c>
      <x:c r="R609" s="21" t="n">
        <x:v>0</x:v>
      </x:c>
      <x:c r="S609" s="21" t="n">
        <x:v>0</x:v>
      </x:c>
      <x:c r="T609" s="21" t="n">
        <x:v>0</x:v>
      </x:c>
      <x:c r="U609" s="21" t="n">
        <x:v>0</x:v>
      </x:c>
      <x:c r="V609" s="21" t="n">
        <x:v>42</x:v>
      </x:c>
      <x:c r="W609" s="21" t="n">
        <x:v>9</x:v>
      </x:c>
      <x:c r="X609" s="20" t="n">
        <x:v>0</x:v>
      </x:c>
    </x:row>
    <x:row r="610">
      <x:c r="A610" t="inlineStr">
        <x:is>
          <x:t xml:space="preserve">GPS00609</x:t>
        </x:is>
      </x:c>
      <x:c r="B610" t="inlineStr">
        <x:is>
          <x:t xml:space="preserve">S2025</x:t>
        </x:is>
      </x:c>
      <x:c r="C610" t="inlineStr">
        <x:is>
          <x:t xml:space="preserve">M034</x:t>
        </x:is>
      </x:c>
      <x:c r="D610" t="inlineStr">
        <x:is>
          <x:t xml:space="preserve">P015</x:t>
        </x:is>
      </x:c>
      <x:c r="E610" t="n">
        <x:v>70</x:v>
      </x:c>
      <x:c r="F610" t="n">
        <x:v>45</x:v>
      </x:c>
      <x:c r="G610" t="n">
        <x:v>25</x:v>
      </x:c>
      <x:c r="I610" t="n">
        <x:v>70</x:v>
      </x:c>
      <x:c r="J610" s="20" t="n">
        <x:v>8.06</x:v>
      </x:c>
      <x:c r="K610" s="21" t="n">
        <x:v>742</x:v>
      </x:c>
      <x:c r="L610" s="21" t="n">
        <x:v>30.8</x:v>
      </x:c>
      <x:c r="M610" t="n">
        <x:v>15</x:v>
      </x:c>
      <x:c r="N610" t="n">
        <x:v>24</x:v>
      </x:c>
      <x:c r="O610" t="n">
        <x:v>24</x:v>
      </x:c>
      <x:c r="P610" s="21" t="n">
        <x:v>96.8</x:v>
      </x:c>
      <x:c r="Q610" s="21" t="n">
        <x:v>2901</x:v>
      </x:c>
      <x:c r="R610" s="21" t="n">
        <x:v>2016</x:v>
      </x:c>
      <x:c r="S610" s="21" t="n">
        <x:v>1426</x:v>
      </x:c>
      <x:c r="T610" s="21" t="n">
        <x:v>1053</x:v>
      </x:c>
      <x:c r="U610" s="21" t="n">
        <x:v>664</x:v>
      </x:c>
      <x:c r="V610" s="21" t="n">
        <x:v>1678</x:v>
      </x:c>
      <x:c r="W610" s="21" t="n">
        <x:v>627</x:v>
      </x:c>
      <x:c r="X610" s="20" t="n">
        <x:v>0.64</x:v>
      </x:c>
    </x:row>
    <x:row r="611">
      <x:c r="A611" t="inlineStr">
        <x:is>
          <x:t xml:space="preserve">GPS00610</x:t>
        </x:is>
      </x:c>
      <x:c r="B611" t="inlineStr">
        <x:is>
          <x:t xml:space="preserve">S2025</x:t>
        </x:is>
      </x:c>
      <x:c r="C611" t="inlineStr">
        <x:is>
          <x:t xml:space="preserve">M034</x:t>
        </x:is>
      </x:c>
      <x:c r="D611" t="inlineStr">
        <x:is>
          <x:t xml:space="preserve">P016</x:t>
        </x:is>
      </x:c>
      <x:c r="E611" t="n">
        <x:v>45</x:v>
      </x:c>
      <x:c r="F611" t="n">
        <x:v>45</x:v>
      </x:c>
      <x:c r="G611" t="n">
        <x:v>0</x:v>
      </x:c>
      <x:c r="I611" t="n">
        <x:v>45</x:v>
      </x:c>
      <x:c r="J611" s="20" t="n">
        <x:v>4.92</x:v>
      </x:c>
      <x:c r="K611" s="21" t="n">
        <x:v>532</x:v>
      </x:c>
      <x:c r="L611" s="21" t="n">
        <x:v>32.4</x:v>
      </x:c>
      <x:c r="M611" t="n">
        <x:v>13</x:v>
      </x:c>
      <x:c r="N611" t="n">
        <x:v>18</x:v>
      </x:c>
      <x:c r="O611" t="n">
        <x:v>15</x:v>
      </x:c>
      <x:c r="P611" s="21" t="n">
        <x:v>64.3</x:v>
      </x:c>
      <x:c r="Q611" s="21" t="n">
        <x:v>1322</x:v>
      </x:c>
      <x:c r="R611" s="21" t="n">
        <x:v>1273</x:v>
      </x:c>
      <x:c r="S611" s="21" t="n">
        <x:v>1054</x:v>
      </x:c>
      <x:c r="T611" s="21" t="n">
        <x:v>732</x:v>
      </x:c>
      <x:c r="U611" s="21" t="n">
        <x:v>539</x:v>
      </x:c>
      <x:c r="V611" s="21" t="n">
        <x:v>1282</x:v>
      </x:c>
      <x:c r="W611" s="21" t="n">
        <x:v>498</x:v>
      </x:c>
      <x:c r="X611" s="20" t="n">
        <x:v>0.9</x:v>
      </x:c>
    </x:row>
    <x:row r="612">
      <x:c r="A612" t="inlineStr">
        <x:is>
          <x:t xml:space="preserve">GPS00611</x:t>
        </x:is>
      </x:c>
      <x:c r="B612" t="inlineStr">
        <x:is>
          <x:t xml:space="preserve">S2025</x:t>
        </x:is>
      </x:c>
      <x:c r="C612" t="inlineStr">
        <x:is>
          <x:t xml:space="preserve">M034</x:t>
        </x:is>
      </x:c>
      <x:c r="D612" t="inlineStr">
        <x:is>
          <x:t xml:space="preserve">P017</x:t>
        </x:is>
      </x:c>
      <x:c r="E612" t="n">
        <x:v>60</x:v>
      </x:c>
      <x:c r="F612" t="n">
        <x:v>45</x:v>
      </x:c>
      <x:c r="G612" t="n">
        <x:v>15</x:v>
      </x:c>
      <x:c r="I612" t="n">
        <x:v>60</x:v>
      </x:c>
      <x:c r="J612" s="20" t="n">
        <x:v>7.57</x:v>
      </x:c>
      <x:c r="K612" s="21" t="n">
        <x:v>520</x:v>
      </x:c>
      <x:c r="L612" s="21" t="n">
        <x:v>31.3</x:v>
      </x:c>
      <x:c r="M612" t="n">
        <x:v>11</x:v>
      </x:c>
      <x:c r="N612" t="n">
        <x:v>21</x:v>
      </x:c>
      <x:c r="O612" t="n">
        <x:v>20</x:v>
      </x:c>
      <x:c r="P612" s="21" t="n">
        <x:v>86.2</x:v>
      </x:c>
      <x:c r="Q612" s="21" t="n">
        <x:v>2274</x:v>
      </x:c>
      <x:c r="R612" s="21" t="n">
        <x:v>2368</x:v>
      </x:c>
      <x:c r="S612" s="21" t="n">
        <x:v>1458</x:v>
      </x:c>
      <x:c r="T612" s="21" t="n">
        <x:v>876</x:v>
      </x:c>
      <x:c r="U612" s="21" t="n">
        <x:v>594</x:v>
      </x:c>
      <x:c r="V612" s="21" t="n">
        <x:v>1426</x:v>
      </x:c>
      <x:c r="W612" s="21" t="n">
        <x:v>552</x:v>
      </x:c>
      <x:c r="X612" s="20" t="n">
        <x:v>0.63</x:v>
      </x:c>
    </x:row>
    <x:row r="613">
      <x:c r="A613" t="inlineStr">
        <x:is>
          <x:t xml:space="preserve">GPS00612</x:t>
        </x:is>
      </x:c>
      <x:c r="B613" t="inlineStr">
        <x:is>
          <x:t xml:space="preserve">S2025</x:t>
        </x:is>
      </x:c>
      <x:c r="C613" t="inlineStr">
        <x:is>
          <x:t xml:space="preserve">M034</x:t>
        </x:is>
      </x:c>
      <x:c r="D613" t="inlineStr">
        <x:is>
          <x:t xml:space="preserve">P018</x:t>
        </x:is>
      </x:c>
      <x:c r="E613" t="n">
        <x:v>0</x:v>
      </x:c>
      <x:c r="F613" t="n">
        <x:v>0</x:v>
      </x:c>
      <x:c r="G613" t="n">
        <x:v>0</x:v>
      </x:c>
      <x:c r="J613" s="20" t="n">
        <x:v>0</x:v>
      </x:c>
      <x:c r="K613" s="21" t="n">
        <x:v>6</x:v>
      </x:c>
      <x:c r="L613" s="21" t="n">
        <x:v>0</x:v>
      </x:c>
      <x:c r="M613" t="n">
        <x:v>2</x:v>
      </x:c>
      <x:c r="N613" t="n">
        <x:v>0</x:v>
      </x:c>
      <x:c r="O613" t="n">
        <x:v>0</x:v>
      </x:c>
      <x:c r="P613" s="21" t="n">
        <x:v>0</x:v>
      </x:c>
      <x:c r="Q613" s="21" t="n">
        <x:v>0</x:v>
      </x:c>
      <x:c r="R613" s="21" t="n">
        <x:v>0</x:v>
      </x:c>
      <x:c r="S613" s="21" t="n">
        <x:v>0</x:v>
      </x:c>
      <x:c r="T613" s="21" t="n">
        <x:v>0</x:v>
      </x:c>
      <x:c r="U613" s="21" t="n">
        <x:v>0</x:v>
      </x:c>
      <x:c r="V613" s="21" t="n">
        <x:v>0</x:v>
      </x:c>
      <x:c r="W613" s="21" t="n">
        <x:v>21</x:v>
      </x:c>
      <x:c r="X613" s="20" t="n">
        <x:v>0</x:v>
      </x:c>
    </x:row>
    <x:row r="614">
      <x:c r="A614" t="inlineStr">
        <x:is>
          <x:t xml:space="preserve">GPS00613</x:t>
        </x:is>
      </x:c>
      <x:c r="B614" t="inlineStr">
        <x:is>
          <x:t xml:space="preserve">S2025</x:t>
        </x:is>
      </x:c>
      <x:c r="C614" t="inlineStr">
        <x:is>
          <x:t xml:space="preserve">M035</x:t>
        </x:is>
      </x:c>
      <x:c r="D614" t="inlineStr">
        <x:is>
          <x:t xml:space="preserve">P001</x:t>
        </x:is>
      </x:c>
      <x:c r="E614" t="n">
        <x:v>90</x:v>
      </x:c>
      <x:c r="F614" t="n">
        <x:v>45</x:v>
      </x:c>
      <x:c r="G614" t="n">
        <x:v>45</x:v>
      </x:c>
      <x:c r="I614" t="n">
        <x:v>90</x:v>
      </x:c>
      <x:c r="J614" s="20" t="n">
        <x:v>4.53</x:v>
      </x:c>
      <x:c r="K614" s="21" t="n">
        <x:v>148</x:v>
      </x:c>
      <x:c r="L614" s="21" t="n">
        <x:v>24.4</x:v>
      </x:c>
      <x:c r="M614" t="n">
        <x:v>2</x:v>
      </x:c>
      <x:c r="N614" t="n">
        <x:v>11</x:v>
      </x:c>
      <x:c r="O614" t="n">
        <x:v>13</x:v>
      </x:c>
      <x:c r="P614" s="21" t="n">
        <x:v>47.1</x:v>
      </x:c>
      <x:c r="Q614" s="21" t="n">
        <x:v>2349</x:v>
      </x:c>
      <x:c r="R614" s="21" t="n">
        <x:v>1187</x:v>
      </x:c>
      <x:c r="S614" s="21" t="n">
        <x:v>580</x:v>
      </x:c>
      <x:c r="T614" s="21" t="n">
        <x:v>289</x:v>
      </x:c>
      <x:c r="U614" s="21" t="n">
        <x:v>125</x:v>
      </x:c>
      <x:c r="V614" s="21" t="n">
        <x:v>424</x:v>
      </x:c>
      <x:c r="W614" s="21" t="n">
        <x:v>110</x:v>
      </x:c>
      <x:c r="X614" s="20" t="n">
        <x:v>0.28</x:v>
      </x:c>
    </x:row>
    <x:row r="615">
      <x:c r="A615" t="inlineStr">
        <x:is>
          <x:t xml:space="preserve">GPS00614</x:t>
        </x:is>
      </x:c>
      <x:c r="B615" t="inlineStr">
        <x:is>
          <x:t xml:space="preserve">S2025</x:t>
        </x:is>
      </x:c>
      <x:c r="C615" t="inlineStr">
        <x:is>
          <x:t xml:space="preserve">M035</x:t>
        </x:is>
      </x:c>
      <x:c r="D615" t="inlineStr">
        <x:is>
          <x:t xml:space="preserve">P002</x:t>
        </x:is>
      </x:c>
      <x:c r="E615" t="n">
        <x:v>51</x:v>
      </x:c>
      <x:c r="F615" t="n">
        <x:v>45</x:v>
      </x:c>
      <x:c r="G615" t="n">
        <x:v>6</x:v>
      </x:c>
      <x:c r="I615" t="n">
        <x:v>51</x:v>
      </x:c>
      <x:c r="J615" s="20" t="n">
        <x:v>5.54</x:v>
      </x:c>
      <x:c r="K615" s="21" t="n">
        <x:v>387</x:v>
      </x:c>
      <x:c r="L615" s="21" t="n">
        <x:v>30.6</x:v>
      </x:c>
      <x:c r="M615" t="n">
        <x:v>6</x:v>
      </x:c>
      <x:c r="N615" t="n">
        <x:v>12</x:v>
      </x:c>
      <x:c r="O615" t="n">
        <x:v>13</x:v>
      </x:c>
      <x:c r="P615" s="21" t="n">
        <x:v>58.8</x:v>
      </x:c>
      <x:c r="Q615" s="21" t="n">
        <x:v>2355</x:v>
      </x:c>
      <x:c r="R615" s="21" t="n">
        <x:v>1399</x:v>
      </x:c>
      <x:c r="S615" s="21" t="n">
        <x:v>937</x:v>
      </x:c>
      <x:c r="T615" s="21" t="n">
        <x:v>597</x:v>
      </x:c>
      <x:c r="U615" s="21" t="n">
        <x:v>252</x:v>
      </x:c>
      <x:c r="V615" s="21" t="n">
        <x:v>809</x:v>
      </x:c>
      <x:c r="W615" s="21" t="n">
        <x:v>244</x:v>
      </x:c>
      <x:c r="X615" s="20" t="n">
        <x:v>0.48</x:v>
      </x:c>
    </x:row>
    <x:row r="616">
      <x:c r="A616" t="inlineStr">
        <x:is>
          <x:t xml:space="preserve">GPS00615</x:t>
        </x:is>
      </x:c>
      <x:c r="B616" t="inlineStr">
        <x:is>
          <x:t xml:space="preserve">S2025</x:t>
        </x:is>
      </x:c>
      <x:c r="C616" t="inlineStr">
        <x:is>
          <x:t xml:space="preserve">M035</x:t>
        </x:is>
      </x:c>
      <x:c r="D616" t="inlineStr">
        <x:is>
          <x:t xml:space="preserve">P003</x:t>
        </x:is>
      </x:c>
      <x:c r="E616" t="n">
        <x:v>45</x:v>
      </x:c>
      <x:c r="F616" t="n">
        <x:v>45</x:v>
      </x:c>
      <x:c r="G616" t="n">
        <x:v>0</x:v>
      </x:c>
      <x:c r="I616" t="n">
        <x:v>45</x:v>
      </x:c>
      <x:c r="J616" s="20" t="n">
        <x:v>4.9</x:v>
      </x:c>
      <x:c r="K616" s="21" t="n">
        <x:v>347</x:v>
      </x:c>
      <x:c r="L616" s="21" t="n">
        <x:v>31</x:v>
      </x:c>
      <x:c r="M616" t="n">
        <x:v>6</x:v>
      </x:c>
      <x:c r="N616" t="n">
        <x:v>12</x:v>
      </x:c>
      <x:c r="O616" t="n">
        <x:v>13</x:v>
      </x:c>
      <x:c r="P616" s="21" t="n">
        <x:v>54</x:v>
      </x:c>
      <x:c r="Q616" s="21" t="n">
        <x:v>2129</x:v>
      </x:c>
      <x:c r="R616" s="21" t="n">
        <x:v>1312</x:v>
      </x:c>
      <x:c r="S616" s="21" t="n">
        <x:v>787</x:v>
      </x:c>
      <x:c r="T616" s="21" t="n">
        <x:v>466</x:v>
      </x:c>
      <x:c r="U616" s="21" t="n">
        <x:v>206</x:v>
      </x:c>
      <x:c r="V616" s="21" t="n">
        <x:v>625</x:v>
      </x:c>
      <x:c r="W616" s="21" t="n">
        <x:v>189</x:v>
      </x:c>
      <x:c r="X616" s="20" t="n">
        <x:v>0.42</x:v>
      </x:c>
    </x:row>
    <x:row r="617">
      <x:c r="A617" t="inlineStr">
        <x:is>
          <x:t xml:space="preserve">GPS00616</x:t>
        </x:is>
      </x:c>
      <x:c r="B617" t="inlineStr">
        <x:is>
          <x:t xml:space="preserve">S2025</x:t>
        </x:is>
      </x:c>
      <x:c r="C617" t="inlineStr">
        <x:is>
          <x:t xml:space="preserve">M035</x:t>
        </x:is>
      </x:c>
      <x:c r="D617" t="inlineStr">
        <x:is>
          <x:t xml:space="preserve">P004</x:t>
        </x:is>
      </x:c>
      <x:c r="E617" t="n">
        <x:v>66</x:v>
      </x:c>
      <x:c r="F617" t="n">
        <x:v>45</x:v>
      </x:c>
      <x:c r="G617" t="n">
        <x:v>21</x:v>
      </x:c>
      <x:c r="I617" t="n">
        <x:v>66</x:v>
      </x:c>
      <x:c r="J617" s="20" t="n">
        <x:v>7.71</x:v>
      </x:c>
      <x:c r="K617" s="21" t="n">
        <x:v>725</x:v>
      </x:c>
      <x:c r="L617" s="21" t="n">
        <x:v>31.5</x:v>
      </x:c>
      <x:c r="M617" t="n">
        <x:v>13</x:v>
      </x:c>
      <x:c r="N617" t="n">
        <x:v>21</x:v>
      </x:c>
      <x:c r="O617" t="n">
        <x:v>23</x:v>
      </x:c>
      <x:c r="P617" s="21" t="n">
        <x:v>90.40000000000001</x:v>
      </x:c>
      <x:c r="Q617" s="21" t="n">
        <x:v>2812</x:v>
      </x:c>
      <x:c r="R617" s="21" t="n">
        <x:v>2025</x:v>
      </x:c>
      <x:c r="S617" s="21" t="n">
        <x:v>1376</x:v>
      </x:c>
      <x:c r="T617" s="21" t="n">
        <x:v>857</x:v>
      </x:c>
      <x:c r="U617" s="21" t="n">
        <x:v>640</x:v>
      </x:c>
      <x:c r="V617" s="21" t="n">
        <x:v>1511</x:v>
      </x:c>
      <x:c r="W617" s="21" t="n">
        <x:v>587</x:v>
      </x:c>
      <x:c r="X617" s="20" t="n">
        <x:v>0.59</x:v>
      </x:c>
    </x:row>
    <x:row r="618">
      <x:c r="A618" t="inlineStr">
        <x:is>
          <x:t xml:space="preserve">GPS00617</x:t>
        </x:is>
      </x:c>
      <x:c r="B618" t="inlineStr">
        <x:is>
          <x:t xml:space="preserve">S2025</x:t>
        </x:is>
      </x:c>
      <x:c r="C618" t="inlineStr">
        <x:is>
          <x:t xml:space="preserve">M035</x:t>
        </x:is>
      </x:c>
      <x:c r="D618" t="inlineStr">
        <x:is>
          <x:t xml:space="preserve">P005</x:t>
        </x:is>
      </x:c>
      <x:c r="E618" t="n">
        <x:v>53</x:v>
      </x:c>
      <x:c r="F618" t="n">
        <x:v>45</x:v>
      </x:c>
      <x:c r="G618" t="n">
        <x:v>8</x:v>
      </x:c>
      <x:c r="I618" t="n">
        <x:v>53</x:v>
      </x:c>
      <x:c r="J618" s="20" t="n">
        <x:v>6.34</x:v>
      </x:c>
      <x:c r="K618" s="21" t="n">
        <x:v>517</x:v>
      </x:c>
      <x:c r="L618" s="21" t="n">
        <x:v>33.4</x:v>
      </x:c>
      <x:c r="M618" t="n">
        <x:v>11</x:v>
      </x:c>
      <x:c r="N618" t="n">
        <x:v>19</x:v>
      </x:c>
      <x:c r="O618" t="n">
        <x:v>17</x:v>
      </x:c>
      <x:c r="P618" s="21" t="n">
        <x:v>74.59999999999999</x:v>
      </x:c>
      <x:c r="Q618" s="21" t="n">
        <x:v>2298</x:v>
      </x:c>
      <x:c r="R618" s="21" t="n">
        <x:v>1684</x:v>
      </x:c>
      <x:c r="S618" s="21" t="n">
        <x:v>1101</x:v>
      </x:c>
      <x:c r="T618" s="21" t="n">
        <x:v>753</x:v>
      </x:c>
      <x:c r="U618" s="21" t="n">
        <x:v>504</x:v>
      </x:c>
      <x:c r="V618" s="21" t="n">
        <x:v>1273</x:v>
      </x:c>
      <x:c r="W618" s="21" t="n">
        <x:v>478</x:v>
      </x:c>
      <x:c r="X618" s="20" t="n">
        <x:v>0.59</x:v>
      </x:c>
    </x:row>
    <x:row r="619">
      <x:c r="A619" t="inlineStr">
        <x:is>
          <x:t xml:space="preserve">GPS00618</x:t>
        </x:is>
      </x:c>
      <x:c r="B619" t="inlineStr">
        <x:is>
          <x:t xml:space="preserve">S2025</x:t>
        </x:is>
      </x:c>
      <x:c r="C619" t="inlineStr">
        <x:is>
          <x:t xml:space="preserve">M035</x:t>
        </x:is>
      </x:c>
      <x:c r="D619" t="inlineStr">
        <x:is>
          <x:t xml:space="preserve">P006</x:t>
        </x:is>
      </x:c>
      <x:c r="E619" t="n">
        <x:v>18</x:v>
      </x:c>
      <x:c r="F619" t="n">
        <x:v>0</x:v>
      </x:c>
      <x:c r="G619" t="n">
        <x:v>18</x:v>
      </x:c>
      <x:c r="H619" t="n">
        <x:v>68</x:v>
      </x:c>
      <x:c r="I619" t="n">
        <x:v>86</x:v>
      </x:c>
      <x:c r="J619" s="20" t="n">
        <x:v>1.87</x:v>
      </x:c>
      <x:c r="K619" s="21" t="n">
        <x:v>142</x:v>
      </x:c>
      <x:c r="L619" s="21" t="n">
        <x:v>31.8</x:v>
      </x:c>
      <x:c r="M619" t="n">
        <x:v>2</x:v>
      </x:c>
      <x:c r="N619" t="n">
        <x:v>4</x:v>
      </x:c>
      <x:c r="O619" t="n">
        <x:v>4</x:v>
      </x:c>
      <x:c r="P619" s="21" t="n">
        <x:v>19.6</x:v>
      </x:c>
      <x:c r="Q619" s="21" t="n">
        <x:v>686</x:v>
      </x:c>
      <x:c r="R619" s="21" t="n">
        <x:v>510</x:v>
      </x:c>
      <x:c r="S619" s="21" t="n">
        <x:v>351</x:v>
      </x:c>
      <x:c r="T619" s="21" t="n">
        <x:v>191</x:v>
      </x:c>
      <x:c r="U619" s="21" t="n">
        <x:v>132</x:v>
      </x:c>
      <x:c r="V619" s="21" t="n">
        <x:v>373</x:v>
      </x:c>
      <x:c r="W619" s="21" t="n">
        <x:v>95</x:v>
      </x:c>
      <x:c r="X619" s="20" t="n">
        <x:v>0.5600000000000001</x:v>
      </x:c>
    </x:row>
    <x:row r="620">
      <x:c r="A620" t="inlineStr">
        <x:is>
          <x:t xml:space="preserve">GPS00619</x:t>
        </x:is>
      </x:c>
      <x:c r="B620" t="inlineStr">
        <x:is>
          <x:t xml:space="preserve">S2025</x:t>
        </x:is>
      </x:c>
      <x:c r="C620" t="inlineStr">
        <x:is>
          <x:t xml:space="preserve">M035</x:t>
        </x:is>
      </x:c>
      <x:c r="D620" t="inlineStr">
        <x:is>
          <x:t xml:space="preserve">P007</x:t>
        </x:is>
      </x:c>
      <x:c r="E620" t="n">
        <x:v>54</x:v>
      </x:c>
      <x:c r="F620" t="n">
        <x:v>45</x:v>
      </x:c>
      <x:c r="G620" t="n">
        <x:v>9</x:v>
      </x:c>
      <x:c r="I620" t="n">
        <x:v>54</x:v>
      </x:c>
      <x:c r="J620" s="20" t="n">
        <x:v>6.49</x:v>
      </x:c>
      <x:c r="K620" s="21" t="n">
        <x:v>453</x:v>
      </x:c>
      <x:c r="L620" s="21" t="n">
        <x:v>31.8</x:v>
      </x:c>
      <x:c r="M620" t="n">
        <x:v>11</x:v>
      </x:c>
      <x:c r="N620" t="n">
        <x:v>16</x:v>
      </x:c>
      <x:c r="O620" t="n">
        <x:v>19</x:v>
      </x:c>
      <x:c r="P620" s="21" t="n">
        <x:v>75.09999999999999</x:v>
      </x:c>
      <x:c r="Q620" s="21" t="n">
        <x:v>2091</x:v>
      </x:c>
      <x:c r="R620" s="21" t="n">
        <x:v>1901</x:v>
      </x:c>
      <x:c r="S620" s="21" t="n">
        <x:v>1213</x:v>
      </x:c>
      <x:c r="T620" s="21" t="n">
        <x:v>765</x:v>
      </x:c>
      <x:c r="U620" s="21" t="n">
        <x:v>520</x:v>
      </x:c>
      <x:c r="V620" s="21" t="n">
        <x:v>1247</x:v>
      </x:c>
      <x:c r="W620" s="21" t="n">
        <x:v>488</x:v>
      </x:c>
      <x:c r="X620" s="20" t="n">
        <x:v>0.63</x:v>
      </x:c>
    </x:row>
    <x:row r="621">
      <x:c r="A621" t="inlineStr">
        <x:is>
          <x:t xml:space="preserve">GPS00620</x:t>
        </x:is>
      </x:c>
      <x:c r="B621" t="inlineStr">
        <x:is>
          <x:t xml:space="preserve">S2025</x:t>
        </x:is>
      </x:c>
      <x:c r="C621" t="inlineStr">
        <x:is>
          <x:t xml:space="preserve">M035</x:t>
        </x:is>
      </x:c>
      <x:c r="D621" t="inlineStr">
        <x:is>
          <x:t xml:space="preserve">P008</x:t>
        </x:is>
      </x:c>
      <x:c r="E621" t="n">
        <x:v>0</x:v>
      </x:c>
      <x:c r="F621" t="n">
        <x:v>0</x:v>
      </x:c>
      <x:c r="G621" t="n">
        <x:v>0</x:v>
      </x:c>
      <x:c r="J621" s="20" t="n">
        <x:v>0</x:v>
      </x:c>
      <x:c r="K621" s="21" t="n">
        <x:v>16</x:v>
      </x:c>
      <x:c r="L621" s="21" t="n">
        <x:v>0</x:v>
      </x:c>
      <x:c r="M621" t="n">
        <x:v>1</x:v>
      </x:c>
      <x:c r="N621" t="n">
        <x:v>0</x:v>
      </x:c>
      <x:c r="O621" t="n">
        <x:v>2</x:v>
      </x:c>
      <x:c r="P621" s="21" t="n">
        <x:v>0</x:v>
      </x:c>
      <x:c r="Q621" s="21" t="n">
        <x:v>0</x:v>
      </x:c>
      <x:c r="R621" s="21" t="n">
        <x:v>0</x:v>
      </x:c>
      <x:c r="S621" s="21" t="n">
        <x:v>0</x:v>
      </x:c>
      <x:c r="T621" s="21" t="n">
        <x:v>0</x:v>
      </x:c>
      <x:c r="U621" s="21" t="n">
        <x:v>0</x:v>
      </x:c>
      <x:c r="V621" s="21" t="n">
        <x:v>19</x:v>
      </x:c>
      <x:c r="W621" s="21" t="n">
        <x:v>11</x:v>
      </x:c>
      <x:c r="X621" s="20" t="n">
        <x:v>0</x:v>
      </x:c>
    </x:row>
    <x:row r="622">
      <x:c r="A622" t="inlineStr">
        <x:is>
          <x:t xml:space="preserve">GPS00621</x:t>
        </x:is>
      </x:c>
      <x:c r="B622" t="inlineStr">
        <x:is>
          <x:t xml:space="preserve">S2025</x:t>
        </x:is>
      </x:c>
      <x:c r="C622" t="inlineStr">
        <x:is>
          <x:t xml:space="preserve">M035</x:t>
        </x:is>
      </x:c>
      <x:c r="D622" t="inlineStr">
        <x:is>
          <x:t xml:space="preserve">P009</x:t>
        </x:is>
      </x:c>
      <x:c r="E622" t="n">
        <x:v>44</x:v>
      </x:c>
      <x:c r="F622" t="n">
        <x:v>0</x:v>
      </x:c>
      <x:c r="G622" t="n">
        <x:v>44</x:v>
      </x:c>
      <x:c r="H622" t="n">
        <x:v>47</x:v>
      </x:c>
      <x:c r="I622" t="n">
        <x:v>90</x:v>
      </x:c>
      <x:c r="J622" s="20" t="n">
        <x:v>5.45</x:v>
      </x:c>
      <x:c r="K622" s="21" t="n">
        <x:v>423</x:v>
      </x:c>
      <x:c r="L622" s="21" t="n">
        <x:v>32.4</x:v>
      </x:c>
      <x:c r="M622" t="n">
        <x:v>8</x:v>
      </x:c>
      <x:c r="N622" t="n">
        <x:v>18</x:v>
      </x:c>
      <x:c r="O622" t="n">
        <x:v>12</x:v>
      </x:c>
      <x:c r="P622" s="21" t="n">
        <x:v>62.5</x:v>
      </x:c>
      <x:c r="Q622" s="21" t="n">
        <x:v>1737</x:v>
      </x:c>
      <x:c r="R622" s="21" t="n">
        <x:v>1398</x:v>
      </x:c>
      <x:c r="S622" s="21" t="n">
        <x:v>1002</x:v>
      </x:c>
      <x:c r="T622" s="21" t="n">
        <x:v>788</x:v>
      </x:c>
      <x:c r="U622" s="21" t="n">
        <x:v>525</x:v>
      </x:c>
      <x:c r="V622" s="21" t="n">
        <x:v>1297</x:v>
      </x:c>
      <x:c r="W622" s="21" t="n">
        <x:v>469</x:v>
      </x:c>
      <x:c r="X622" s="20" t="n">
        <x:v>0.74</x:v>
      </x:c>
    </x:row>
    <x:row r="623">
      <x:c r="A623" t="inlineStr">
        <x:is>
          <x:t xml:space="preserve">GPS00622</x:t>
        </x:is>
      </x:c>
      <x:c r="B623" t="inlineStr">
        <x:is>
          <x:t xml:space="preserve">S2025</x:t>
        </x:is>
      </x:c>
      <x:c r="C623" t="inlineStr">
        <x:is>
          <x:t xml:space="preserve">M035</x:t>
        </x:is>
      </x:c>
      <x:c r="D623" t="inlineStr">
        <x:is>
          <x:t xml:space="preserve">P010</x:t>
        </x:is>
      </x:c>
      <x:c r="E623" t="n">
        <x:v>67</x:v>
      </x:c>
      <x:c r="F623" t="n">
        <x:v>45</x:v>
      </x:c>
      <x:c r="G623" t="n">
        <x:v>22</x:v>
      </x:c>
      <x:c r="I623" t="n">
        <x:v>67</x:v>
      </x:c>
      <x:c r="J623" s="20" t="n">
        <x:v>7.95</x:v>
      </x:c>
      <x:c r="K623" s="21" t="n">
        <x:v>823</x:v>
      </x:c>
      <x:c r="L623" s="21" t="n">
        <x:v>32.1</x:v>
      </x:c>
      <x:c r="M623" t="n">
        <x:v>19</x:v>
      </x:c>
      <x:c r="N623" t="n">
        <x:v>25</x:v>
      </x:c>
      <x:c r="O623" t="n">
        <x:v>23</x:v>
      </x:c>
      <x:c r="P623" s="21" t="n">
        <x:v>99.59999999999999</x:v>
      </x:c>
      <x:c r="Q623" s="21" t="n">
        <x:v>2460</x:v>
      </x:c>
      <x:c r="R623" s="21" t="n">
        <x:v>2013</x:v>
      </x:c>
      <x:c r="S623" s="21" t="n">
        <x:v>1535</x:v>
      </x:c>
      <x:c r="T623" s="21" t="n">
        <x:v>1083</x:v>
      </x:c>
      <x:c r="U623" s="21" t="n">
        <x:v>859</x:v>
      </x:c>
      <x:c r="V623" s="21" t="n">
        <x:v>1918</x:v>
      </x:c>
      <x:c r="W623" s="21" t="n">
        <x:v>807</x:v>
      </x:c>
      <x:c r="X623" s="20" t="n">
        <x:v>0.78</x:v>
      </x:c>
    </x:row>
    <x:row r="624">
      <x:c r="A624" t="inlineStr">
        <x:is>
          <x:t xml:space="preserve">GPS00623</x:t>
        </x:is>
      </x:c>
      <x:c r="B624" t="inlineStr">
        <x:is>
          <x:t xml:space="preserve">S2025</x:t>
        </x:is>
      </x:c>
      <x:c r="C624" t="inlineStr">
        <x:is>
          <x:t xml:space="preserve">M035</x:t>
        </x:is>
      </x:c>
      <x:c r="D624" t="inlineStr">
        <x:is>
          <x:t xml:space="preserve">P011</x:t>
        </x:is>
      </x:c>
      <x:c r="E624" t="n">
        <x:v>69</x:v>
      </x:c>
      <x:c r="F624" t="n">
        <x:v>45</x:v>
      </x:c>
      <x:c r="G624" t="n">
        <x:v>24</x:v>
      </x:c>
      <x:c r="I624" t="n">
        <x:v>69</x:v>
      </x:c>
      <x:c r="J624" s="20" t="n">
        <x:v>7.62</x:v>
      </x:c>
      <x:c r="K624" s="21" t="n">
        <x:v>779</x:v>
      </x:c>
      <x:c r="L624" s="21" t="n">
        <x:v>34.2</x:v>
      </x:c>
      <x:c r="M624" t="n">
        <x:v>16</x:v>
      </x:c>
      <x:c r="N624" t="n">
        <x:v>27</x:v>
      </x:c>
      <x:c r="O624" t="n">
        <x:v>28</x:v>
      </x:c>
      <x:c r="P624" s="21" t="n">
        <x:v>97.59999999999999</x:v>
      </x:c>
      <x:c r="Q624" s="21" t="n">
        <x:v>2123</x:v>
      </x:c>
      <x:c r="R624" s="21" t="n">
        <x:v>2015</x:v>
      </x:c>
      <x:c r="S624" s="21" t="n">
        <x:v>1463</x:v>
      </x:c>
      <x:c r="T624" s="21" t="n">
        <x:v>1127</x:v>
      </x:c>
      <x:c r="U624" s="21" t="n">
        <x:v>892</x:v>
      </x:c>
      <x:c r="V624" s="21" t="n">
        <x:v>1989</x:v>
      </x:c>
      <x:c r="W624" s="21" t="n">
        <x:v>825</x:v>
      </x:c>
      <x:c r="X624" s="20" t="n">
        <x:v>0.84</x:v>
      </x:c>
    </x:row>
    <x:row r="625">
      <x:c r="A625" t="inlineStr">
        <x:is>
          <x:t xml:space="preserve">GPS00624</x:t>
        </x:is>
      </x:c>
      <x:c r="B625" t="inlineStr">
        <x:is>
          <x:t xml:space="preserve">S2025</x:t>
        </x:is>
      </x:c>
      <x:c r="C625" t="inlineStr">
        <x:is>
          <x:t xml:space="preserve">M035</x:t>
        </x:is>
      </x:c>
      <x:c r="D625" t="inlineStr">
        <x:is>
          <x:t xml:space="preserve">P012</x:t>
        </x:is>
      </x:c>
      <x:c r="E625" t="n">
        <x:v>35</x:v>
      </x:c>
      <x:c r="F625" t="n">
        <x:v>0</x:v>
      </x:c>
      <x:c r="G625" t="n">
        <x:v>35</x:v>
      </x:c>
      <x:c r="H625" t="n">
        <x:v>57</x:v>
      </x:c>
      <x:c r="I625" t="n">
        <x:v>90</x:v>
      </x:c>
      <x:c r="J625" s="20" t="n">
        <x:v>3.48</x:v>
      </x:c>
      <x:c r="K625" s="21" t="n">
        <x:v>345</x:v>
      </x:c>
      <x:c r="L625" s="21" t="n">
        <x:v>32.1</x:v>
      </x:c>
      <x:c r="M625" t="n">
        <x:v>8</x:v>
      </x:c>
      <x:c r="N625" t="n">
        <x:v>10</x:v>
      </x:c>
      <x:c r="O625" t="n">
        <x:v>9</x:v>
      </x:c>
      <x:c r="P625" s="21" t="n">
        <x:v>42.4</x:v>
      </x:c>
      <x:c r="Q625" s="21" t="n">
        <x:v>1122</x:v>
      </x:c>
      <x:c r="R625" s="21" t="n">
        <x:v>920</x:v>
      </x:c>
      <x:c r="S625" s="21" t="n">
        <x:v>621</x:v>
      </x:c>
      <x:c r="T625" s="21" t="n">
        <x:v>463</x:v>
      </x:c>
      <x:c r="U625" s="21" t="n">
        <x:v>354</x:v>
      </x:c>
      <x:c r="V625" s="21" t="n">
        <x:v>796</x:v>
      </x:c>
      <x:c r="W625" s="21" t="n">
        <x:v>327</x:v>
      </x:c>
      <x:c r="X625" s="20" t="n">
        <x:v>0.7</x:v>
      </x:c>
    </x:row>
    <x:row r="626">
      <x:c r="A626" t="inlineStr">
        <x:is>
          <x:t xml:space="preserve">GPS00625</x:t>
        </x:is>
      </x:c>
      <x:c r="B626" t="inlineStr">
        <x:is>
          <x:t xml:space="preserve">S2025</x:t>
        </x:is>
      </x:c>
      <x:c r="C626" t="inlineStr">
        <x:is>
          <x:t xml:space="preserve">M035</x:t>
        </x:is>
      </x:c>
      <x:c r="D626" t="inlineStr">
        <x:is>
          <x:t xml:space="preserve">P013</x:t>
        </x:is>
      </x:c>
      <x:c r="E626" t="n">
        <x:v>33</x:v>
      </x:c>
      <x:c r="F626" t="n">
        <x:v>0</x:v>
      </x:c>
      <x:c r="G626" t="n">
        <x:v>33</x:v>
      </x:c>
      <x:c r="H626" t="n">
        <x:v>61</x:v>
      </x:c>
      <x:c r="I626" t="n">
        <x:v>90</x:v>
      </x:c>
      <x:c r="J626" s="20" t="n">
        <x:v>3.4</x:v>
      </x:c>
      <x:c r="K626" s="21" t="n">
        <x:v>310</x:v>
      </x:c>
      <x:c r="L626" s="21" t="n">
        <x:v>32.7</x:v>
      </x:c>
      <x:c r="M626" t="n">
        <x:v>8</x:v>
      </x:c>
      <x:c r="N626" t="n">
        <x:v>9</x:v>
      </x:c>
      <x:c r="O626" t="n">
        <x:v>8</x:v>
      </x:c>
      <x:c r="P626" s="21" t="n">
        <x:v>40.8</x:v>
      </x:c>
      <x:c r="Q626" s="21" t="n">
        <x:v>975</x:v>
      </x:c>
      <x:c r="R626" s="21" t="n">
        <x:v>897</x:v>
      </x:c>
      <x:c r="S626" s="21" t="n">
        <x:v>670</x:v>
      </x:c>
      <x:c r="T626" s="21" t="n">
        <x:v>468</x:v>
      </x:c>
      <x:c r="U626" s="21" t="n">
        <x:v>390</x:v>
      </x:c>
      <x:c r="V626" s="21" t="n">
        <x:v>846</x:v>
      </x:c>
      <x:c r="W626" s="21" t="n">
        <x:v>361</x:v>
      </x:c>
      <x:c r="X626" s="20" t="n">
        <x:v>0.82</x:v>
      </x:c>
    </x:row>
    <x:row r="627">
      <x:c r="A627" t="inlineStr">
        <x:is>
          <x:t xml:space="preserve">GPS00626</x:t>
        </x:is>
      </x:c>
      <x:c r="B627" t="inlineStr">
        <x:is>
          <x:t xml:space="preserve">S2025</x:t>
        </x:is>
      </x:c>
      <x:c r="C627" t="inlineStr">
        <x:is>
          <x:t xml:space="preserve">M035</x:t>
        </x:is>
      </x:c>
      <x:c r="D627" t="inlineStr">
        <x:is>
          <x:t xml:space="preserve">P014</x:t>
        </x:is>
      </x:c>
      <x:c r="E627" t="n">
        <x:v>30</x:v>
      </x:c>
      <x:c r="F627" t="n">
        <x:v>0</x:v>
      </x:c>
      <x:c r="G627" t="n">
        <x:v>30</x:v>
      </x:c>
      <x:c r="H627" t="n">
        <x:v>63</x:v>
      </x:c>
      <x:c r="I627" t="n">
        <x:v>90</x:v>
      </x:c>
      <x:c r="J627" s="20" t="n">
        <x:v>3.19</x:v>
      </x:c>
      <x:c r="K627" s="21" t="n">
        <x:v>227</x:v>
      </x:c>
      <x:c r="L627" s="21" t="n">
        <x:v>29.9</x:v>
      </x:c>
      <x:c r="M627" t="n">
        <x:v>4</x:v>
      </x:c>
      <x:c r="N627" t="n">
        <x:v>6</x:v>
      </x:c>
      <x:c r="O627" t="n">
        <x:v>4</x:v>
      </x:c>
      <x:c r="P627" s="21" t="n">
        <x:v>32.3</x:v>
      </x:c>
      <x:c r="Q627" s="21" t="n">
        <x:v>1249</x:v>
      </x:c>
      <x:c r="R627" s="21" t="n">
        <x:v>978</x:v>
      </x:c>
      <x:c r="S627" s="21" t="n">
        <x:v>504</x:v>
      </x:c>
      <x:c r="T627" s="21" t="n">
        <x:v>290</x:v>
      </x:c>
      <x:c r="U627" s="21" t="n">
        <x:v>169</x:v>
      </x:c>
      <x:c r="V627" s="21" t="n">
        <x:v>450</x:v>
      </x:c>
      <x:c r="W627" s="21" t="n">
        <x:v>155</x:v>
      </x:c>
      <x:c r="X627" s="20" t="n">
        <x:v>0.43</x:v>
      </x:c>
    </x:row>
    <x:row r="628">
      <x:c r="A628" t="inlineStr">
        <x:is>
          <x:t xml:space="preserve">GPS00627</x:t>
        </x:is>
      </x:c>
      <x:c r="B628" t="inlineStr">
        <x:is>
          <x:t xml:space="preserve">S2025</x:t>
        </x:is>
      </x:c>
      <x:c r="C628" t="inlineStr">
        <x:is>
          <x:t xml:space="preserve">M035</x:t>
        </x:is>
      </x:c>
      <x:c r="D628" t="inlineStr">
        <x:is>
          <x:t xml:space="preserve">P015</x:t>
        </x:is>
      </x:c>
      <x:c r="E628" t="n">
        <x:v>45</x:v>
      </x:c>
      <x:c r="F628" t="n">
        <x:v>45</x:v>
      </x:c>
      <x:c r="G628" t="n">
        <x:v>0</x:v>
      </x:c>
      <x:c r="I628" t="n">
        <x:v>45</x:v>
      </x:c>
      <x:c r="J628" s="20" t="n">
        <x:v>5.59</x:v>
      </x:c>
      <x:c r="K628" s="21" t="n">
        <x:v>449</x:v>
      </x:c>
      <x:c r="L628" s="21" t="n">
        <x:v>30.9</x:v>
      </x:c>
      <x:c r="M628" t="n">
        <x:v>10</x:v>
      </x:c>
      <x:c r="N628" t="n">
        <x:v>16</x:v>
      </x:c>
      <x:c r="O628" t="n">
        <x:v>14</x:v>
      </x:c>
      <x:c r="P628" s="21" t="n">
        <x:v>65.2</x:v>
      </x:c>
      <x:c r="Q628" s="21" t="n">
        <x:v>1990</x:v>
      </x:c>
      <x:c r="R628" s="21" t="n">
        <x:v>1477</x:v>
      </x:c>
      <x:c r="S628" s="21" t="n">
        <x:v>947</x:v>
      </x:c>
      <x:c r="T628" s="21" t="n">
        <x:v>699</x:v>
      </x:c>
      <x:c r="U628" s="21" t="n">
        <x:v>477</x:v>
      </x:c>
      <x:c r="V628" s="21" t="n">
        <x:v>1161</x:v>
      </x:c>
      <x:c r="W628" s="21" t="n">
        <x:v>438</x:v>
      </x:c>
      <x:c r="X628" s="20" t="n">
        <x:v>0.61</x:v>
      </x:c>
    </x:row>
    <x:row r="629">
      <x:c r="A629" t="inlineStr">
        <x:is>
          <x:t xml:space="preserve">GPS00628</x:t>
        </x:is>
      </x:c>
      <x:c r="B629" t="inlineStr">
        <x:is>
          <x:t xml:space="preserve">S2025</x:t>
        </x:is>
      </x:c>
      <x:c r="C629" t="inlineStr">
        <x:is>
          <x:t xml:space="preserve">M035</x:t>
        </x:is>
      </x:c>
      <x:c r="D629" t="inlineStr">
        <x:is>
          <x:t xml:space="preserve">P016</x:t>
        </x:is>
      </x:c>
      <x:c r="E629" t="n">
        <x:v>72</x:v>
      </x:c>
      <x:c r="F629" t="n">
        <x:v>45</x:v>
      </x:c>
      <x:c r="G629" t="n">
        <x:v>27</x:v>
      </x:c>
      <x:c r="I629" t="n">
        <x:v>72</x:v>
      </x:c>
      <x:c r="J629" s="20" t="n">
        <x:v>8.460000000000001</x:v>
      </x:c>
      <x:c r="K629" s="21" t="n">
        <x:v>793</x:v>
      </x:c>
      <x:c r="L629" s="21" t="n">
        <x:v>35.1</x:v>
      </x:c>
      <x:c r="M629" t="n">
        <x:v>20</x:v>
      </x:c>
      <x:c r="N629" t="n">
        <x:v>31</x:v>
      </x:c>
      <x:c r="O629" t="n">
        <x:v>26</x:v>
      </x:c>
      <x:c r="P629" s="21" t="n">
        <x:v>108.7</x:v>
      </x:c>
      <x:c r="Q629" s="21" t="n">
        <x:v>2485</x:v>
      </x:c>
      <x:c r="R629" s="21" t="n">
        <x:v>2102</x:v>
      </x:c>
      <x:c r="S629" s="21" t="n">
        <x:v>1760</x:v>
      </x:c>
      <x:c r="T629" s="21" t="n">
        <x:v>1161</x:v>
      </x:c>
      <x:c r="U629" s="21" t="n">
        <x:v>952</x:v>
      </x:c>
      <x:c r="V629" s="21" t="n">
        <x:v>2100</x:v>
      </x:c>
      <x:c r="W629" s="21" t="n">
        <x:v>869</x:v>
      </x:c>
      <x:c r="X629" s="20" t="n">
        <x:v>0.84</x:v>
      </x:c>
    </x:row>
    <x:row r="630">
      <x:c r="A630" t="inlineStr">
        <x:is>
          <x:t xml:space="preserve">GPS00629</x:t>
        </x:is>
      </x:c>
      <x:c r="B630" t="inlineStr">
        <x:is>
          <x:t xml:space="preserve">S2025</x:t>
        </x:is>
      </x:c>
      <x:c r="C630" t="inlineStr">
        <x:is>
          <x:t xml:space="preserve">M035</x:t>
        </x:is>
      </x:c>
      <x:c r="D630" t="inlineStr">
        <x:is>
          <x:t xml:space="preserve">P017</x:t>
        </x:is>
      </x:c>
      <x:c r="E630" t="n">
        <x:v>45</x:v>
      </x:c>
      <x:c r="F630" t="n">
        <x:v>45</x:v>
      </x:c>
      <x:c r="G630" t="n">
        <x:v>0</x:v>
      </x:c>
      <x:c r="I630" t="n">
        <x:v>45</x:v>
      </x:c>
      <x:c r="J630" s="20" t="n">
        <x:v>5.85</x:v>
      </x:c>
      <x:c r="K630" s="21" t="n">
        <x:v>399</x:v>
      </x:c>
      <x:c r="L630" s="21" t="n">
        <x:v>31.7</x:v>
      </x:c>
      <x:c r="M630" t="n">
        <x:v>7</x:v>
      </x:c>
      <x:c r="N630" t="n">
        <x:v>17</x:v>
      </x:c>
      <x:c r="O630" t="n">
        <x:v>12</x:v>
      </x:c>
      <x:c r="P630" s="21" t="n">
        <x:v>64.09999999999999</x:v>
      </x:c>
      <x:c r="Q630" s="21" t="n">
        <x:v>1821</x:v>
      </x:c>
      <x:c r="R630" s="21" t="n">
        <x:v>1708</x:v>
      </x:c>
      <x:c r="S630" s="21" t="n">
        <x:v>1146</x:v>
      </x:c>
      <x:c r="T630" s="21" t="n">
        <x:v>702</x:v>
      </x:c>
      <x:c r="U630" s="21" t="n">
        <x:v>473</x:v>
      </x:c>
      <x:c r="V630" s="21" t="n">
        <x:v>1139</x:v>
      </x:c>
      <x:c r="W630" s="21" t="n">
        <x:v>416</x:v>
      </x:c>
      <x:c r="X630" s="20" t="n">
        <x:v>0.66</x:v>
      </x:c>
    </x:row>
    <x:row r="631">
      <x:c r="A631" t="inlineStr">
        <x:is>
          <x:t xml:space="preserve">GPS00630</x:t>
        </x:is>
      </x:c>
      <x:c r="B631" t="inlineStr">
        <x:is>
          <x:t xml:space="preserve">S2025</x:t>
        </x:is>
      </x:c>
      <x:c r="C631" t="inlineStr">
        <x:is>
          <x:t xml:space="preserve">M035</x:t>
        </x:is>
      </x:c>
      <x:c r="D631" t="inlineStr">
        <x:is>
          <x:t xml:space="preserve">P018</x:t>
        </x:is>
      </x:c>
      <x:c r="E631" t="n">
        <x:v>90</x:v>
      </x:c>
      <x:c r="F631" t="n">
        <x:v>45</x:v>
      </x:c>
      <x:c r="G631" t="n">
        <x:v>45</x:v>
      </x:c>
      <x:c r="I631" t="n">
        <x:v>90</x:v>
      </x:c>
      <x:c r="J631" s="20" t="n">
        <x:v>4.9</x:v>
      </x:c>
      <x:c r="K631" s="21" t="n">
        <x:v>90</x:v>
      </x:c>
      <x:c r="L631" s="21" t="n">
        <x:v>25.7</x:v>
      </x:c>
      <x:c r="M631" t="n">
        <x:v>4</x:v>
      </x:c>
      <x:c r="N631" t="n">
        <x:v>10</x:v>
      </x:c>
      <x:c r="O631" t="n">
        <x:v>12</x:v>
      </x:c>
      <x:c r="P631" s="21" t="n">
        <x:v>50.8</x:v>
      </x:c>
      <x:c r="Q631" s="21" t="n">
        <x:v>2536</x:v>
      </x:c>
      <x:c r="R631" s="21" t="n">
        <x:v>1223</x:v>
      </x:c>
      <x:c r="S631" s="21" t="n">
        <x:v>629</x:v>
      </x:c>
      <x:c r="T631" s="21" t="n">
        <x:v>351</x:v>
      </x:c>
      <x:c r="U631" s="21" t="n">
        <x:v>161</x:v>
      </x:c>
      <x:c r="V631" s="21" t="n">
        <x:v>516</x:v>
      </x:c>
      <x:c r="W631" s="21" t="n">
        <x:v>147</x:v>
      </x:c>
      <x:c r="X631" s="20" t="n">
        <x:v>0.3</x:v>
      </x:c>
    </x:row>
    <x:row r="632">
      <x:c r="A632" t="inlineStr">
        <x:is>
          <x:t xml:space="preserve">GPS00631</x:t>
        </x:is>
      </x:c>
      <x:c r="B632" t="inlineStr">
        <x:is>
          <x:t xml:space="preserve">S2025</x:t>
        </x:is>
      </x:c>
      <x:c r="C632" t="inlineStr">
        <x:is>
          <x:t xml:space="preserve">M036</x:t>
        </x:is>
      </x:c>
      <x:c r="D632" t="inlineStr">
        <x:is>
          <x:t xml:space="preserve">P001</x:t>
        </x:is>
      </x:c>
      <x:c r="E632" t="n">
        <x:v>90</x:v>
      </x:c>
      <x:c r="F632" t="n">
        <x:v>45</x:v>
      </x:c>
      <x:c r="G632" t="n">
        <x:v>45</x:v>
      </x:c>
      <x:c r="I632" t="n">
        <x:v>90</x:v>
      </x:c>
      <x:c r="J632" s="20" t="n">
        <x:v>4.42</x:v>
      </x:c>
      <x:c r="K632" s="21" t="n">
        <x:v>98</x:v>
      </x:c>
      <x:c r="L632" s="21" t="n">
        <x:v>25.3</x:v>
      </x:c>
      <x:c r="M632" t="n">
        <x:v>1</x:v>
      </x:c>
      <x:c r="N632" t="n">
        <x:v>13</x:v>
      </x:c>
      <x:c r="O632" t="n">
        <x:v>12</x:v>
      </x:c>
      <x:c r="P632" s="21" t="n">
        <x:v>45.9</x:v>
      </x:c>
      <x:c r="Q632" s="21" t="n">
        <x:v>2209</x:v>
      </x:c>
      <x:c r="R632" s="21" t="n">
        <x:v>1197</x:v>
      </x:c>
      <x:c r="S632" s="21" t="n">
        <x:v>596</x:v>
      </x:c>
      <x:c r="T632" s="21" t="n">
        <x:v>277</x:v>
      </x:c>
      <x:c r="U632" s="21" t="n">
        <x:v>141</x:v>
      </x:c>
      <x:c r="V632" s="21" t="n">
        <x:v>450</x:v>
      </x:c>
      <x:c r="W632" s="21" t="n">
        <x:v>141</x:v>
      </x:c>
      <x:c r="X632" s="20" t="n">
        <x:v>0.3</x:v>
      </x:c>
    </x:row>
    <x:row r="633">
      <x:c r="A633" t="inlineStr">
        <x:is>
          <x:t xml:space="preserve">GPS00632</x:t>
        </x:is>
      </x:c>
      <x:c r="B633" t="inlineStr">
        <x:is>
          <x:t xml:space="preserve">S2025</x:t>
        </x:is>
      </x:c>
      <x:c r="C633" t="inlineStr">
        <x:is>
          <x:t xml:space="preserve">M036</x:t>
        </x:is>
      </x:c>
      <x:c r="D633" t="inlineStr">
        <x:is>
          <x:t xml:space="preserve">P002</x:t>
        </x:is>
      </x:c>
      <x:c r="E633" t="n">
        <x:v>90</x:v>
      </x:c>
      <x:c r="F633" t="n">
        <x:v>45</x:v>
      </x:c>
      <x:c r="G633" t="n">
        <x:v>45</x:v>
      </x:c>
      <x:c r="I633" t="n">
        <x:v>90</x:v>
      </x:c>
      <x:c r="J633" s="20" t="n">
        <x:v>9.789999999999999</x:v>
      </x:c>
      <x:c r="K633" s="21" t="n">
        <x:v>726</x:v>
      </x:c>
      <x:c r="L633" s="21" t="n">
        <x:v>30.2</x:v>
      </x:c>
      <x:c r="M633" t="n">
        <x:v>10</x:v>
      </x:c>
      <x:c r="N633" t="n">
        <x:v>24</x:v>
      </x:c>
      <x:c r="O633" t="n">
        <x:v>23</x:v>
      </x:c>
      <x:c r="P633" s="21" t="n">
        <x:v>104.8</x:v>
      </x:c>
      <x:c r="Q633" s="21" t="n">
        <x:v>3932</x:v>
      </x:c>
      <x:c r="R633" s="21" t="n">
        <x:v>2882</x:v>
      </x:c>
      <x:c r="S633" s="21" t="n">
        <x:v>1538</x:v>
      </x:c>
      <x:c r="T633" s="21" t="n">
        <x:v>971</x:v>
      </x:c>
      <x:c r="U633" s="21" t="n">
        <x:v>467</x:v>
      </x:c>
      <x:c r="V633" s="21" t="n">
        <x:v>1407</x:v>
      </x:c>
      <x:c r="W633" s="21" t="n">
        <x:v>453</x:v>
      </x:c>
      <x:c r="X633" s="20" t="n">
        <x:v>0.44</x:v>
      </x:c>
    </x:row>
    <x:row r="634">
      <x:c r="A634" t="inlineStr">
        <x:is>
          <x:t xml:space="preserve">GPS00633</x:t>
        </x:is>
      </x:c>
      <x:c r="B634" t="inlineStr">
        <x:is>
          <x:t xml:space="preserve">S2025</x:t>
        </x:is>
      </x:c>
      <x:c r="C634" t="inlineStr">
        <x:is>
          <x:t xml:space="preserve">M036</x:t>
        </x:is>
      </x:c>
      <x:c r="D634" t="inlineStr">
        <x:is>
          <x:t xml:space="preserve">P003</x:t>
        </x:is>
      </x:c>
      <x:c r="E634" t="n">
        <x:v>10</x:v>
      </x:c>
      <x:c r="F634" t="n">
        <x:v>0</x:v>
      </x:c>
      <x:c r="G634" t="n">
        <x:v>10</x:v>
      </x:c>
      <x:c r="H634" t="n">
        <x:v>75</x:v>
      </x:c>
      <x:c r="I634" t="n">
        <x:v>85</x:v>
      </x:c>
      <x:c r="J634" s="20" t="n">
        <x:v>0.8100000000000001</x:v>
      </x:c>
      <x:c r="K634" s="21" t="n">
        <x:v>125</x:v>
      </x:c>
      <x:c r="L634" s="21" t="n">
        <x:v>30</x:v>
      </x:c>
      <x:c r="M634" t="n">
        <x:v>0</x:v>
      </x:c>
      <x:c r="N634" t="n">
        <x:v>4</x:v>
      </x:c>
      <x:c r="O634" t="n">
        <x:v>0</x:v>
      </x:c>
      <x:c r="P634" s="21" t="n">
        <x:v>8.1</x:v>
      </x:c>
      <x:c r="Q634" s="21" t="n">
        <x:v>329</x:v>
      </x:c>
      <x:c r="R634" s="21" t="n">
        <x:v>217</x:v>
      </x:c>
      <x:c r="S634" s="21" t="n">
        <x:v>128</x:v>
      </x:c>
      <x:c r="T634" s="21" t="n">
        <x:v>92</x:v>
      </x:c>
      <x:c r="U634" s="21" t="n">
        <x:v>44</x:v>
      </x:c>
      <x:c r="V634" s="21" t="n">
        <x:v>147</x:v>
      </x:c>
      <x:c r="W634" s="21" t="n">
        <x:v>34</x:v>
      </x:c>
      <x:c r="X634" s="20" t="n">
        <x:v>0.48</x:v>
      </x:c>
    </x:row>
    <x:row r="635">
      <x:c r="A635" t="inlineStr">
        <x:is>
          <x:t xml:space="preserve">GPS00634</x:t>
        </x:is>
      </x:c>
      <x:c r="B635" t="inlineStr">
        <x:is>
          <x:t xml:space="preserve">S2025</x:t>
        </x:is>
      </x:c>
      <x:c r="C635" t="inlineStr">
        <x:is>
          <x:t xml:space="preserve">M036</x:t>
        </x:is>
      </x:c>
      <x:c r="D635" t="inlineStr">
        <x:is>
          <x:t xml:space="preserve">P004</x:t>
        </x:is>
      </x:c>
      <x:c r="E635" t="n">
        <x:v>21</x:v>
      </x:c>
      <x:c r="F635" t="n">
        <x:v>0</x:v>
      </x:c>
      <x:c r="G635" t="n">
        <x:v>21</x:v>
      </x:c>
      <x:c r="H635" t="n">
        <x:v>70</x:v>
      </x:c>
      <x:c r="I635" t="n">
        <x:v>90</x:v>
      </x:c>
      <x:c r="J635" s="20" t="n">
        <x:v>2.78</x:v>
      </x:c>
      <x:c r="K635" s="21" t="n">
        <x:v>208</x:v>
      </x:c>
      <x:c r="L635" s="21" t="n">
        <x:v>33.2</x:v>
      </x:c>
      <x:c r="M635" t="n">
        <x:v>3</x:v>
      </x:c>
      <x:c r="N635" t="n">
        <x:v>10</x:v>
      </x:c>
      <x:c r="O635" t="n">
        <x:v>8</x:v>
      </x:c>
      <x:c r="P635" s="21" t="n">
        <x:v>32.1</x:v>
      </x:c>
      <x:c r="Q635" s="21" t="n">
        <x:v>1003</x:v>
      </x:c>
      <x:c r="R635" s="21" t="n">
        <x:v>723</x:v>
      </x:c>
      <x:c r="S635" s="21" t="n">
        <x:v>521</x:v>
      </x:c>
      <x:c r="T635" s="21" t="n">
        <x:v>313</x:v>
      </x:c>
      <x:c r="U635" s="21" t="n">
        <x:v>220</x:v>
      </x:c>
      <x:c r="V635" s="21" t="n">
        <x:v>519</x:v>
      </x:c>
      <x:c r="W635" s="21" t="n">
        <x:v>166</x:v>
      </x:c>
      <x:c r="X635" s="20" t="n">
        <x:v>0.61</x:v>
      </x:c>
    </x:row>
    <x:row r="636">
      <x:c r="A636" t="inlineStr">
        <x:is>
          <x:t xml:space="preserve">GPS00635</x:t>
        </x:is>
      </x:c>
      <x:c r="B636" t="inlineStr">
        <x:is>
          <x:t xml:space="preserve">S2025</x:t>
        </x:is>
      </x:c>
      <x:c r="C636" t="inlineStr">
        <x:is>
          <x:t xml:space="preserve">M036</x:t>
        </x:is>
      </x:c>
      <x:c r="D636" t="inlineStr">
        <x:is>
          <x:t xml:space="preserve">P005</x:t>
        </x:is>
      </x:c>
      <x:c r="E636" t="n">
        <x:v>0</x:v>
      </x:c>
      <x:c r="F636" t="n">
        <x:v>0</x:v>
      </x:c>
      <x:c r="G636" t="n">
        <x:v>0</x:v>
      </x:c>
      <x:c r="J636" s="20" t="n">
        <x:v>0</x:v>
      </x:c>
      <x:c r="K636" s="21" t="n">
        <x:v>0</x:v>
      </x:c>
      <x:c r="L636" s="21" t="n">
        <x:v>0</x:v>
      </x:c>
      <x:c r="M636" t="n">
        <x:v>2</x:v>
      </x:c>
      <x:c r="N636" t="n">
        <x:v>0</x:v>
      </x:c>
      <x:c r="O636" t="n">
        <x:v>1</x:v>
      </x:c>
      <x:c r="P636" s="21" t="n">
        <x:v>0</x:v>
      </x:c>
      <x:c r="Q636" s="21" t="n">
        <x:v>0</x:v>
      </x:c>
      <x:c r="R636" s="21" t="n">
        <x:v>0</x:v>
      </x:c>
      <x:c r="S636" s="21" t="n">
        <x:v>0</x:v>
      </x:c>
      <x:c r="T636" s="21" t="n">
        <x:v>0</x:v>
      </x:c>
      <x:c r="U636" s="21" t="n">
        <x:v>0</x:v>
      </x:c>
      <x:c r="V636" s="21" t="n">
        <x:v>6</x:v>
      </x:c>
      <x:c r="W636" s="21" t="n">
        <x:v>11</x:v>
      </x:c>
      <x:c r="X636" s="20" t="n">
        <x:v>0</x:v>
      </x:c>
    </x:row>
    <x:row r="637">
      <x:c r="A637" t="inlineStr">
        <x:is>
          <x:t xml:space="preserve">GPS00636</x:t>
        </x:is>
      </x:c>
      <x:c r="B637" t="inlineStr">
        <x:is>
          <x:t xml:space="preserve">S2025</x:t>
        </x:is>
      </x:c>
      <x:c r="C637" t="inlineStr">
        <x:is>
          <x:t xml:space="preserve">M036</x:t>
        </x:is>
      </x:c>
      <x:c r="D637" t="inlineStr">
        <x:is>
          <x:t xml:space="preserve">P006</x:t>
        </x:is>
      </x:c>
      <x:c r="E637" t="n">
        <x:v>29</x:v>
      </x:c>
      <x:c r="F637" t="n">
        <x:v>0</x:v>
      </x:c>
      <x:c r="G637" t="n">
        <x:v>29</x:v>
      </x:c>
      <x:c r="H637" t="n">
        <x:v>57</x:v>
      </x:c>
      <x:c r="I637" t="n">
        <x:v>86</x:v>
      </x:c>
      <x:c r="J637" s="20" t="n">
        <x:v>3.45</x:v>
      </x:c>
      <x:c r="K637" s="21" t="n">
        <x:v>333</x:v>
      </x:c>
      <x:c r="L637" s="21" t="n">
        <x:v>31.2</x:v>
      </x:c>
      <x:c r="M637" t="n">
        <x:v>3</x:v>
      </x:c>
      <x:c r="N637" t="n">
        <x:v>13</x:v>
      </x:c>
      <x:c r="O637" t="n">
        <x:v>8</x:v>
      </x:c>
      <x:c r="P637" s="21" t="n">
        <x:v>38.7</x:v>
      </x:c>
      <x:c r="Q637" s="21" t="n">
        <x:v>1229</x:v>
      </x:c>
      <x:c r="R637" s="21" t="n">
        <x:v>980</x:v>
      </x:c>
      <x:c r="S637" s="21" t="n">
        <x:v>617</x:v>
      </x:c>
      <x:c r="T637" s="21" t="n">
        <x:v>375</x:v>
      </x:c>
      <x:c r="U637" s="21" t="n">
        <x:v>249</x:v>
      </x:c>
      <x:c r="V637" s="21" t="n">
        <x:v>577</x:v>
      </x:c>
      <x:c r="W637" s="21" t="n">
        <x:v>245</x:v>
      </x:c>
      <x:c r="X637" s="20" t="n">
        <x:v>0.5600000000000001</x:v>
      </x:c>
    </x:row>
    <x:row r="638">
      <x:c r="A638" t="inlineStr">
        <x:is>
          <x:t xml:space="preserve">GPS00637</x:t>
        </x:is>
      </x:c>
      <x:c r="B638" t="inlineStr">
        <x:is>
          <x:t xml:space="preserve">S2025</x:t>
        </x:is>
      </x:c>
      <x:c r="C638" t="inlineStr">
        <x:is>
          <x:t xml:space="preserve">M036</x:t>
        </x:is>
      </x:c>
      <x:c r="D638" t="inlineStr">
        <x:is>
          <x:t xml:space="preserve">P007</x:t>
        </x:is>
      </x:c>
      <x:c r="E638" t="n">
        <x:v>90</x:v>
      </x:c>
      <x:c r="F638" t="n">
        <x:v>45</x:v>
      </x:c>
      <x:c r="G638" t="n">
        <x:v>45</x:v>
      </x:c>
      <x:c r="I638" t="n">
        <x:v>90</x:v>
      </x:c>
      <x:c r="J638" s="20" t="n">
        <x:v>10.81</x:v>
      </x:c>
      <x:c r="K638" s="21" t="n">
        <x:v>859</x:v>
      </x:c>
      <x:c r="L638" s="21" t="n">
        <x:v>30.7</x:v>
      </x:c>
      <x:c r="M638" t="n">
        <x:v>16</x:v>
      </x:c>
      <x:c r="N638" t="n">
        <x:v>28</x:v>
      </x:c>
      <x:c r="O638" t="n">
        <x:v>30</x:v>
      </x:c>
      <x:c r="P638" s="21" t="n">
        <x:v>123</x:v>
      </x:c>
      <x:c r="Q638" s="21" t="n">
        <x:v>3649</x:v>
      </x:c>
      <x:c r="R638" s="21" t="n">
        <x:v>3113</x:v>
      </x:c>
      <x:c r="S638" s="21" t="n">
        <x:v>1867</x:v>
      </x:c>
      <x:c r="T638" s="21" t="n">
        <x:v>1376</x:v>
      </x:c>
      <x:c r="U638" s="21" t="n">
        <x:v>805</x:v>
      </x:c>
      <x:c r="V638" s="21" t="n">
        <x:v>2124</x:v>
      </x:c>
      <x:c r="W638" s="21" t="n">
        <x:v>735</x:v>
      </x:c>
      <x:c r="X638" s="20" t="n">
        <x:v>0.6</x:v>
      </x:c>
    </x:row>
    <x:row r="639">
      <x:c r="A639" t="inlineStr">
        <x:is>
          <x:t xml:space="preserve">GPS00638</x:t>
        </x:is>
      </x:c>
      <x:c r="B639" t="inlineStr">
        <x:is>
          <x:t xml:space="preserve">S2025</x:t>
        </x:is>
      </x:c>
      <x:c r="C639" t="inlineStr">
        <x:is>
          <x:t xml:space="preserve">M036</x:t>
        </x:is>
      </x:c>
      <x:c r="D639" t="inlineStr">
        <x:is>
          <x:t xml:space="preserve">P008</x:t>
        </x:is>
      </x:c>
      <x:c r="E639" t="n">
        <x:v>38</x:v>
      </x:c>
      <x:c r="F639" t="n">
        <x:v>0</x:v>
      </x:c>
      <x:c r="G639" t="n">
        <x:v>38</x:v>
      </x:c>
      <x:c r="H639" t="n">
        <x:v>55</x:v>
      </x:c>
      <x:c r="I639" t="n">
        <x:v>90</x:v>
      </x:c>
      <x:c r="J639" s="20" t="n">
        <x:v>4.54</x:v>
      </x:c>
      <x:c r="K639" s="21" t="n">
        <x:v>335</x:v>
      </x:c>
      <x:c r="L639" s="21" t="n">
        <x:v>32.3</x:v>
      </x:c>
      <x:c r="M639" t="n">
        <x:v>8</x:v>
      </x:c>
      <x:c r="N639" t="n">
        <x:v>9</x:v>
      </x:c>
      <x:c r="O639" t="n">
        <x:v>12</x:v>
      </x:c>
      <x:c r="P639" s="21" t="n">
        <x:v>51.1</x:v>
      </x:c>
      <x:c r="Q639" s="21" t="n">
        <x:v>1612</x:v>
      </x:c>
      <x:c r="R639" s="21" t="n">
        <x:v>1224</x:v>
      </x:c>
      <x:c r="S639" s="21" t="n">
        <x:v>870</x:v>
      </x:c>
      <x:c r="T639" s="21" t="n">
        <x:v>470</x:v>
      </x:c>
      <x:c r="U639" s="21" t="n">
        <x:v>364</x:v>
      </x:c>
      <x:c r="V639" s="21" t="n">
        <x:v>805</x:v>
      </x:c>
      <x:c r="W639" s="21" t="n">
        <x:v>353</x:v>
      </x:c>
      <x:c r="X639" s="20" t="n">
        <x:v>0.6</x:v>
      </x:c>
    </x:row>
    <x:row r="640">
      <x:c r="A640" t="inlineStr">
        <x:is>
          <x:t xml:space="preserve">GPS00639</x:t>
        </x:is>
      </x:c>
      <x:c r="B640" t="inlineStr">
        <x:is>
          <x:t xml:space="preserve">S2025</x:t>
        </x:is>
      </x:c>
      <x:c r="C640" t="inlineStr">
        <x:is>
          <x:t xml:space="preserve">M036</x:t>
        </x:is>
      </x:c>
      <x:c r="D640" t="inlineStr">
        <x:is>
          <x:t xml:space="preserve">P009</x:t>
        </x:is>
      </x:c>
      <x:c r="E640" t="n">
        <x:v>0</x:v>
      </x:c>
      <x:c r="F640" t="n">
        <x:v>0</x:v>
      </x:c>
      <x:c r="G640" t="n">
        <x:v>0</x:v>
      </x:c>
      <x:c r="J640" s="20" t="n">
        <x:v>0</x:v>
      </x:c>
      <x:c r="K640" s="21" t="n">
        <x:v>24</x:v>
      </x:c>
      <x:c r="L640" s="21" t="n">
        <x:v>0</x:v>
      </x:c>
      <x:c r="M640" t="n">
        <x:v>0</x:v>
      </x:c>
      <x:c r="N640" t="n">
        <x:v>1</x:v>
      </x:c>
      <x:c r="O640" t="n">
        <x:v>0</x:v>
      </x:c>
      <x:c r="P640" s="21" t="n">
        <x:v>0</x:v>
      </x:c>
      <x:c r="Q640" s="21" t="n">
        <x:v>0</x:v>
      </x:c>
      <x:c r="R640" s="21" t="n">
        <x:v>0</x:v>
      </x:c>
      <x:c r="S640" s="21" t="n">
        <x:v>0</x:v>
      </x:c>
      <x:c r="T640" s="21" t="n">
        <x:v>0</x:v>
      </x:c>
      <x:c r="U640" s="21" t="n">
        <x:v>0</x:v>
      </x:c>
      <x:c r="V640" s="21" t="n">
        <x:v>13</x:v>
      </x:c>
      <x:c r="W640" s="21" t="n">
        <x:v>4</x:v>
      </x:c>
      <x:c r="X640" s="20" t="n">
        <x:v>0</x:v>
      </x:c>
    </x:row>
    <x:row r="641">
      <x:c r="A641" t="inlineStr">
        <x:is>
          <x:t xml:space="preserve">GPS00640</x:t>
        </x:is>
      </x:c>
      <x:c r="B641" t="inlineStr">
        <x:is>
          <x:t xml:space="preserve">S2025</x:t>
        </x:is>
      </x:c>
      <x:c r="C641" t="inlineStr">
        <x:is>
          <x:t xml:space="preserve">M036</x:t>
        </x:is>
      </x:c>
      <x:c r="D641" t="inlineStr">
        <x:is>
          <x:t xml:space="preserve">P010</x:t>
        </x:is>
      </x:c>
      <x:c r="E641" t="n">
        <x:v>56</x:v>
      </x:c>
      <x:c r="F641" t="n">
        <x:v>45</x:v>
      </x:c>
      <x:c r="G641" t="n">
        <x:v>11</x:v>
      </x:c>
      <x:c r="I641" t="n">
        <x:v>56</x:v>
      </x:c>
      <x:c r="J641" s="20" t="n">
        <x:v>6.56</x:v>
      </x:c>
      <x:c r="K641" s="21" t="n">
        <x:v>602</x:v>
      </x:c>
      <x:c r="L641" s="21" t="n">
        <x:v>32.8</x:v>
      </x:c>
      <x:c r="M641" t="n">
        <x:v>12</x:v>
      </x:c>
      <x:c r="N641" t="n">
        <x:v>23</x:v>
      </x:c>
      <x:c r="O641" t="n">
        <x:v>22</x:v>
      </x:c>
      <x:c r="P641" s="21" t="n">
        <x:v>81.40000000000001</x:v>
      </x:c>
      <x:c r="Q641" s="21" t="n">
        <x:v>1941</x:v>
      </x:c>
      <x:c r="R641" s="21" t="n">
        <x:v>1704</x:v>
      </x:c>
      <x:c r="S641" s="21" t="n">
        <x:v>1333</x:v>
      </x:c>
      <x:c r="T641" s="21" t="n">
        <x:v>857</x:v>
      </x:c>
      <x:c r="U641" s="21" t="n">
        <x:v>725</x:v>
      </x:c>
      <x:c r="V641" s="21" t="n">
        <x:v>1602</x:v>
      </x:c>
      <x:c r="W641" s="21" t="n">
        <x:v>647</x:v>
      </x:c>
      <x:c r="X641" s="20" t="n">
        <x:v>0.8</x:v>
      </x:c>
    </x:row>
    <x:row r="642">
      <x:c r="A642" t="inlineStr">
        <x:is>
          <x:t xml:space="preserve">GPS00641</x:t>
        </x:is>
      </x:c>
      <x:c r="B642" t="inlineStr">
        <x:is>
          <x:t xml:space="preserve">S2025</x:t>
        </x:is>
      </x:c>
      <x:c r="C642" t="inlineStr">
        <x:is>
          <x:t xml:space="preserve">M036</x:t>
        </x:is>
      </x:c>
      <x:c r="D642" t="inlineStr">
        <x:is>
          <x:t xml:space="preserve">P011</x:t>
        </x:is>
      </x:c>
      <x:c r="E642" t="n">
        <x:v>12</x:v>
      </x:c>
      <x:c r="F642" t="n">
        <x:v>0</x:v>
      </x:c>
      <x:c r="G642" t="n">
        <x:v>12</x:v>
      </x:c>
      <x:c r="H642" t="n">
        <x:v>78</x:v>
      </x:c>
      <x:c r="I642" t="n">
        <x:v>90</x:v>
      </x:c>
      <x:c r="J642" s="20" t="n">
        <x:v>1.5</x:v>
      </x:c>
      <x:c r="K642" s="21" t="n">
        <x:v>168</x:v>
      </x:c>
      <x:c r="L642" s="21" t="n">
        <x:v>33.7</x:v>
      </x:c>
      <x:c r="M642" t="n">
        <x:v>5</x:v>
      </x:c>
      <x:c r="N642" t="n">
        <x:v>8</x:v>
      </x:c>
      <x:c r="O642" t="n">
        <x:v>4</x:v>
      </x:c>
      <x:c r="P642" s="21" t="n">
        <x:v>21.6</x:v>
      </x:c>
      <x:c r="Q642" s="21" t="n">
        <x:v>429</x:v>
      </x:c>
      <x:c r="R642" s="21" t="n">
        <x:v>390</x:v>
      </x:c>
      <x:c r="S642" s="21" t="n">
        <x:v>310</x:v>
      </x:c>
      <x:c r="T642" s="21" t="n">
        <x:v>211</x:v>
      </x:c>
      <x:c r="U642" s="21" t="n">
        <x:v>160</x:v>
      </x:c>
      <x:c r="V642" s="21" t="n">
        <x:v>384</x:v>
      </x:c>
      <x:c r="W642" s="21" t="n">
        <x:v>149</x:v>
      </x:c>
      <x:c r="X642" s="20" t="n">
        <x:v>0.83</x:v>
      </x:c>
    </x:row>
    <x:row r="643">
      <x:c r="A643" t="inlineStr">
        <x:is>
          <x:t xml:space="preserve">GPS00642</x:t>
        </x:is>
      </x:c>
      <x:c r="B643" t="inlineStr">
        <x:is>
          <x:t xml:space="preserve">S2025</x:t>
        </x:is>
      </x:c>
      <x:c r="C643" t="inlineStr">
        <x:is>
          <x:t xml:space="preserve">M036</x:t>
        </x:is>
      </x:c>
      <x:c r="D643" t="inlineStr">
        <x:is>
          <x:t xml:space="preserve">P012</x:t>
        </x:is>
      </x:c>
      <x:c r="E643" t="n">
        <x:v>0</x:v>
      </x:c>
      <x:c r="F643" t="n">
        <x:v>0</x:v>
      </x:c>
      <x:c r="G643" t="n">
        <x:v>0</x:v>
      </x:c>
      <x:c r="J643" s="20" t="n">
        <x:v>0</x:v>
      </x:c>
      <x:c r="K643" s="21" t="n">
        <x:v>56</x:v>
      </x:c>
      <x:c r="L643" s="21" t="n">
        <x:v>0</x:v>
      </x:c>
      <x:c r="M643" t="n">
        <x:v>2</x:v>
      </x:c>
      <x:c r="N643" t="n">
        <x:v>0</x:v>
      </x:c>
      <x:c r="O643" t="n">
        <x:v>3</x:v>
      </x:c>
      <x:c r="P643" s="21" t="n">
        <x:v>0</x:v>
      </x:c>
      <x:c r="Q643" s="21" t="n">
        <x:v>0</x:v>
      </x:c>
      <x:c r="R643" s="21" t="n">
        <x:v>0</x:v>
      </x:c>
      <x:c r="S643" s="21" t="n">
        <x:v>0</x:v>
      </x:c>
      <x:c r="T643" s="21" t="n">
        <x:v>0</x:v>
      </x:c>
      <x:c r="U643" s="21" t="n">
        <x:v>0</x:v>
      </x:c>
      <x:c r="V643" s="21" t="n">
        <x:v>5</x:v>
      </x:c>
      <x:c r="W643" s="21" t="n">
        <x:v>20</x:v>
      </x:c>
      <x:c r="X643" s="20" t="n">
        <x:v>0</x:v>
      </x:c>
    </x:row>
    <x:row r="644">
      <x:c r="A644" t="inlineStr">
        <x:is>
          <x:t xml:space="preserve">GPS00643</x:t>
        </x:is>
      </x:c>
      <x:c r="B644" t="inlineStr">
        <x:is>
          <x:t xml:space="preserve">S2025</x:t>
        </x:is>
      </x:c>
      <x:c r="C644" t="inlineStr">
        <x:is>
          <x:t xml:space="preserve">M036</x:t>
        </x:is>
      </x:c>
      <x:c r="D644" t="inlineStr">
        <x:is>
          <x:t xml:space="preserve">P013</x:t>
        </x:is>
      </x:c>
      <x:c r="E644" t="n">
        <x:v>45</x:v>
      </x:c>
      <x:c r="F644" t="n">
        <x:v>45</x:v>
      </x:c>
      <x:c r="G644" t="n">
        <x:v>0</x:v>
      </x:c>
      <x:c r="I644" t="n">
        <x:v>45</x:v>
      </x:c>
      <x:c r="J644" s="20" t="n">
        <x:v>4.95</x:v>
      </x:c>
      <x:c r="K644" s="21" t="n">
        <x:v>491</x:v>
      </x:c>
      <x:c r="L644" s="21" t="n">
        <x:v>31.6</x:v>
      </x:c>
      <x:c r="M644" t="n">
        <x:v>10</x:v>
      </x:c>
      <x:c r="N644" t="n">
        <x:v>19</x:v>
      </x:c>
      <x:c r="O644" t="n">
        <x:v>16</x:v>
      </x:c>
      <x:c r="P644" s="21" t="n">
        <x:v>62.8</x:v>
      </x:c>
      <x:c r="Q644" s="21" t="n">
        <x:v>1611</x:v>
      </x:c>
      <x:c r="R644" s="21" t="n">
        <x:v>1310</x:v>
      </x:c>
      <x:c r="S644" s="21" t="n">
        <x:v>812</x:v>
      </x:c>
      <x:c r="T644" s="21" t="n">
        <x:v>681</x:v>
      </x:c>
      <x:c r="U644" s="21" t="n">
        <x:v>536</x:v>
      </x:c>
      <x:c r="V644" s="21" t="n">
        <x:v>1221</x:v>
      </x:c>
      <x:c r="W644" s="21" t="n">
        <x:v>505</x:v>
      </x:c>
      <x:c r="X644" s="20" t="n">
        <x:v>0.6899999999999999</x:v>
      </x:c>
    </x:row>
    <x:row r="645">
      <x:c r="A645" t="inlineStr">
        <x:is>
          <x:t xml:space="preserve">GPS00644</x:t>
        </x:is>
      </x:c>
      <x:c r="B645" t="inlineStr">
        <x:is>
          <x:t xml:space="preserve">S2025</x:t>
        </x:is>
      </x:c>
      <x:c r="C645" t="inlineStr">
        <x:is>
          <x:t xml:space="preserve">M036</x:t>
        </x:is>
      </x:c>
      <x:c r="D645" t="inlineStr">
        <x:is>
          <x:t xml:space="preserve">P014</x:t>
        </x:is>
      </x:c>
      <x:c r="E645" t="n">
        <x:v>72</x:v>
      </x:c>
      <x:c r="F645" t="n">
        <x:v>45</x:v>
      </x:c>
      <x:c r="G645" t="n">
        <x:v>27</x:v>
      </x:c>
      <x:c r="I645" t="n">
        <x:v>72</x:v>
      </x:c>
      <x:c r="J645" s="20" t="n">
        <x:v>7.45</x:v>
      </x:c>
      <x:c r="K645" s="21" t="n">
        <x:v>536</x:v>
      </x:c>
      <x:c r="L645" s="21" t="n">
        <x:v>29</x:v>
      </x:c>
      <x:c r="M645" t="n">
        <x:v>10</x:v>
      </x:c>
      <x:c r="N645" t="n">
        <x:v>21</x:v>
      </x:c>
      <x:c r="O645" t="n">
        <x:v>18</x:v>
      </x:c>
      <x:c r="P645" s="21" t="n">
        <x:v>83.5</x:v>
      </x:c>
      <x:c r="Q645" s="21" t="n">
        <x:v>2881</x:v>
      </x:c>
      <x:c r="R645" s="21" t="n">
        <x:v>2117</x:v>
      </x:c>
      <x:c r="S645" s="21" t="n">
        <x:v>1261</x:v>
      </x:c>
      <x:c r="T645" s="21" t="n">
        <x:v>788</x:v>
      </x:c>
      <x:c r="U645" s="21" t="n">
        <x:v>403</x:v>
      </x:c>
      <x:c r="V645" s="21" t="n">
        <x:v>1196</x:v>
      </x:c>
      <x:c r="W645" s="21" t="n">
        <x:v>382</x:v>
      </x:c>
      <x:c r="X645" s="20" t="n">
        <x:v>0.49</x:v>
      </x:c>
    </x:row>
    <x:row r="646">
      <x:c r="A646" t="inlineStr">
        <x:is>
          <x:t xml:space="preserve">GPS00645</x:t>
        </x:is>
      </x:c>
      <x:c r="B646" t="inlineStr">
        <x:is>
          <x:t xml:space="preserve">S2025</x:t>
        </x:is>
      </x:c>
      <x:c r="C646" t="inlineStr">
        <x:is>
          <x:t xml:space="preserve">M036</x:t>
        </x:is>
      </x:c>
      <x:c r="D646" t="inlineStr">
        <x:is>
          <x:t xml:space="preserve">P015</x:t>
        </x:is>
      </x:c>
      <x:c r="E646" t="n">
        <x:v>63</x:v>
      </x:c>
      <x:c r="F646" t="n">
        <x:v>45</x:v>
      </x:c>
      <x:c r="G646" t="n">
        <x:v>18</x:v>
      </x:c>
      <x:c r="I646" t="n">
        <x:v>63</x:v>
      </x:c>
      <x:c r="J646" s="20" t="n">
        <x:v>7.1</x:v>
      </x:c>
      <x:c r="K646" s="21" t="n">
        <x:v>598</x:v>
      </x:c>
      <x:c r="L646" s="21" t="n">
        <x:v>31.2</x:v>
      </x:c>
      <x:c r="M646" t="n">
        <x:v>14</x:v>
      </x:c>
      <x:c r="N646" t="n">
        <x:v>22</x:v>
      </x:c>
      <x:c r="O646" t="n">
        <x:v>19</x:v>
      </x:c>
      <x:c r="P646" s="21" t="n">
        <x:v>85.40000000000001</x:v>
      </x:c>
      <x:c r="Q646" s="21" t="n">
        <x:v>2290</x:v>
      </x:c>
      <x:c r="R646" s="21" t="n">
        <x:v>2128</x:v>
      </x:c>
      <x:c r="S646" s="21" t="n">
        <x:v>1251</x:v>
      </x:c>
      <x:c r="T646" s="21" t="n">
        <x:v>899</x:v>
      </x:c>
      <x:c r="U646" s="21" t="n">
        <x:v>532</x:v>
      </x:c>
      <x:c r="V646" s="21" t="n">
        <x:v>1419</x:v>
      </x:c>
      <x:c r="W646" s="21" t="n">
        <x:v>484</x:v>
      </x:c>
      <x:c r="X646" s="20" t="n">
        <x:v>0.61</x:v>
      </x:c>
    </x:row>
    <x:row r="647">
      <x:c r="A647" t="inlineStr">
        <x:is>
          <x:t xml:space="preserve">GPS00646</x:t>
        </x:is>
      </x:c>
      <x:c r="B647" t="inlineStr">
        <x:is>
          <x:t xml:space="preserve">S2025</x:t>
        </x:is>
      </x:c>
      <x:c r="C647" t="inlineStr">
        <x:is>
          <x:t xml:space="preserve">M036</x:t>
        </x:is>
      </x:c>
      <x:c r="D647" t="inlineStr">
        <x:is>
          <x:t xml:space="preserve">P016</x:t>
        </x:is>
      </x:c>
      <x:c r="E647" t="n">
        <x:v>18</x:v>
      </x:c>
      <x:c r="F647" t="n">
        <x:v>0</x:v>
      </x:c>
      <x:c r="G647" t="n">
        <x:v>18</x:v>
      </x:c>
      <x:c r="H647" t="n">
        <x:v>76</x:v>
      </x:c>
      <x:c r="I647" t="n">
        <x:v>90</x:v>
      </x:c>
      <x:c r="J647" s="20" t="n">
        <x:v>1.84</x:v>
      </x:c>
      <x:c r="K647" s="21" t="n">
        <x:v>163</x:v>
      </x:c>
      <x:c r="L647" s="21" t="n">
        <x:v>33.2</x:v>
      </x:c>
      <x:c r="M647" t="n">
        <x:v>6</x:v>
      </x:c>
      <x:c r="N647" t="n">
        <x:v>7</x:v>
      </x:c>
      <x:c r="O647" t="n">
        <x:v>7</x:v>
      </x:c>
      <x:c r="P647" s="21" t="n">
        <x:v>25.9</x:v>
      </x:c>
      <x:c r="Q647" s="21" t="n">
        <x:v>523</x:v>
      </x:c>
      <x:c r="R647" s="21" t="n">
        <x:v>476</x:v>
      </x:c>
      <x:c r="S647" s="21" t="n">
        <x:v>377</x:v>
      </x:c>
      <x:c r="T647" s="21" t="n">
        <x:v>274</x:v>
      </x:c>
      <x:c r="U647" s="21" t="n">
        <x:v>190</x:v>
      </x:c>
      <x:c r="V647" s="21" t="n">
        <x:v>470</x:v>
      </x:c>
      <x:c r="W647" s="21" t="n">
        <x:v>198</x:v>
      </x:c>
      <x:c r="X647" s="20" t="n">
        <x:v>0.84</x:v>
      </x:c>
    </x:row>
    <x:row r="648">
      <x:c r="A648" t="inlineStr">
        <x:is>
          <x:t xml:space="preserve">GPS00647</x:t>
        </x:is>
      </x:c>
      <x:c r="B648" t="inlineStr">
        <x:is>
          <x:t xml:space="preserve">S2025</x:t>
        </x:is>
      </x:c>
      <x:c r="C648" t="inlineStr">
        <x:is>
          <x:t xml:space="preserve">M036</x:t>
        </x:is>
      </x:c>
      <x:c r="D648" t="inlineStr">
        <x:is>
          <x:t xml:space="preserve">P017</x:t>
        </x:is>
      </x:c>
      <x:c r="E648" t="n">
        <x:v>30</x:v>
      </x:c>
      <x:c r="F648" t="n">
        <x:v>0</x:v>
      </x:c>
      <x:c r="G648" t="n">
        <x:v>30</x:v>
      </x:c>
      <x:c r="H648" t="n">
        <x:v>64</x:v>
      </x:c>
      <x:c r="I648" t="n">
        <x:v>90</x:v>
      </x:c>
      <x:c r="J648" s="20" t="n">
        <x:v>3.48</x:v>
      </x:c>
      <x:c r="K648" s="21" t="n">
        <x:v>286</x:v>
      </x:c>
      <x:c r="L648" s="21" t="n">
        <x:v>31.1</x:v>
      </x:c>
      <x:c r="M648" t="n">
        <x:v>4</x:v>
      </x:c>
      <x:c r="N648" t="n">
        <x:v>9</x:v>
      </x:c>
      <x:c r="O648" t="n">
        <x:v>7</x:v>
      </x:c>
      <x:c r="P648" s="21" t="n">
        <x:v>37.4</x:v>
      </x:c>
      <x:c r="Q648" s="21" t="n">
        <x:v>1186</x:v>
      </x:c>
      <x:c r="R648" s="21" t="n">
        <x:v>1004</x:v>
      </x:c>
      <x:c r="S648" s="21" t="n">
        <x:v>619</x:v>
      </x:c>
      <x:c r="T648" s="21" t="n">
        <x:v>367</x:v>
      </x:c>
      <x:c r="U648" s="21" t="n">
        <x:v>304</x:v>
      </x:c>
      <x:c r="V648" s="21" t="n">
        <x:v>677</x:v>
      </x:c>
      <x:c r="W648" s="21" t="n">
        <x:v>274</x:v>
      </x:c>
      <x:c r="X648" s="20" t="n">
        <x:v>0.59</x:v>
      </x:c>
    </x:row>
    <x:row r="649">
      <x:c r="A649" t="inlineStr">
        <x:is>
          <x:t xml:space="preserve">GPS00648</x:t>
        </x:is>
      </x:c>
      <x:c r="B649" t="inlineStr">
        <x:is>
          <x:t xml:space="preserve">S2025</x:t>
        </x:is>
      </x:c>
      <x:c r="C649" t="inlineStr">
        <x:is>
          <x:t xml:space="preserve">M036</x:t>
        </x:is>
      </x:c>
      <x:c r="D649" t="inlineStr">
        <x:is>
          <x:t xml:space="preserve">P018</x:t>
        </x:is>
      </x:c>
      <x:c r="E649" t="n">
        <x:v>0</x:v>
      </x:c>
      <x:c r="F649" t="n">
        <x:v>0</x:v>
      </x:c>
      <x:c r="G649" t="n">
        <x:v>0</x:v>
      </x:c>
      <x:c r="J649" s="20" t="n">
        <x:v>0</x:v>
      </x:c>
      <x:c r="K649" s="21" t="n">
        <x:v>4</x:v>
      </x:c>
      <x:c r="L649" s="21" t="n">
        <x:v>0</x:v>
      </x:c>
      <x:c r="M649" t="n">
        <x:v>0</x:v>
      </x:c>
      <x:c r="N649" t="n">
        <x:v>2</x:v>
      </x:c>
      <x:c r="O649" t="n">
        <x:v>0</x:v>
      </x:c>
      <x:c r="P649" s="21" t="n">
        <x:v>0</x:v>
      </x:c>
      <x:c r="Q649" s="21" t="n">
        <x:v>0</x:v>
      </x:c>
      <x:c r="R649" s="21" t="n">
        <x:v>0</x:v>
      </x:c>
      <x:c r="S649" s="21" t="n">
        <x:v>0</x:v>
      </x:c>
      <x:c r="T649" s="21" t="n">
        <x:v>0</x:v>
      </x:c>
      <x:c r="U649" s="21" t="n">
        <x:v>0</x:v>
      </x:c>
      <x:c r="V649" s="21" t="n">
        <x:v>20</x:v>
      </x:c>
      <x:c r="W649" s="21" t="n">
        <x:v>0</x:v>
      </x:c>
      <x:c r="X649" s="20" t="n">
        <x:v>0</x:v>
      </x:c>
    </x:row>
    <x:row r="650">
      <x:c r="A650" t="inlineStr">
        <x:is>
          <x:t xml:space="preserve">GPS00649</x:t>
        </x:is>
      </x:c>
      <x:c r="B650" t="inlineStr">
        <x:is>
          <x:t xml:space="preserve">S2025</x:t>
        </x:is>
      </x:c>
      <x:c r="C650" t="inlineStr">
        <x:is>
          <x:t xml:space="preserve">M037</x:t>
        </x:is>
      </x:c>
      <x:c r="D650" t="inlineStr">
        <x:is>
          <x:t xml:space="preserve">P001</x:t>
        </x:is>
      </x:c>
      <x:c r="E650" t="n">
        <x:v>90</x:v>
      </x:c>
      <x:c r="F650" t="n">
        <x:v>45</x:v>
      </x:c>
      <x:c r="G650" t="n">
        <x:v>45</x:v>
      </x:c>
      <x:c r="I650" t="n">
        <x:v>90</x:v>
      </x:c>
      <x:c r="J650" s="20" t="n">
        <x:v>5.16</x:v>
      </x:c>
      <x:c r="K650" s="21" t="n">
        <x:v>128</x:v>
      </x:c>
      <x:c r="L650" s="21" t="n">
        <x:v>25.7</x:v>
      </x:c>
      <x:c r="M650" t="n">
        <x:v>2</x:v>
      </x:c>
      <x:c r="N650" t="n">
        <x:v>11</x:v>
      </x:c>
      <x:c r="O650" t="n">
        <x:v>10</x:v>
      </x:c>
      <x:c r="P650" s="21" t="n">
        <x:v>50.5</x:v>
      </x:c>
      <x:c r="Q650" s="21" t="n">
        <x:v>2710</x:v>
      </x:c>
      <x:c r="R650" s="21" t="n">
        <x:v>1270</x:v>
      </x:c>
      <x:c r="S650" s="21" t="n">
        <x:v>629</x:v>
      </x:c>
      <x:c r="T650" s="21" t="n">
        <x:v>391</x:v>
      </x:c>
      <x:c r="U650" s="21" t="n">
        <x:v>160</x:v>
      </x:c>
      <x:c r="V650" s="21" t="n">
        <x:v>565</x:v>
      </x:c>
      <x:c r="W650" s="21" t="n">
        <x:v>145</x:v>
      </x:c>
      <x:c r="X650" s="20" t="n">
        <x:v>0.3</x:v>
      </x:c>
    </x:row>
    <x:row r="651">
      <x:c r="A651" t="inlineStr">
        <x:is>
          <x:t xml:space="preserve">GPS00650</x:t>
        </x:is>
      </x:c>
      <x:c r="B651" t="inlineStr">
        <x:is>
          <x:t xml:space="preserve">S2025</x:t>
        </x:is>
      </x:c>
      <x:c r="C651" t="inlineStr">
        <x:is>
          <x:t xml:space="preserve">M037</x:t>
        </x:is>
      </x:c>
      <x:c r="D651" t="inlineStr">
        <x:is>
          <x:t xml:space="preserve">P002</x:t>
        </x:is>
      </x:c>
      <x:c r="E651" t="n">
        <x:v>42</x:v>
      </x:c>
      <x:c r="F651" t="n">
        <x:v>0</x:v>
      </x:c>
      <x:c r="G651" t="n">
        <x:v>42</x:v>
      </x:c>
      <x:c r="H651" t="n">
        <x:v>46</x:v>
      </x:c>
      <x:c r="I651" t="n">
        <x:v>88</x:v>
      </x:c>
      <x:c r="J651" s="20" t="n">
        <x:v>4.47</x:v>
      </x:c>
      <x:c r="K651" s="21" t="n">
        <x:v>372</x:v>
      </x:c>
      <x:c r="L651" s="21" t="n">
        <x:v>29.2</x:v>
      </x:c>
      <x:c r="M651" t="n">
        <x:v>5</x:v>
      </x:c>
      <x:c r="N651" t="n">
        <x:v>12</x:v>
      </x:c>
      <x:c r="O651" t="n">
        <x:v>12</x:v>
      </x:c>
      <x:c r="P651" s="21" t="n">
        <x:v>49.4</x:v>
      </x:c>
      <x:c r="Q651" s="21" t="n">
        <x:v>1778</x:v>
      </x:c>
      <x:c r="R651" s="21" t="n">
        <x:v>1219</x:v>
      </x:c>
      <x:c r="S651" s="21" t="n">
        <x:v>763</x:v>
      </x:c>
      <x:c r="T651" s="21" t="n">
        <x:v>502</x:v>
      </x:c>
      <x:c r="U651" s="21" t="n">
        <x:v>208</x:v>
      </x:c>
      <x:c r="V651" s="21" t="n">
        <x:v>700</x:v>
      </x:c>
      <x:c r="W651" s="21" t="n">
        <x:v>188</x:v>
      </x:c>
      <x:c r="X651" s="20" t="n">
        <x:v>0.49</x:v>
      </x:c>
    </x:row>
    <x:row r="652">
      <x:c r="A652" t="inlineStr">
        <x:is>
          <x:t xml:space="preserve">GPS00651</x:t>
        </x:is>
      </x:c>
      <x:c r="B652" t="inlineStr">
        <x:is>
          <x:t xml:space="preserve">S2025</x:t>
        </x:is>
      </x:c>
      <x:c r="C652" t="inlineStr">
        <x:is>
          <x:t xml:space="preserve">M037</x:t>
        </x:is>
      </x:c>
      <x:c r="D652" t="inlineStr">
        <x:is>
          <x:t xml:space="preserve">P003</x:t>
        </x:is>
      </x:c>
      <x:c r="E652" t="n">
        <x:v>45</x:v>
      </x:c>
      <x:c r="F652" t="n">
        <x:v>45</x:v>
      </x:c>
      <x:c r="G652" t="n">
        <x:v>0</x:v>
      </x:c>
      <x:c r="I652" t="n">
        <x:v>45</x:v>
      </x:c>
      <x:c r="J652" s="20" t="n">
        <x:v>5</x:v>
      </x:c>
      <x:c r="K652" s="21" t="n">
        <x:v>413</x:v>
      </x:c>
      <x:c r="L652" s="21" t="n">
        <x:v>28.2</x:v>
      </x:c>
      <x:c r="M652" t="n">
        <x:v>5</x:v>
      </x:c>
      <x:c r="N652" t="n">
        <x:v>13</x:v>
      </x:c>
      <x:c r="O652" t="n">
        <x:v>14</x:v>
      </x:c>
      <x:c r="P652" s="21" t="n">
        <x:v>54.8</x:v>
      </x:c>
      <x:c r="Q652" s="21" t="n">
        <x:v>1910</x:v>
      </x:c>
      <x:c r="R652" s="21" t="n">
        <x:v>1465</x:v>
      </x:c>
      <x:c r="S652" s="21" t="n">
        <x:v>899</x:v>
      </x:c>
      <x:c r="T652" s="21" t="n">
        <x:v>513</x:v>
      </x:c>
      <x:c r="U652" s="21" t="n">
        <x:v>213</x:v>
      </x:c>
      <x:c r="V652" s="21" t="n">
        <x:v>711</x:v>
      </x:c>
      <x:c r="W652" s="21" t="n">
        <x:v>204</x:v>
      </x:c>
      <x:c r="X652" s="20" t="n">
        <x:v>0.48</x:v>
      </x:c>
    </x:row>
    <x:row r="653">
      <x:c r="A653" t="inlineStr">
        <x:is>
          <x:t xml:space="preserve">GPS00652</x:t>
        </x:is>
      </x:c>
      <x:c r="B653" t="inlineStr">
        <x:is>
          <x:t xml:space="preserve">S2025</x:t>
        </x:is>
      </x:c>
      <x:c r="C653" t="inlineStr">
        <x:is>
          <x:t xml:space="preserve">M037</x:t>
        </x:is>
      </x:c>
      <x:c r="D653" t="inlineStr">
        <x:is>
          <x:t xml:space="preserve">P004</x:t>
        </x:is>
      </x:c>
      <x:c r="E653" t="n">
        <x:v>16</x:v>
      </x:c>
      <x:c r="F653" t="n">
        <x:v>0</x:v>
      </x:c>
      <x:c r="G653" t="n">
        <x:v>16</x:v>
      </x:c>
      <x:c r="H653" t="n">
        <x:v>72</x:v>
      </x:c>
      <x:c r="I653" t="n">
        <x:v>88</x:v>
      </x:c>
      <x:c r="J653" s="20" t="n">
        <x:v>2.05</x:v>
      </x:c>
      <x:c r="K653" s="21" t="n">
        <x:v>171</x:v>
      </x:c>
      <x:c r="L653" s="21" t="n">
        <x:v>31.8</x:v>
      </x:c>
      <x:c r="M653" t="n">
        <x:v>4</x:v>
      </x:c>
      <x:c r="N653" t="n">
        <x:v>8</x:v>
      </x:c>
      <x:c r="O653" t="n">
        <x:v>3</x:v>
      </x:c>
      <x:c r="P653" s="21" t="n">
        <x:v>24.3</x:v>
      </x:c>
      <x:c r="Q653" s="21" t="n">
        <x:v>710</x:v>
      </x:c>
      <x:c r="R653" s="21" t="n">
        <x:v>527</x:v>
      </x:c>
      <x:c r="S653" s="21" t="n">
        <x:v>374</x:v>
      </x:c>
      <x:c r="T653" s="21" t="n">
        <x:v>264</x:v>
      </x:c>
      <x:c r="U653" s="21" t="n">
        <x:v>175</x:v>
      </x:c>
      <x:c r="V653" s="21" t="n">
        <x:v>419</x:v>
      </x:c>
      <x:c r="W653" s="21" t="n">
        <x:v>166</x:v>
      </x:c>
      <x:c r="X653" s="20" t="n">
        <x:v>0.66</x:v>
      </x:c>
    </x:row>
    <x:row r="654">
      <x:c r="A654" t="inlineStr">
        <x:is>
          <x:t xml:space="preserve">GPS00653</x:t>
        </x:is>
      </x:c>
      <x:c r="B654" t="inlineStr">
        <x:is>
          <x:t xml:space="preserve">S2025</x:t>
        </x:is>
      </x:c>
      <x:c r="C654" t="inlineStr">
        <x:is>
          <x:t xml:space="preserve">M037</x:t>
        </x:is>
      </x:c>
      <x:c r="D654" t="inlineStr">
        <x:is>
          <x:t xml:space="preserve">P005</x:t>
        </x:is>
      </x:c>
      <x:c r="E654" t="n">
        <x:v>29</x:v>
      </x:c>
      <x:c r="F654" t="n">
        <x:v>0</x:v>
      </x:c>
      <x:c r="G654" t="n">
        <x:v>29</x:v>
      </x:c>
      <x:c r="H654" t="n">
        <x:v>63</x:v>
      </x:c>
      <x:c r="I654" t="n">
        <x:v>90</x:v>
      </x:c>
      <x:c r="J654" s="20" t="n">
        <x:v>3.65</x:v>
      </x:c>
      <x:c r="K654" s="21" t="n">
        <x:v>301</x:v>
      </x:c>
      <x:c r="L654" s="21" t="n">
        <x:v>31.1</x:v>
      </x:c>
      <x:c r="M654" t="n">
        <x:v>5</x:v>
      </x:c>
      <x:c r="N654" t="n">
        <x:v>13</x:v>
      </x:c>
      <x:c r="O654" t="n">
        <x:v>11</x:v>
      </x:c>
      <x:c r="P654" s="21" t="n">
        <x:v>43.3</x:v>
      </x:c>
      <x:c r="Q654" s="21" t="n">
        <x:v>1327</x:v>
      </x:c>
      <x:c r="R654" s="21" t="n">
        <x:v>922</x:v>
      </x:c>
      <x:c r="S654" s="21" t="n">
        <x:v>660</x:v>
      </x:c>
      <x:c r="T654" s="21" t="n">
        <x:v>477</x:v>
      </x:c>
      <x:c r="U654" s="21" t="n">
        <x:v>264</x:v>
      </x:c>
      <x:c r="V654" s="21" t="n">
        <x:v>751</x:v>
      </x:c>
      <x:c r="W654" s="21" t="n">
        <x:v>261</x:v>
      </x:c>
      <x:c r="X654" s="20" t="n">
        <x:v>0.62</x:v>
      </x:c>
    </x:row>
    <x:row r="655">
      <x:c r="A655" t="inlineStr">
        <x:is>
          <x:t xml:space="preserve">GPS00654</x:t>
        </x:is>
      </x:c>
      <x:c r="B655" t="inlineStr">
        <x:is>
          <x:t xml:space="preserve">S2025</x:t>
        </x:is>
      </x:c>
      <x:c r="C655" t="inlineStr">
        <x:is>
          <x:t xml:space="preserve">M037</x:t>
        </x:is>
      </x:c>
      <x:c r="D655" t="inlineStr">
        <x:is>
          <x:t xml:space="preserve">P006</x:t>
        </x:is>
      </x:c>
      <x:c r="E655" t="n">
        <x:v>45</x:v>
      </x:c>
      <x:c r="F655" t="n">
        <x:v>45</x:v>
      </x:c>
      <x:c r="G655" t="n">
        <x:v>0</x:v>
      </x:c>
      <x:c r="I655" t="n">
        <x:v>45</x:v>
      </x:c>
      <x:c r="J655" s="20" t="n">
        <x:v>5.52</x:v>
      </x:c>
      <x:c r="K655" s="21" t="n">
        <x:v>353</x:v>
      </x:c>
      <x:c r="L655" s="21" t="n">
        <x:v>31.3</x:v>
      </x:c>
      <x:c r="M655" t="n">
        <x:v>6</x:v>
      </x:c>
      <x:c r="N655" t="n">
        <x:v>16</x:v>
      </x:c>
      <x:c r="O655" t="n">
        <x:v>16</x:v>
      </x:c>
      <x:c r="P655" s="21" t="n">
        <x:v>62</x:v>
      </x:c>
      <x:c r="Q655" s="21" t="n">
        <x:v>1996</x:v>
      </x:c>
      <x:c r="R655" s="21" t="n">
        <x:v>1538</x:v>
      </x:c>
      <x:c r="S655" s="21" t="n">
        <x:v>1065</x:v>
      </x:c>
      <x:c r="T655" s="21" t="n">
        <x:v>607</x:v>
      </x:c>
      <x:c r="U655" s="21" t="n">
        <x:v>314</x:v>
      </x:c>
      <x:c r="V655" s="21" t="n">
        <x:v>900</x:v>
      </x:c>
      <x:c r="W655" s="21" t="n">
        <x:v>296</x:v>
      </x:c>
      <x:c r="X655" s="20" t="n">
        <x:v>0.5600000000000001</x:v>
      </x:c>
    </x:row>
    <x:row r="656">
      <x:c r="A656" t="inlineStr">
        <x:is>
          <x:t xml:space="preserve">GPS00655</x:t>
        </x:is>
      </x:c>
      <x:c r="B656" t="inlineStr">
        <x:is>
          <x:t xml:space="preserve">S2025</x:t>
        </x:is>
      </x:c>
      <x:c r="C656" t="inlineStr">
        <x:is>
          <x:t xml:space="preserve">M037</x:t>
        </x:is>
      </x:c>
      <x:c r="D656" t="inlineStr">
        <x:is>
          <x:t xml:space="preserve">P007</x:t>
        </x:is>
      </x:c>
      <x:c r="E656" t="n">
        <x:v>0</x:v>
      </x:c>
      <x:c r="F656" t="n">
        <x:v>0</x:v>
      </x:c>
      <x:c r="G656" t="n">
        <x:v>0</x:v>
      </x:c>
      <x:c r="J656" s="20" t="n">
        <x:v>0</x:v>
      </x:c>
      <x:c r="K656" s="21" t="n">
        <x:v>9</x:v>
      </x:c>
      <x:c r="L656" s="21" t="n">
        <x:v>0</x:v>
      </x:c>
      <x:c r="M656" t="n">
        <x:v>0</x:v>
      </x:c>
      <x:c r="N656" t="n">
        <x:v>0</x:v>
      </x:c>
      <x:c r="O656" t="n">
        <x:v>3</x:v>
      </x:c>
      <x:c r="P656" s="21" t="n">
        <x:v>0</x:v>
      </x:c>
      <x:c r="Q656" s="21" t="n">
        <x:v>0</x:v>
      </x:c>
      <x:c r="R656" s="21" t="n">
        <x:v>0</x:v>
      </x:c>
      <x:c r="S656" s="21" t="n">
        <x:v>0</x:v>
      </x:c>
      <x:c r="T656" s="21" t="n">
        <x:v>0</x:v>
      </x:c>
      <x:c r="U656" s="21" t="n">
        <x:v>0</x:v>
      </x:c>
      <x:c r="V656" s="21" t="n">
        <x:v>0</x:v>
      </x:c>
      <x:c r="W656" s="21" t="n">
        <x:v>12</x:v>
      </x:c>
      <x:c r="X656" s="20" t="n">
        <x:v>0</x:v>
      </x:c>
    </x:row>
    <x:row r="657">
      <x:c r="A657" t="inlineStr">
        <x:is>
          <x:t xml:space="preserve">GPS00656</x:t>
        </x:is>
      </x:c>
      <x:c r="B657" t="inlineStr">
        <x:is>
          <x:t xml:space="preserve">S2025</x:t>
        </x:is>
      </x:c>
      <x:c r="C657" t="inlineStr">
        <x:is>
          <x:t xml:space="preserve">M037</x:t>
        </x:is>
      </x:c>
      <x:c r="D657" t="inlineStr">
        <x:is>
          <x:t xml:space="preserve">P008</x:t>
        </x:is>
      </x:c>
      <x:c r="E657" t="n">
        <x:v>23</x:v>
      </x:c>
      <x:c r="F657" t="n">
        <x:v>0</x:v>
      </x:c>
      <x:c r="G657" t="n">
        <x:v>23</x:v>
      </x:c>
      <x:c r="H657" t="n">
        <x:v>65</x:v>
      </x:c>
      <x:c r="I657" t="n">
        <x:v>88</x:v>
      </x:c>
      <x:c r="J657" s="20" t="n">
        <x:v>2.72</x:v>
      </x:c>
      <x:c r="K657" s="21" t="n">
        <x:v>244</x:v>
      </x:c>
      <x:c r="L657" s="21" t="n">
        <x:v>32.3</x:v>
      </x:c>
      <x:c r="M657" t="n">
        <x:v>5</x:v>
      </x:c>
      <x:c r="N657" t="n">
        <x:v>9</x:v>
      </x:c>
      <x:c r="O657" t="n">
        <x:v>5</x:v>
      </x:c>
      <x:c r="P657" s="21" t="n">
        <x:v>31.7</x:v>
      </x:c>
      <x:c r="Q657" s="21" t="n">
        <x:v>861</x:v>
      </x:c>
      <x:c r="R657" s="21" t="n">
        <x:v>832</x:v>
      </x:c>
      <x:c r="S657" s="21" t="n">
        <x:v>478</x:v>
      </x:c>
      <x:c r="T657" s="21" t="n">
        <x:v>323</x:v>
      </x:c>
      <x:c r="U657" s="21" t="n">
        <x:v>226</x:v>
      </x:c>
      <x:c r="V657" s="21" t="n">
        <x:v>542</x:v>
      </x:c>
      <x:c r="W657" s="21" t="n">
        <x:v>200</x:v>
      </x:c>
      <x:c r="X657" s="20" t="n">
        <x:v>0.61</x:v>
      </x:c>
    </x:row>
    <x:row r="658">
      <x:c r="A658" t="inlineStr">
        <x:is>
          <x:t xml:space="preserve">GPS00657</x:t>
        </x:is>
      </x:c>
      <x:c r="B658" t="inlineStr">
        <x:is>
          <x:t xml:space="preserve">S2025</x:t>
        </x:is>
      </x:c>
      <x:c r="C658" t="inlineStr">
        <x:is>
          <x:t xml:space="preserve">M037</x:t>
        </x:is>
      </x:c>
      <x:c r="D658" t="inlineStr">
        <x:is>
          <x:t xml:space="preserve">P009</x:t>
        </x:is>
      </x:c>
      <x:c r="E658" t="n">
        <x:v>64</x:v>
      </x:c>
      <x:c r="F658" t="n">
        <x:v>45</x:v>
      </x:c>
      <x:c r="G658" t="n">
        <x:v>19</x:v>
      </x:c>
      <x:c r="I658" t="n">
        <x:v>64</x:v>
      </x:c>
      <x:c r="J658" s="20" t="n">
        <x:v>7.5</x:v>
      </x:c>
      <x:c r="K658" s="21" t="n">
        <x:v>611</x:v>
      </x:c>
      <x:c r="L658" s="21" t="n">
        <x:v>31.9</x:v>
      </x:c>
      <x:c r="M658" t="n">
        <x:v>12</x:v>
      </x:c>
      <x:c r="N658" t="n">
        <x:v>23</x:v>
      </x:c>
      <x:c r="O658" t="n">
        <x:v>20</x:v>
      </x:c>
      <x:c r="P658" s="21" t="n">
        <x:v>87.5</x:v>
      </x:c>
      <x:c r="Q658" s="21" t="n">
        <x:v>2047</x:v>
      </x:c>
      <x:c r="R658" s="21" t="n">
        <x:v>2187</x:v>
      </x:c>
      <x:c r="S658" s="21" t="n">
        <x:v>1437</x:v>
      </x:c>
      <x:c r="T658" s="21" t="n">
        <x:v>1040</x:v>
      </x:c>
      <x:c r="U658" s="21" t="n">
        <x:v>789</x:v>
      </x:c>
      <x:c r="V658" s="21" t="n">
        <x:v>1805</x:v>
      </x:c>
      <x:c r="W658" s="21" t="n">
        <x:v>715</x:v>
      </x:c>
      <x:c r="X658" s="20" t="n">
        <x:v>0.77</x:v>
      </x:c>
    </x:row>
    <x:row r="659">
      <x:c r="A659" t="inlineStr">
        <x:is>
          <x:t xml:space="preserve">GPS00658</x:t>
        </x:is>
      </x:c>
      <x:c r="B659" t="inlineStr">
        <x:is>
          <x:t xml:space="preserve">S2025</x:t>
        </x:is>
      </x:c>
      <x:c r="C659" t="inlineStr">
        <x:is>
          <x:t xml:space="preserve">M037</x:t>
        </x:is>
      </x:c>
      <x:c r="D659" t="inlineStr">
        <x:is>
          <x:t xml:space="preserve">P010</x:t>
        </x:is>
      </x:c>
      <x:c r="E659" t="n">
        <x:v>51</x:v>
      </x:c>
      <x:c r="F659" t="n">
        <x:v>45</x:v>
      </x:c>
      <x:c r="G659" t="n">
        <x:v>6</x:v>
      </x:c>
      <x:c r="I659" t="n">
        <x:v>51</x:v>
      </x:c>
      <x:c r="J659" s="20" t="n">
        <x:v>5.47</x:v>
      </x:c>
      <x:c r="K659" s="21" t="n">
        <x:v>540</x:v>
      </x:c>
      <x:c r="L659" s="21" t="n">
        <x:v>34.8</x:v>
      </x:c>
      <x:c r="M659" t="n">
        <x:v>14</x:v>
      </x:c>
      <x:c r="N659" t="n">
        <x:v>21</x:v>
      </x:c>
      <x:c r="O659" t="n">
        <x:v>16</x:v>
      </x:c>
      <x:c r="P659" s="21" t="n">
        <x:v>71.3</x:v>
      </x:c>
      <x:c r="Q659" s="21" t="n">
        <x:v>1570</x:v>
      </x:c>
      <x:c r="R659" s="21" t="n">
        <x:v>1486</x:v>
      </x:c>
      <x:c r="S659" s="21" t="n">
        <x:v>1060</x:v>
      </x:c>
      <x:c r="T659" s="21" t="n">
        <x:v>820</x:v>
      </x:c>
      <x:c r="U659" s="21" t="n">
        <x:v>534</x:v>
      </x:c>
      <x:c r="V659" s="21" t="n">
        <x:v>1299</x:v>
      </x:c>
      <x:c r="W659" s="21" t="n">
        <x:v>520</x:v>
      </x:c>
      <x:c r="X659" s="20" t="n">
        <x:v>0.79</x:v>
      </x:c>
    </x:row>
    <x:row r="660">
      <x:c r="A660" t="inlineStr">
        <x:is>
          <x:t xml:space="preserve">GPS00659</x:t>
        </x:is>
      </x:c>
      <x:c r="B660" t="inlineStr">
        <x:is>
          <x:t xml:space="preserve">S2025</x:t>
        </x:is>
      </x:c>
      <x:c r="C660" t="inlineStr">
        <x:is>
          <x:t xml:space="preserve">M037</x:t>
        </x:is>
      </x:c>
      <x:c r="D660" t="inlineStr">
        <x:is>
          <x:t xml:space="preserve">P011</x:t>
        </x:is>
      </x:c>
      <x:c r="E660" t="n">
        <x:v>57</x:v>
      </x:c>
      <x:c r="F660" t="n">
        <x:v>45</x:v>
      </x:c>
      <x:c r="G660" t="n">
        <x:v>12</x:v>
      </x:c>
      <x:c r="I660" t="n">
        <x:v>57</x:v>
      </x:c>
      <x:c r="J660" s="20" t="n">
        <x:v>6.69</x:v>
      </x:c>
      <x:c r="K660" s="21" t="n">
        <x:v>625</x:v>
      </x:c>
      <x:c r="L660" s="21" t="n">
        <x:v>33</x:v>
      </x:c>
      <x:c r="M660" t="n">
        <x:v>15</x:v>
      </x:c>
      <x:c r="N660" t="n">
        <x:v>24</x:v>
      </x:c>
      <x:c r="O660" t="n">
        <x:v>19</x:v>
      </x:c>
      <x:c r="P660" s="21" t="n">
        <x:v>84.2</x:v>
      </x:c>
      <x:c r="Q660" s="21" t="n">
        <x:v>1770</x:v>
      </x:c>
      <x:c r="R660" s="21" t="n">
        <x:v>1852</x:v>
      </x:c>
      <x:c r="S660" s="21" t="n">
        <x:v>1360</x:v>
      </x:c>
      <x:c r="T660" s="21" t="n">
        <x:v>973</x:v>
      </x:c>
      <x:c r="U660" s="21" t="n">
        <x:v>735</x:v>
      </x:c>
      <x:c r="V660" s="21" t="n">
        <x:v>1664</x:v>
      </x:c>
      <x:c r="W660" s="21" t="n">
        <x:v>668</x:v>
      </x:c>
      <x:c r="X660" s="20" t="n">
        <x:v>0.85</x:v>
      </x:c>
    </x:row>
    <x:row r="661">
      <x:c r="A661" t="inlineStr">
        <x:is>
          <x:t xml:space="preserve">GPS00660</x:t>
        </x:is>
      </x:c>
      <x:c r="B661" t="inlineStr">
        <x:is>
          <x:t xml:space="preserve">S2025</x:t>
        </x:is>
      </x:c>
      <x:c r="C661" t="inlineStr">
        <x:is>
          <x:t xml:space="preserve">M037</x:t>
        </x:is>
      </x:c>
      <x:c r="D661" t="inlineStr">
        <x:is>
          <x:t xml:space="preserve">P012</x:t>
        </x:is>
      </x:c>
      <x:c r="E661" t="n">
        <x:v>45</x:v>
      </x:c>
      <x:c r="F661" t="n">
        <x:v>45</x:v>
      </x:c>
      <x:c r="G661" t="n">
        <x:v>0</x:v>
      </x:c>
      <x:c r="I661" t="n">
        <x:v>45</x:v>
      </x:c>
      <x:c r="J661" s="20" t="n">
        <x:v>5.27</x:v>
      </x:c>
      <x:c r="K661" s="21" t="n">
        <x:v>411</x:v>
      </x:c>
      <x:c r="L661" s="21" t="n">
        <x:v>33.1</x:v>
      </x:c>
      <x:c r="M661" t="n">
        <x:v>10</x:v>
      </x:c>
      <x:c r="N661" t="n">
        <x:v>17</x:v>
      </x:c>
      <x:c r="O661" t="n">
        <x:v>18</x:v>
      </x:c>
      <x:c r="P661" s="21" t="n">
        <x:v>65.09999999999999</x:v>
      </x:c>
      <x:c r="Q661" s="21" t="n">
        <x:v>1665</x:v>
      </x:c>
      <x:c r="R661" s="21" t="n">
        <x:v>1278</x:v>
      </x:c>
      <x:c r="S661" s="21" t="n">
        <x:v>1063</x:v>
      </x:c>
      <x:c r="T661" s="21" t="n">
        <x:v>699</x:v>
      </x:c>
      <x:c r="U661" s="21" t="n">
        <x:v>565</x:v>
      </x:c>
      <x:c r="V661" s="21" t="n">
        <x:v>1256</x:v>
      </x:c>
      <x:c r="W661" s="21" t="n">
        <x:v>525</x:v>
      </x:c>
      <x:c r="X661" s="20" t="n">
        <x:v>0.79</x:v>
      </x:c>
    </x:row>
    <x:row r="662">
      <x:c r="A662" t="inlineStr">
        <x:is>
          <x:t xml:space="preserve">GPS00661</x:t>
        </x:is>
      </x:c>
      <x:c r="B662" t="inlineStr">
        <x:is>
          <x:t xml:space="preserve">S2025</x:t>
        </x:is>
      </x:c>
      <x:c r="C662" t="inlineStr">
        <x:is>
          <x:t xml:space="preserve">M037</x:t>
        </x:is>
      </x:c>
      <x:c r="D662" t="inlineStr">
        <x:is>
          <x:t xml:space="preserve">P013</x:t>
        </x:is>
      </x:c>
      <x:c r="E662" t="n">
        <x:v>47</x:v>
      </x:c>
      <x:c r="F662" t="n">
        <x:v>45</x:v>
      </x:c>
      <x:c r="G662" t="n">
        <x:v>2</x:v>
      </x:c>
      <x:c r="I662" t="n">
        <x:v>47</x:v>
      </x:c>
      <x:c r="J662" s="20" t="n">
        <x:v>5.42</x:v>
      </x:c>
      <x:c r="K662" s="21" t="n">
        <x:v>424</x:v>
      </x:c>
      <x:c r="L662" s="21" t="n">
        <x:v>31.9</x:v>
      </x:c>
      <x:c r="M662" t="n">
        <x:v>11</x:v>
      </x:c>
      <x:c r="N662" t="n">
        <x:v>16</x:v>
      </x:c>
      <x:c r="O662" t="n">
        <x:v>14</x:v>
      </x:c>
      <x:c r="P662" s="21" t="n">
        <x:v>64.8</x:v>
      </x:c>
      <x:c r="Q662" s="21" t="n">
        <x:v>1563</x:v>
      </x:c>
      <x:c r="R662" s="21" t="n">
        <x:v>1533</x:v>
      </x:c>
      <x:c r="S662" s="21" t="n">
        <x:v>1073</x:v>
      </x:c>
      <x:c r="T662" s="21" t="n">
        <x:v>691</x:v>
      </x:c>
      <x:c r="U662" s="21" t="n">
        <x:v>560</x:v>
      </x:c>
      <x:c r="V662" s="21" t="n">
        <x:v>1257</x:v>
      </x:c>
      <x:c r="W662" s="21" t="n">
        <x:v>500</x:v>
      </x:c>
      <x:c r="X662" s="20" t="n">
        <x:v>0.75</x:v>
      </x:c>
    </x:row>
    <x:row r="663">
      <x:c r="A663" t="inlineStr">
        <x:is>
          <x:t xml:space="preserve">GPS00662</x:t>
        </x:is>
      </x:c>
      <x:c r="B663" t="inlineStr">
        <x:is>
          <x:t xml:space="preserve">S2025</x:t>
        </x:is>
      </x:c>
      <x:c r="C663" t="inlineStr">
        <x:is>
          <x:t xml:space="preserve">M037</x:t>
        </x:is>
      </x:c>
      <x:c r="D663" t="inlineStr">
        <x:is>
          <x:t xml:space="preserve">P014</x:t>
        </x:is>
      </x:c>
      <x:c r="E663" t="n">
        <x:v>90</x:v>
      </x:c>
      <x:c r="F663" t="n">
        <x:v>45</x:v>
      </x:c>
      <x:c r="G663" t="n">
        <x:v>45</x:v>
      </x:c>
      <x:c r="I663" t="n">
        <x:v>90</x:v>
      </x:c>
      <x:c r="J663" s="20" t="n">
        <x:v>9.710000000000001</x:v>
      </x:c>
      <x:c r="K663" s="21" t="n">
        <x:v>673</x:v>
      </x:c>
      <x:c r="L663" s="21" t="n">
        <x:v>30</x:v>
      </x:c>
      <x:c r="M663" t="n">
        <x:v>12</x:v>
      </x:c>
      <x:c r="N663" t="n">
        <x:v>26</x:v>
      </x:c>
      <x:c r="O663" t="n">
        <x:v>19</x:v>
      </x:c>
      <x:c r="P663" s="21" t="n">
        <x:v>105.2</x:v>
      </x:c>
      <x:c r="Q663" s="21" t="n">
        <x:v>3882</x:v>
      </x:c>
      <x:c r="R663" s="21" t="n">
        <x:v>2779</x:v>
      </x:c>
      <x:c r="S663" s="21" t="n">
        <x:v>1544</x:v>
      </x:c>
      <x:c r="T663" s="21" t="n">
        <x:v>1029</x:v>
      </x:c>
      <x:c r="U663" s="21" t="n">
        <x:v>476</x:v>
      </x:c>
      <x:c r="V663" s="21" t="n">
        <x:v>1455</x:v>
      </x:c>
      <x:c r="W663" s="21" t="n">
        <x:v>462</x:v>
      </x:c>
      <x:c r="X663" s="20" t="n">
        <x:v>0.46</x:v>
      </x:c>
    </x:row>
    <x:row r="664">
      <x:c r="A664" t="inlineStr">
        <x:is>
          <x:t xml:space="preserve">GPS00663</x:t>
        </x:is>
      </x:c>
      <x:c r="B664" t="inlineStr">
        <x:is>
          <x:t xml:space="preserve">S2025</x:t>
        </x:is>
      </x:c>
      <x:c r="C664" t="inlineStr">
        <x:is>
          <x:t xml:space="preserve">M037</x:t>
        </x:is>
      </x:c>
      <x:c r="D664" t="inlineStr">
        <x:is>
          <x:t xml:space="preserve">P015</x:t>
        </x:is>
      </x:c>
      <x:c r="E664" t="n">
        <x:v>37</x:v>
      </x:c>
      <x:c r="F664" t="n">
        <x:v>0</x:v>
      </x:c>
      <x:c r="G664" t="n">
        <x:v>37</x:v>
      </x:c>
      <x:c r="H664" t="n">
        <x:v>50</x:v>
      </x:c>
      <x:c r="I664" t="n">
        <x:v>87</x:v>
      </x:c>
      <x:c r="J664" s="20" t="n">
        <x:v>4.03</x:v>
      </x:c>
      <x:c r="K664" s="21" t="n">
        <x:v>338</x:v>
      </x:c>
      <x:c r="L664" s="21" t="n">
        <x:v>32.6</x:v>
      </x:c>
      <x:c r="M664" t="n">
        <x:v>10</x:v>
      </x:c>
      <x:c r="N664" t="n">
        <x:v>12</x:v>
      </x:c>
      <x:c r="O664" t="n">
        <x:v>15</x:v>
      </x:c>
      <x:c r="P664" s="21" t="n">
        <x:v>52</x:v>
      </x:c>
      <x:c r="Q664" s="21" t="n">
        <x:v>1373</x:v>
      </x:c>
      <x:c r="R664" s="21" t="n">
        <x:v>1165</x:v>
      </x:c>
      <x:c r="S664" s="21" t="n">
        <x:v>659</x:v>
      </x:c>
      <x:c r="T664" s="21" t="n">
        <x:v>503</x:v>
      </x:c>
      <x:c r="U664" s="21" t="n">
        <x:v>330</x:v>
      </x:c>
      <x:c r="V664" s="21" t="n">
        <x:v>805</x:v>
      </x:c>
      <x:c r="W664" s="21" t="n">
        <x:v>324</x:v>
      </x:c>
      <x:c r="X664" s="20" t="n">
        <x:v>0.59</x:v>
      </x:c>
    </x:row>
    <x:row r="665">
      <x:c r="A665" t="inlineStr">
        <x:is>
          <x:t xml:space="preserve">GPS00664</x:t>
        </x:is>
      </x:c>
      <x:c r="B665" t="inlineStr">
        <x:is>
          <x:t xml:space="preserve">S2025</x:t>
        </x:is>
      </x:c>
      <x:c r="C665" t="inlineStr">
        <x:is>
          <x:t xml:space="preserve">M037</x:t>
        </x:is>
      </x:c>
      <x:c r="D665" t="inlineStr">
        <x:is>
          <x:t xml:space="preserve">P016</x:t>
        </x:is>
      </x:c>
      <x:c r="E665" t="n">
        <x:v>26</x:v>
      </x:c>
      <x:c r="F665" t="n">
        <x:v>0</x:v>
      </x:c>
      <x:c r="G665" t="n">
        <x:v>26</x:v>
      </x:c>
      <x:c r="H665" t="n">
        <x:v>59</x:v>
      </x:c>
      <x:c r="I665" t="n">
        <x:v>85</x:v>
      </x:c>
      <x:c r="J665" s="20" t="n">
        <x:v>2.7</x:v>
      </x:c>
      <x:c r="K665" s="21" t="n">
        <x:v>283</x:v>
      </x:c>
      <x:c r="L665" s="21" t="n">
        <x:v>33.9</x:v>
      </x:c>
      <x:c r="M665" t="n">
        <x:v>8</x:v>
      </x:c>
      <x:c r="N665" t="n">
        <x:v>11</x:v>
      </x:c>
      <x:c r="O665" t="n">
        <x:v>12</x:v>
      </x:c>
      <x:c r="P665" s="21" t="n">
        <x:v>38.4</x:v>
      </x:c>
      <x:c r="Q665" s="21" t="n">
        <x:v>760</x:v>
      </x:c>
      <x:c r="R665" s="21" t="n">
        <x:v>726</x:v>
      </x:c>
      <x:c r="S665" s="21" t="n">
        <x:v>541</x:v>
      </x:c>
      <x:c r="T665" s="21" t="n">
        <x:v>378</x:v>
      </x:c>
      <x:c r="U665" s="21" t="n">
        <x:v>295</x:v>
      </x:c>
      <x:c r="V665" s="21" t="n">
        <x:v>660</x:v>
      </x:c>
      <x:c r="W665" s="21" t="n">
        <x:v>280</x:v>
      </x:c>
      <x:c r="X665" s="20" t="n">
        <x:v>0.82</x:v>
      </x:c>
    </x:row>
    <x:row r="666">
      <x:c r="A666" t="inlineStr">
        <x:is>
          <x:t xml:space="preserve">GPS00665</x:t>
        </x:is>
      </x:c>
      <x:c r="B666" t="inlineStr">
        <x:is>
          <x:t xml:space="preserve">S2025</x:t>
        </x:is>
      </x:c>
      <x:c r="C666" t="inlineStr">
        <x:is>
          <x:t xml:space="preserve">M037</x:t>
        </x:is>
      </x:c>
      <x:c r="D666" t="inlineStr">
        <x:is>
          <x:t xml:space="preserve">P017</x:t>
        </x:is>
      </x:c>
      <x:c r="E666" t="n">
        <x:v>80</x:v>
      </x:c>
      <x:c r="F666" t="n">
        <x:v>45</x:v>
      </x:c>
      <x:c r="G666" t="n">
        <x:v>35</x:v>
      </x:c>
      <x:c r="I666" t="n">
        <x:v>80</x:v>
      </x:c>
      <x:c r="J666" s="20" t="n">
        <x:v>10.02</x:v>
      </x:c>
      <x:c r="K666" s="21" t="n">
        <x:v>823</x:v>
      </x:c>
      <x:c r="L666" s="21" t="n">
        <x:v>29.7</x:v>
      </x:c>
      <x:c r="M666" t="n">
        <x:v>16</x:v>
      </x:c>
      <x:c r="N666" t="n">
        <x:v>26</x:v>
      </x:c>
      <x:c r="O666" t="n">
        <x:v>28</x:v>
      </x:c>
      <x:c r="P666" s="21" t="n">
        <x:v>115.1</x:v>
      </x:c>
      <x:c r="Q666" s="21" t="n">
        <x:v>3195</x:v>
      </x:c>
      <x:c r="R666" s="21" t="n">
        <x:v>2837</x:v>
      </x:c>
      <x:c r="S666" s="21" t="n">
        <x:v>1985</x:v>
      </x:c>
      <x:c r="T666" s="21" t="n">
        <x:v>1192</x:v>
      </x:c>
      <x:c r="U666" s="21" t="n">
        <x:v>811</x:v>
      </x:c>
      <x:c r="V666" s="21" t="n">
        <x:v>1928</x:v>
      </x:c>
      <x:c r="W666" s="21" t="n">
        <x:v>763</x:v>
      </x:c>
      <x:c r="X666" s="20" t="n">
        <x:v>0.66</x:v>
      </x:c>
    </x:row>
    <x:row r="667">
      <x:c r="A667" t="inlineStr">
        <x:is>
          <x:t xml:space="preserve">GPS00666</x:t>
        </x:is>
      </x:c>
      <x:c r="B667" t="inlineStr">
        <x:is>
          <x:t xml:space="preserve">S2025</x:t>
        </x:is>
      </x:c>
      <x:c r="C667" t="inlineStr">
        <x:is>
          <x:t xml:space="preserve">M037</x:t>
        </x:is>
      </x:c>
      <x:c r="D667" t="inlineStr">
        <x:is>
          <x:t xml:space="preserve">P018</x:t>
        </x:is>
      </x:c>
      <x:c r="E667" t="n">
        <x:v>90</x:v>
      </x:c>
      <x:c r="F667" t="n">
        <x:v>45</x:v>
      </x:c>
      <x:c r="G667" t="n">
        <x:v>45</x:v>
      </x:c>
      <x:c r="I667" t="n">
        <x:v>90</x:v>
      </x:c>
      <x:c r="J667" s="20" t="n">
        <x:v>5.07</x:v>
      </x:c>
      <x:c r="K667" s="21" t="n">
        <x:v>68</x:v>
      </x:c>
      <x:c r="L667" s="21" t="n">
        <x:v>24</x:v>
      </x:c>
      <x:c r="M667" t="n">
        <x:v>1</x:v>
      </x:c>
      <x:c r="N667" t="n">
        <x:v>13</x:v>
      </x:c>
      <x:c r="O667" t="n">
        <x:v>9</x:v>
      </x:c>
      <x:c r="P667" s="21" t="n">
        <x:v>49.5</x:v>
      </x:c>
      <x:c r="Q667" s="21" t="n">
        <x:v>2583</x:v>
      </x:c>
      <x:c r="R667" s="21" t="n">
        <x:v>1184</x:v>
      </x:c>
      <x:c r="S667" s="21" t="n">
        <x:v>740</x:v>
      </x:c>
      <x:c r="T667" s="21" t="n">
        <x:v>382</x:v>
      </x:c>
      <x:c r="U667" s="21" t="n">
        <x:v>181</x:v>
      </x:c>
      <x:c r="V667" s="21" t="n">
        <x:v>569</x:v>
      </x:c>
      <x:c r="W667" s="21" t="n">
        <x:v>157</x:v>
      </x:c>
      <x:c r="X667" s="20" t="n">
        <x:v>0.35</x:v>
      </x:c>
    </x:row>
    <x:row r="668">
      <x:c r="A668" t="inlineStr">
        <x:is>
          <x:t xml:space="preserve">GPS00667</x:t>
        </x:is>
      </x:c>
      <x:c r="B668" t="inlineStr">
        <x:is>
          <x:t xml:space="preserve">S2025</x:t>
        </x:is>
      </x:c>
      <x:c r="C668" t="inlineStr">
        <x:is>
          <x:t xml:space="preserve">M038</x:t>
        </x:is>
      </x:c>
      <x:c r="D668" t="inlineStr">
        <x:is>
          <x:t xml:space="preserve">P001</x:t>
        </x:is>
      </x:c>
      <x:c r="E668" t="n">
        <x:v>90</x:v>
      </x:c>
      <x:c r="F668" t="n">
        <x:v>45</x:v>
      </x:c>
      <x:c r="G668" t="n">
        <x:v>45</x:v>
      </x:c>
      <x:c r="I668" t="n">
        <x:v>90</x:v>
      </x:c>
      <x:c r="J668" s="20" t="n">
        <x:v>4.96</x:v>
      </x:c>
      <x:c r="K668" s="21" t="n">
        <x:v>138</x:v>
      </x:c>
      <x:c r="L668" s="21" t="n">
        <x:v>23.3</x:v>
      </x:c>
      <x:c r="M668" t="n">
        <x:v>2</x:v>
      </x:c>
      <x:c r="N668" t="n">
        <x:v>15</x:v>
      </x:c>
      <x:c r="O668" t="n">
        <x:v>10</x:v>
      </x:c>
      <x:c r="P668" s="21" t="n">
        <x:v>51</x:v>
      </x:c>
      <x:c r="Q668" s="21" t="n">
        <x:v>2482</x:v>
      </x:c>
      <x:c r="R668" s="21" t="n">
        <x:v>1259</x:v>
      </x:c>
      <x:c r="S668" s="21" t="n">
        <x:v>680</x:v>
      </x:c>
      <x:c r="T668" s="21" t="n">
        <x:v>334</x:v>
      </x:c>
      <x:c r="U668" s="21" t="n">
        <x:v>205</x:v>
      </x:c>
      <x:c r="V668" s="21" t="n">
        <x:v>548</x:v>
      </x:c>
      <x:c r="W668" s="21" t="n">
        <x:v>168</x:v>
      </x:c>
      <x:c r="X668" s="20" t="n">
        <x:v>0.33</x:v>
      </x:c>
    </x:row>
    <x:row r="669">
      <x:c r="A669" t="inlineStr">
        <x:is>
          <x:t xml:space="preserve">GPS00668</x:t>
        </x:is>
      </x:c>
      <x:c r="B669" t="inlineStr">
        <x:is>
          <x:t xml:space="preserve">S2025</x:t>
        </x:is>
      </x:c>
      <x:c r="C669" t="inlineStr">
        <x:is>
          <x:t xml:space="preserve">M038</x:t>
        </x:is>
      </x:c>
      <x:c r="D669" t="inlineStr">
        <x:is>
          <x:t xml:space="preserve">P002</x:t>
        </x:is>
      </x:c>
      <x:c r="E669" t="n">
        <x:v>73</x:v>
      </x:c>
      <x:c r="F669" t="n">
        <x:v>45</x:v>
      </x:c>
      <x:c r="G669" t="n">
        <x:v>28</x:v>
      </x:c>
      <x:c r="I669" t="n">
        <x:v>73</x:v>
      </x:c>
      <x:c r="J669" s="20" t="n">
        <x:v>7.71</x:v>
      </x:c>
      <x:c r="K669" s="21" t="n">
        <x:v>615</x:v>
      </x:c>
      <x:c r="L669" s="21" t="n">
        <x:v>31.1</x:v>
      </x:c>
      <x:c r="M669" t="n">
        <x:v>9</x:v>
      </x:c>
      <x:c r="N669" t="n">
        <x:v>20</x:v>
      </x:c>
      <x:c r="O669" t="n">
        <x:v>17</x:v>
      </x:c>
      <x:c r="P669" s="21" t="n">
        <x:v>83.59999999999999</x:v>
      </x:c>
      <x:c r="Q669" s="21" t="n">
        <x:v>3046</x:v>
      </x:c>
      <x:c r="R669" s="21" t="n">
        <x:v>2074</x:v>
      </x:c>
      <x:c r="S669" s="21" t="n">
        <x:v>1350</x:v>
      </x:c>
      <x:c r="T669" s="21" t="n">
        <x:v>799</x:v>
      </x:c>
      <x:c r="U669" s="21" t="n">
        <x:v>441</x:v>
      </x:c>
      <x:c r="V669" s="21" t="n">
        <x:v>1212</x:v>
      </x:c>
      <x:c r="W669" s="21" t="n">
        <x:v>419</x:v>
      </x:c>
      <x:c r="X669" s="20" t="n">
        <x:v>0.51</x:v>
      </x:c>
    </x:row>
    <x:row r="670">
      <x:c r="A670" t="inlineStr">
        <x:is>
          <x:t xml:space="preserve">GPS00669</x:t>
        </x:is>
      </x:c>
      <x:c r="B670" t="inlineStr">
        <x:is>
          <x:t xml:space="preserve">S2025</x:t>
        </x:is>
      </x:c>
      <x:c r="C670" t="inlineStr">
        <x:is>
          <x:t xml:space="preserve">M038</x:t>
        </x:is>
      </x:c>
      <x:c r="D670" t="inlineStr">
        <x:is>
          <x:t xml:space="preserve">P003</x:t>
        </x:is>
      </x:c>
      <x:c r="E670" t="n">
        <x:v>28</x:v>
      </x:c>
      <x:c r="F670" t="n">
        <x:v>0</x:v>
      </x:c>
      <x:c r="G670" t="n">
        <x:v>28</x:v>
      </x:c>
      <x:c r="H670" t="n">
        <x:v>65</x:v>
      </x:c>
      <x:c r="I670" t="n">
        <x:v>90</x:v>
      </x:c>
      <x:c r="J670" s="20" t="n">
        <x:v>3.27</x:v>
      </x:c>
      <x:c r="K670" s="21" t="n">
        <x:v>244</x:v>
      </x:c>
      <x:c r="L670" s="21" t="n">
        <x:v>29.8</x:v>
      </x:c>
      <x:c r="M670" t="n">
        <x:v>4</x:v>
      </x:c>
      <x:c r="N670" t="n">
        <x:v>9</x:v>
      </x:c>
      <x:c r="O670" t="n">
        <x:v>7</x:v>
      </x:c>
      <x:c r="P670" s="21" t="n">
        <x:v>35.8</x:v>
      </x:c>
      <x:c r="Q670" s="21" t="n">
        <x:v>1314</x:v>
      </x:c>
      <x:c r="R670" s="21" t="n">
        <x:v>919</x:v>
      </x:c>
      <x:c r="S670" s="21" t="n">
        <x:v>538</x:v>
      </x:c>
      <x:c r="T670" s="21" t="n">
        <x:v>365</x:v>
      </x:c>
      <x:c r="U670" s="21" t="n">
        <x:v>134</x:v>
      </x:c>
      <x:c r="V670" s="21" t="n">
        <x:v>488</x:v>
      </x:c>
      <x:c r="W670" s="21" t="n">
        <x:v>128</x:v>
      </x:c>
      <x:c r="X670" s="20" t="n">
        <x:v>0.46</x:v>
      </x:c>
    </x:row>
    <x:row r="671">
      <x:c r="A671" t="inlineStr">
        <x:is>
          <x:t xml:space="preserve">GPS00670</x:t>
        </x:is>
      </x:c>
      <x:c r="B671" t="inlineStr">
        <x:is>
          <x:t xml:space="preserve">S2025</x:t>
        </x:is>
      </x:c>
      <x:c r="C671" t="inlineStr">
        <x:is>
          <x:t xml:space="preserve">M038</x:t>
        </x:is>
      </x:c>
      <x:c r="D671" t="inlineStr">
        <x:is>
          <x:t xml:space="preserve">P004</x:t>
        </x:is>
      </x:c>
      <x:c r="E671" t="n">
        <x:v>64</x:v>
      </x:c>
      <x:c r="F671" t="n">
        <x:v>45</x:v>
      </x:c>
      <x:c r="G671" t="n">
        <x:v>19</x:v>
      </x:c>
      <x:c r="I671" t="n">
        <x:v>64</x:v>
      </x:c>
      <x:c r="J671" s="20" t="n">
        <x:v>7.63</x:v>
      </x:c>
      <x:c r="K671" s="21" t="n">
        <x:v>628</x:v>
      </x:c>
      <x:c r="L671" s="21" t="n">
        <x:v>30.6</x:v>
      </x:c>
      <x:c r="M671" t="n">
        <x:v>12</x:v>
      </x:c>
      <x:c r="N671" t="n">
        <x:v>23</x:v>
      </x:c>
      <x:c r="O671" t="n">
        <x:v>19</x:v>
      </x:c>
      <x:c r="P671" s="21" t="n">
        <x:v>88.09999999999999</x:v>
      </x:c>
      <x:c r="Q671" s="21" t="n">
        <x:v>2712</x:v>
      </x:c>
      <x:c r="R671" s="21" t="n">
        <x:v>2022</x:v>
      </x:c>
      <x:c r="S671" s="21" t="n">
        <x:v>1350</x:v>
      </x:c>
      <x:c r="T671" s="21" t="n">
        <x:v>884</x:v>
      </x:c>
      <x:c r="U671" s="21" t="n">
        <x:v>662</x:v>
      </x:c>
      <x:c r="V671" s="21" t="n">
        <x:v>1527</x:v>
      </x:c>
      <x:c r="W671" s="21" t="n">
        <x:v>630</x:v>
      </x:c>
      <x:c r="X671" s="20" t="n">
        <x:v>0.61</x:v>
      </x:c>
    </x:row>
    <x:row r="672">
      <x:c r="A672" t="inlineStr">
        <x:is>
          <x:t xml:space="preserve">GPS00671</x:t>
        </x:is>
      </x:c>
      <x:c r="B672" t="inlineStr">
        <x:is>
          <x:t xml:space="preserve">S2025</x:t>
        </x:is>
      </x:c>
      <x:c r="C672" t="inlineStr">
        <x:is>
          <x:t xml:space="preserve">M038</x:t>
        </x:is>
      </x:c>
      <x:c r="D672" t="inlineStr">
        <x:is>
          <x:t xml:space="preserve">P005</x:t>
        </x:is>
      </x:c>
      <x:c r="E672" t="n">
        <x:v>0</x:v>
      </x:c>
      <x:c r="F672" t="n">
        <x:v>0</x:v>
      </x:c>
      <x:c r="G672" t="n">
        <x:v>0</x:v>
      </x:c>
      <x:c r="J672" s="20" t="n">
        <x:v>0</x:v>
      </x:c>
      <x:c r="K672" s="21" t="n">
        <x:v>0</x:v>
      </x:c>
      <x:c r="L672" s="21" t="n">
        <x:v>0</x:v>
      </x:c>
      <x:c r="M672" t="n">
        <x:v>0</x:v>
      </x:c>
      <x:c r="N672" t="n">
        <x:v>0</x:v>
      </x:c>
      <x:c r="O672" t="n">
        <x:v>2</x:v>
      </x:c>
      <x:c r="P672" s="21" t="n">
        <x:v>0</x:v>
      </x:c>
      <x:c r="Q672" s="21" t="n">
        <x:v>0</x:v>
      </x:c>
      <x:c r="R672" s="21" t="n">
        <x:v>0</x:v>
      </x:c>
      <x:c r="S672" s="21" t="n">
        <x:v>0</x:v>
      </x:c>
      <x:c r="T672" s="21" t="n">
        <x:v>0</x:v>
      </x:c>
      <x:c r="U672" s="21" t="n">
        <x:v>0</x:v>
      </x:c>
      <x:c r="V672" s="21" t="n">
        <x:v>3</x:v>
      </x:c>
      <x:c r="W672" s="21" t="n">
        <x:v>0</x:v>
      </x:c>
      <x:c r="X672" s="20" t="n">
        <x:v>0</x:v>
      </x:c>
    </x:row>
    <x:row r="673">
      <x:c r="A673" t="inlineStr">
        <x:is>
          <x:t xml:space="preserve">GPS00672</x:t>
        </x:is>
      </x:c>
      <x:c r="B673" t="inlineStr">
        <x:is>
          <x:t xml:space="preserve">S2025</x:t>
        </x:is>
      </x:c>
      <x:c r="C673" t="inlineStr">
        <x:is>
          <x:t xml:space="preserve">M038</x:t>
        </x:is>
      </x:c>
      <x:c r="D673" t="inlineStr">
        <x:is>
          <x:t xml:space="preserve">P006</x:t>
        </x:is>
      </x:c>
      <x:c r="E673" t="n">
        <x:v>65</x:v>
      </x:c>
      <x:c r="F673" t="n">
        <x:v>45</x:v>
      </x:c>
      <x:c r="G673" t="n">
        <x:v>20</x:v>
      </x:c>
      <x:c r="I673" t="n">
        <x:v>65</x:v>
      </x:c>
      <x:c r="J673" s="20" t="n">
        <x:v>7.95</x:v>
      </x:c>
      <x:c r="K673" s="21" t="n">
        <x:v>571</x:v>
      </x:c>
      <x:c r="L673" s="21" t="n">
        <x:v>31.5</x:v>
      </x:c>
      <x:c r="M673" t="n">
        <x:v>11</x:v>
      </x:c>
      <x:c r="N673" t="n">
        <x:v>22</x:v>
      </x:c>
      <x:c r="O673" t="n">
        <x:v>19</x:v>
      </x:c>
      <x:c r="P673" s="21" t="n">
        <x:v>89.09999999999999</x:v>
      </x:c>
      <x:c r="Q673" s="21" t="n">
        <x:v>2832</x:v>
      </x:c>
      <x:c r="R673" s="21" t="n">
        <x:v>2214</x:v>
      </x:c>
      <x:c r="S673" s="21" t="n">
        <x:v>1428</x:v>
      </x:c>
      <x:c r="T673" s="21" t="n">
        <x:v>860</x:v>
      </x:c>
      <x:c r="U673" s="21" t="n">
        <x:v>616</x:v>
      </x:c>
      <x:c r="V673" s="21" t="n">
        <x:v>1463</x:v>
      </x:c>
      <x:c r="W673" s="21" t="n">
        <x:v>594</x:v>
      </x:c>
      <x:c r="X673" s="20" t="n">
        <x:v>0.58</x:v>
      </x:c>
    </x:row>
    <x:row r="674">
      <x:c r="A674" t="inlineStr">
        <x:is>
          <x:t xml:space="preserve">GPS00673</x:t>
        </x:is>
      </x:c>
      <x:c r="B674" t="inlineStr">
        <x:is>
          <x:t xml:space="preserve">S2025</x:t>
        </x:is>
      </x:c>
      <x:c r="C674" t="inlineStr">
        <x:is>
          <x:t xml:space="preserve">M038</x:t>
        </x:is>
      </x:c>
      <x:c r="D674" t="inlineStr">
        <x:is>
          <x:t xml:space="preserve">P007</x:t>
        </x:is>
      </x:c>
      <x:c r="E674" t="n">
        <x:v>6</x:v>
      </x:c>
      <x:c r="F674" t="n">
        <x:v>0</x:v>
      </x:c>
      <x:c r="G674" t="n">
        <x:v>6</x:v>
      </x:c>
      <x:c r="H674" t="n">
        <x:v>79</x:v>
      </x:c>
      <x:c r="I674" t="n">
        <x:v>85</x:v>
      </x:c>
      <x:c r="J674" s="20" t="n">
        <x:v>0.66</x:v>
      </x:c>
      <x:c r="K674" s="21" t="n">
        <x:v>66</x:v>
      </x:c>
      <x:c r="L674" s="21" t="n">
        <x:v>31.4</x:v>
      </x:c>
      <x:c r="M674" t="n">
        <x:v>0</x:v>
      </x:c>
      <x:c r="N674" t="n">
        <x:v>0</x:v>
      </x:c>
      <x:c r="O674" t="n">
        <x:v>1</x:v>
      </x:c>
      <x:c r="P674" s="21" t="n">
        <x:v>5.4</x:v>
      </x:c>
      <x:c r="Q674" s="21" t="n">
        <x:v>209</x:v>
      </x:c>
      <x:c r="R674" s="21" t="n">
        <x:v>198</x:v>
      </x:c>
      <x:c r="S674" s="21" t="n">
        <x:v>119</x:v>
      </x:c>
      <x:c r="T674" s="21" t="n">
        <x:v>85</x:v>
      </x:c>
      <x:c r="U674" s="21" t="n">
        <x:v>49</x:v>
      </x:c>
      <x:c r="V674" s="21" t="n">
        <x:v>133</x:v>
      </x:c>
      <x:c r="W674" s="21" t="n">
        <x:v>39</x:v>
      </x:c>
      <x:c r="X674" s="20" t="n">
        <x:v>0.62</x:v>
      </x:c>
    </x:row>
    <x:row r="675">
      <x:c r="A675" t="inlineStr">
        <x:is>
          <x:t xml:space="preserve">GPS00674</x:t>
        </x:is>
      </x:c>
      <x:c r="B675" t="inlineStr">
        <x:is>
          <x:t xml:space="preserve">S2025</x:t>
        </x:is>
      </x:c>
      <x:c r="C675" t="inlineStr">
        <x:is>
          <x:t xml:space="preserve">M038</x:t>
        </x:is>
      </x:c>
      <x:c r="D675" t="inlineStr">
        <x:is>
          <x:t xml:space="preserve">P008</x:t>
        </x:is>
      </x:c>
      <x:c r="E675" t="n">
        <x:v>4</x:v>
      </x:c>
      <x:c r="F675" t="n">
        <x:v>0</x:v>
      </x:c>
      <x:c r="G675" t="n">
        <x:v>4</x:v>
      </x:c>
      <x:c r="H675" t="n">
        <x:v>86</x:v>
      </x:c>
      <x:c r="I675" t="n">
        <x:v>90</x:v>
      </x:c>
      <x:c r="J675" s="20" t="n">
        <x:v>0.48</x:v>
      </x:c>
      <x:c r="K675" s="21" t="n">
        <x:v>0</x:v>
      </x:c>
      <x:c r="L675" s="21" t="n">
        <x:v>31.5</x:v>
      </x:c>
      <x:c r="M675" t="n">
        <x:v>1</x:v>
      </x:c>
      <x:c r="N675" t="n">
        <x:v>2</x:v>
      </x:c>
      <x:c r="O675" t="n">
        <x:v>4</x:v>
      </x:c>
      <x:c r="P675" s="21" t="n">
        <x:v>7.3</x:v>
      </x:c>
      <x:c r="Q675" s="21" t="n">
        <x:v>156</x:v>
      </x:c>
      <x:c r="R675" s="21" t="n">
        <x:v>137</x:v>
      </x:c>
      <x:c r="S675" s="21" t="n">
        <x:v>87</x:v>
      </x:c>
      <x:c r="T675" s="21" t="n">
        <x:v>56</x:v>
      </x:c>
      <x:c r="U675" s="21" t="n">
        <x:v>44</x:v>
      </x:c>
      <x:c r="V675" s="21" t="n">
        <x:v>110</x:v>
      </x:c>
      <x:c r="W675" s="21" t="n">
        <x:v>29</x:v>
      </x:c>
      <x:c r="X675" s="20" t="n">
        <x:v>0.64</x:v>
      </x:c>
    </x:row>
    <x:row r="676">
      <x:c r="A676" t="inlineStr">
        <x:is>
          <x:t xml:space="preserve">GPS00675</x:t>
        </x:is>
      </x:c>
      <x:c r="B676" t="inlineStr">
        <x:is>
          <x:t xml:space="preserve">S2025</x:t>
        </x:is>
      </x:c>
      <x:c r="C676" t="inlineStr">
        <x:is>
          <x:t xml:space="preserve">M038</x:t>
        </x:is>
      </x:c>
      <x:c r="D676" t="inlineStr">
        <x:is>
          <x:t xml:space="preserve">P009</x:t>
        </x:is>
      </x:c>
      <x:c r="E676" t="n">
        <x:v>45</x:v>
      </x:c>
      <x:c r="F676" t="n">
        <x:v>45</x:v>
      </x:c>
      <x:c r="G676" t="n">
        <x:v>0</x:v>
      </x:c>
      <x:c r="I676" t="n">
        <x:v>45</x:v>
      </x:c>
      <x:c r="J676" s="20" t="n">
        <x:v>5.58</x:v>
      </x:c>
      <x:c r="K676" s="21" t="n">
        <x:v>441</x:v>
      </x:c>
      <x:c r="L676" s="21" t="n">
        <x:v>32.6</x:v>
      </x:c>
      <x:c r="M676" t="n">
        <x:v>7</x:v>
      </x:c>
      <x:c r="N676" t="n">
        <x:v>16</x:v>
      </x:c>
      <x:c r="O676" t="n">
        <x:v>15</x:v>
      </x:c>
      <x:c r="P676" s="21" t="n">
        <x:v>62.9</x:v>
      </x:c>
      <x:c r="Q676" s="21" t="n">
        <x:v>1788</x:v>
      </x:c>
      <x:c r="R676" s="21" t="n">
        <x:v>1406</x:v>
      </x:c>
      <x:c r="S676" s="21" t="n">
        <x:v>1082</x:v>
      </x:c>
      <x:c r="T676" s="21" t="n">
        <x:v>736</x:v>
      </x:c>
      <x:c r="U676" s="21" t="n">
        <x:v>568</x:v>
      </x:c>
      <x:c r="V676" s="21" t="n">
        <x:v>1315</x:v>
      </x:c>
      <x:c r="W676" s="21" t="n">
        <x:v>503</x:v>
      </x:c>
      <x:c r="X676" s="20" t="n">
        <x:v>0.75</x:v>
      </x:c>
    </x:row>
    <x:row r="677">
      <x:c r="A677" t="inlineStr">
        <x:is>
          <x:t xml:space="preserve">GPS00676</x:t>
        </x:is>
      </x:c>
      <x:c r="B677" t="inlineStr">
        <x:is>
          <x:t xml:space="preserve">S2025</x:t>
        </x:is>
      </x:c>
      <x:c r="C677" t="inlineStr">
        <x:is>
          <x:t xml:space="preserve">M038</x:t>
        </x:is>
      </x:c>
      <x:c r="D677" t="inlineStr">
        <x:is>
          <x:t xml:space="preserve">P010</x:t>
        </x:is>
      </x:c>
      <x:c r="E677" t="n">
        <x:v>35</x:v>
      </x:c>
      <x:c r="F677" t="n">
        <x:v>0</x:v>
      </x:c>
      <x:c r="G677" t="n">
        <x:v>35</x:v>
      </x:c>
      <x:c r="H677" t="n">
        <x:v>60</x:v>
      </x:c>
      <x:c r="I677" t="n">
        <x:v>90</x:v>
      </x:c>
      <x:c r="J677" s="20" t="n">
        <x:v>3.77</x:v>
      </x:c>
      <x:c r="K677" s="21" t="n">
        <x:v>432</x:v>
      </x:c>
      <x:c r="L677" s="21" t="n">
        <x:v>33.1</x:v>
      </x:c>
      <x:c r="M677" t="n">
        <x:v>11</x:v>
      </x:c>
      <x:c r="N677" t="n">
        <x:v>16</x:v>
      </x:c>
      <x:c r="O677" t="n">
        <x:v>10</x:v>
      </x:c>
      <x:c r="P677" s="21" t="n">
        <x:v>50.7</x:v>
      </x:c>
      <x:c r="Q677" s="21" t="n">
        <x:v>1112</x:v>
      </x:c>
      <x:c r="R677" s="21" t="n">
        <x:v>1037</x:v>
      </x:c>
      <x:c r="S677" s="21" t="n">
        <x:v>720</x:v>
      </x:c>
      <x:c r="T677" s="21" t="n">
        <x:v>498</x:v>
      </x:c>
      <x:c r="U677" s="21" t="n">
        <x:v>403</x:v>
      </x:c>
      <x:c r="V677" s="21" t="n">
        <x:v>909</x:v>
      </x:c>
      <x:c r="W677" s="21" t="n">
        <x:v>372</x:v>
      </x:c>
      <x:c r="X677" s="20" t="n">
        <x:v>0.75</x:v>
      </x:c>
    </x:row>
    <x:row r="678">
      <x:c r="A678" t="inlineStr">
        <x:is>
          <x:t xml:space="preserve">GPS00677</x:t>
        </x:is>
      </x:c>
      <x:c r="B678" t="inlineStr">
        <x:is>
          <x:t xml:space="preserve">S2025</x:t>
        </x:is>
      </x:c>
      <x:c r="C678" t="inlineStr">
        <x:is>
          <x:t xml:space="preserve">M038</x:t>
        </x:is>
      </x:c>
      <x:c r="D678" t="inlineStr">
        <x:is>
          <x:t xml:space="preserve">P011</x:t>
        </x:is>
      </x:c>
      <x:c r="E678" t="n">
        <x:v>0</x:v>
      </x:c>
      <x:c r="F678" t="n">
        <x:v>0</x:v>
      </x:c>
      <x:c r="G678" t="n">
        <x:v>0</x:v>
      </x:c>
      <x:c r="J678" s="20" t="n">
        <x:v>0</x:v>
      </x:c>
      <x:c r="K678" s="21" t="n">
        <x:v>0</x:v>
      </x:c>
      <x:c r="L678" s="21" t="n">
        <x:v>0</x:v>
      </x:c>
      <x:c r="M678" t="n">
        <x:v>1</x:v>
      </x:c>
      <x:c r="N678" t="n">
        <x:v>2</x:v>
      </x:c>
      <x:c r="O678" t="n">
        <x:v>0</x:v>
      </x:c>
      <x:c r="P678" s="21" t="n">
        <x:v>0</x:v>
      </x:c>
      <x:c r="Q678" s="21" t="n">
        <x:v>0</x:v>
      </x:c>
      <x:c r="R678" s="21" t="n">
        <x:v>0</x:v>
      </x:c>
      <x:c r="S678" s="21" t="n">
        <x:v>0</x:v>
      </x:c>
      <x:c r="T678" s="21" t="n">
        <x:v>0</x:v>
      </x:c>
      <x:c r="U678" s="21" t="n">
        <x:v>0</x:v>
      </x:c>
      <x:c r="V678" s="21" t="n">
        <x:v>20</x:v>
      </x:c>
      <x:c r="W678" s="21" t="n">
        <x:v>1</x:v>
      </x:c>
      <x:c r="X678" s="20" t="n">
        <x:v>0</x:v>
      </x:c>
    </x:row>
    <x:row r="679">
      <x:c r="A679" t="inlineStr">
        <x:is>
          <x:t xml:space="preserve">GPS00678</x:t>
        </x:is>
      </x:c>
      <x:c r="B679" t="inlineStr">
        <x:is>
          <x:t xml:space="preserve">S2025</x:t>
        </x:is>
      </x:c>
      <x:c r="C679" t="inlineStr">
        <x:is>
          <x:t xml:space="preserve">M038</x:t>
        </x:is>
      </x:c>
      <x:c r="D679" t="inlineStr">
        <x:is>
          <x:t xml:space="preserve">P012</x:t>
        </x:is>
      </x:c>
      <x:c r="E679" t="n">
        <x:v>45</x:v>
      </x:c>
      <x:c r="F679" t="n">
        <x:v>45</x:v>
      </x:c>
      <x:c r="G679" t="n">
        <x:v>0</x:v>
      </x:c>
      <x:c r="I679" t="n">
        <x:v>45</x:v>
      </x:c>
      <x:c r="J679" s="20" t="n">
        <x:v>5.19</x:v>
      </x:c>
      <x:c r="K679" s="21" t="n">
        <x:v>495</x:v>
      </x:c>
      <x:c r="L679" s="21" t="n">
        <x:v>32.1</x:v>
      </x:c>
      <x:c r="M679" t="n">
        <x:v>12</x:v>
      </x:c>
      <x:c r="N679" t="n">
        <x:v>18</x:v>
      </x:c>
      <x:c r="O679" t="n">
        <x:v>14</x:v>
      </x:c>
      <x:c r="P679" s="21" t="n">
        <x:v>65</x:v>
      </x:c>
      <x:c r="Q679" s="21" t="n">
        <x:v>1502</x:v>
      </x:c>
      <x:c r="R679" s="21" t="n">
        <x:v>1427</x:v>
      </x:c>
      <x:c r="S679" s="21" t="n">
        <x:v>989</x:v>
      </x:c>
      <x:c r="T679" s="21" t="n">
        <x:v>727</x:v>
      </x:c>
      <x:c r="U679" s="21" t="n">
        <x:v>545</x:v>
      </x:c>
      <x:c r="V679" s="21" t="n">
        <x:v>1294</x:v>
      </x:c>
      <x:c r="W679" s="21" t="n">
        <x:v>524</x:v>
      </x:c>
      <x:c r="X679" s="20" t="n">
        <x:v>0.77</x:v>
      </x:c>
    </x:row>
    <x:row r="680">
      <x:c r="A680" t="inlineStr">
        <x:is>
          <x:t xml:space="preserve">GPS00679</x:t>
        </x:is>
      </x:c>
      <x:c r="B680" t="inlineStr">
        <x:is>
          <x:t xml:space="preserve">S2025</x:t>
        </x:is>
      </x:c>
      <x:c r="C680" t="inlineStr">
        <x:is>
          <x:t xml:space="preserve">M038</x:t>
        </x:is>
      </x:c>
      <x:c r="D680" t="inlineStr">
        <x:is>
          <x:t xml:space="preserve">P013</x:t>
        </x:is>
      </x:c>
      <x:c r="E680" t="n">
        <x:v>48</x:v>
      </x:c>
      <x:c r="F680" t="n">
        <x:v>45</x:v>
      </x:c>
      <x:c r="G680" t="n">
        <x:v>3</x:v>
      </x:c>
      <x:c r="I680" t="n">
        <x:v>48</x:v>
      </x:c>
      <x:c r="J680" s="20" t="n">
        <x:v>5.12</x:v>
      </x:c>
      <x:c r="K680" s="21" t="n">
        <x:v>522</x:v>
      </x:c>
      <x:c r="L680" s="21" t="n">
        <x:v>34.1</x:v>
      </x:c>
      <x:c r="M680" t="n">
        <x:v>10</x:v>
      </x:c>
      <x:c r="N680" t="n">
        <x:v>16</x:v>
      </x:c>
      <x:c r="O680" t="n">
        <x:v>13</x:v>
      </x:c>
      <x:c r="P680" s="21" t="n">
        <x:v>61.2</x:v>
      </x:c>
      <x:c r="Q680" s="21" t="n">
        <x:v>1505</x:v>
      </x:c>
      <x:c r="R680" s="21" t="n">
        <x:v>1505</x:v>
      </x:c>
      <x:c r="S680" s="21" t="n">
        <x:v>923</x:v>
      </x:c>
      <x:c r="T680" s="21" t="n">
        <x:v>667</x:v>
      </x:c>
      <x:c r="U680" s="21" t="n">
        <x:v>520</x:v>
      </x:c>
      <x:c r="V680" s="21" t="n">
        <x:v>1206</x:v>
      </x:c>
      <x:c r="W680" s="21" t="n">
        <x:v>466</x:v>
      </x:c>
      <x:c r="X680" s="20" t="n">
        <x:v>0.7</x:v>
      </x:c>
    </x:row>
    <x:row r="681">
      <x:c r="A681" t="inlineStr">
        <x:is>
          <x:t xml:space="preserve">GPS00680</x:t>
        </x:is>
      </x:c>
      <x:c r="B681" t="inlineStr">
        <x:is>
          <x:t xml:space="preserve">S2025</x:t>
        </x:is>
      </x:c>
      <x:c r="C681" t="inlineStr">
        <x:is>
          <x:t xml:space="preserve">M038</x:t>
        </x:is>
      </x:c>
      <x:c r="D681" t="inlineStr">
        <x:is>
          <x:t xml:space="preserve">P014</x:t>
        </x:is>
      </x:c>
      <x:c r="E681" t="n">
        <x:v>17</x:v>
      </x:c>
      <x:c r="F681" t="n">
        <x:v>0</x:v>
      </x:c>
      <x:c r="G681" t="n">
        <x:v>17</x:v>
      </x:c>
      <x:c r="H681" t="n">
        <x:v>68</x:v>
      </x:c>
      <x:c r="I681" t="n">
        <x:v>85</x:v>
      </x:c>
      <x:c r="J681" s="20" t="n">
        <x:v>1.73</x:v>
      </x:c>
      <x:c r="K681" s="21" t="n">
        <x:v>77</x:v>
      </x:c>
      <x:c r="L681" s="21" t="n">
        <x:v>30.5</x:v>
      </x:c>
      <x:c r="M681" t="n">
        <x:v>4</x:v>
      </x:c>
      <x:c r="N681" t="n">
        <x:v>3</x:v>
      </x:c>
      <x:c r="O681" t="n">
        <x:v>3</x:v>
      </x:c>
      <x:c r="P681" s="21" t="n">
        <x:v>19.4</x:v>
      </x:c>
      <x:c r="Q681" s="21" t="n">
        <x:v>661</x:v>
      </x:c>
      <x:c r="R681" s="21" t="n">
        <x:v>472</x:v>
      </x:c>
      <x:c r="S681" s="21" t="n">
        <x:v>320</x:v>
      </x:c>
      <x:c r="T681" s="21" t="n">
        <x:v>188</x:v>
      </x:c>
      <x:c r="U681" s="21" t="n">
        <x:v>89</x:v>
      </x:c>
      <x:c r="V681" s="21" t="n">
        <x:v>284</x:v>
      </x:c>
      <x:c r="W681" s="21" t="n">
        <x:v>90</x:v>
      </x:c>
      <x:c r="X681" s="20" t="n">
        <x:v>0.53</x:v>
      </x:c>
    </x:row>
    <x:row r="682">
      <x:c r="A682" t="inlineStr">
        <x:is>
          <x:t xml:space="preserve">GPS00681</x:t>
        </x:is>
      </x:c>
      <x:c r="B682" t="inlineStr">
        <x:is>
          <x:t xml:space="preserve">S2025</x:t>
        </x:is>
      </x:c>
      <x:c r="C682" t="inlineStr">
        <x:is>
          <x:t xml:space="preserve">M038</x:t>
        </x:is>
      </x:c>
      <x:c r="D682" t="inlineStr">
        <x:is>
          <x:t xml:space="preserve">P015</x:t>
        </x:is>
      </x:c>
      <x:c r="E682" t="n">
        <x:v>41</x:v>
      </x:c>
      <x:c r="F682" t="n">
        <x:v>0</x:v>
      </x:c>
      <x:c r="G682" t="n">
        <x:v>41</x:v>
      </x:c>
      <x:c r="H682" t="n">
        <x:v>51</x:v>
      </x:c>
      <x:c r="I682" t="n">
        <x:v>90</x:v>
      </x:c>
      <x:c r="J682" s="20" t="n">
        <x:v>5</x:v>
      </x:c>
      <x:c r="K682" s="21" t="n">
        <x:v>404</x:v>
      </x:c>
      <x:c r="L682" s="21" t="n">
        <x:v>32.9</x:v>
      </x:c>
      <x:c r="M682" t="n">
        <x:v>8</x:v>
      </x:c>
      <x:c r="N682" t="n">
        <x:v>18</x:v>
      </x:c>
      <x:c r="O682" t="n">
        <x:v>14</x:v>
      </x:c>
      <x:c r="P682" s="21" t="n">
        <x:v>60</x:v>
      </x:c>
      <x:c r="Q682" s="21" t="n">
        <x:v>1738</x:v>
      </x:c>
      <x:c r="R682" s="21" t="n">
        <x:v>1437</x:v>
      </x:c>
      <x:c r="S682" s="21" t="n">
        <x:v>866</x:v>
      </x:c>
      <x:c r="T682" s="21" t="n">
        <x:v>555</x:v>
      </x:c>
      <x:c r="U682" s="21" t="n">
        <x:v>404</x:v>
      </x:c>
      <x:c r="V682" s="21" t="n">
        <x:v>974</x:v>
      </x:c>
      <x:c r="W682" s="21" t="n">
        <x:v>377</x:v>
      </x:c>
      <x:c r="X682" s="20" t="n">
        <x:v>0.57</x:v>
      </x:c>
    </x:row>
    <x:row r="683">
      <x:c r="A683" t="inlineStr">
        <x:is>
          <x:t xml:space="preserve">GPS00682</x:t>
        </x:is>
      </x:c>
      <x:c r="B683" t="inlineStr">
        <x:is>
          <x:t xml:space="preserve">S2025</x:t>
        </x:is>
      </x:c>
      <x:c r="C683" t="inlineStr">
        <x:is>
          <x:t xml:space="preserve">M038</x:t>
        </x:is>
      </x:c>
      <x:c r="D683" t="inlineStr">
        <x:is>
          <x:t xml:space="preserve">P016</x:t>
        </x:is>
      </x:c>
      <x:c r="E683" t="n">
        <x:v>84</x:v>
      </x:c>
      <x:c r="F683" t="n">
        <x:v>45</x:v>
      </x:c>
      <x:c r="G683" t="n">
        <x:v>39</x:v>
      </x:c>
      <x:c r="I683" t="n">
        <x:v>84</x:v>
      </x:c>
      <x:c r="J683" s="20" t="n">
        <x:v>9.24</x:v>
      </x:c>
      <x:c r="K683" s="21" t="n">
        <x:v>951</x:v>
      </x:c>
      <x:c r="L683" s="21" t="n">
        <x:v>34.2</x:v>
      </x:c>
      <x:c r="M683" t="n">
        <x:v>22</x:v>
      </x:c>
      <x:c r="N683" t="n">
        <x:v>30</x:v>
      </x:c>
      <x:c r="O683" t="n">
        <x:v>34</x:v>
      </x:c>
      <x:c r="P683" s="21" t="n">
        <x:v>119.4</x:v>
      </x:c>
      <x:c r="Q683" s="21" t="n">
        <x:v>2769</x:v>
      </x:c>
      <x:c r="R683" s="21" t="n">
        <x:v>2332</x:v>
      </x:c>
      <x:c r="S683" s="21" t="n">
        <x:v>1827</x:v>
      </x:c>
      <x:c r="T683" s="21" t="n">
        <x:v>1298</x:v>
      </x:c>
      <x:c r="U683" s="21" t="n">
        <x:v>1014</x:v>
      </x:c>
      <x:c r="V683" s="21" t="n">
        <x:v>2305</x:v>
      </x:c>
      <x:c r="W683" s="21" t="n">
        <x:v>954</x:v>
      </x:c>
      <x:c r="X683" s="20" t="n">
        <x:v>0.8100000000000001</x:v>
      </x:c>
    </x:row>
    <x:row r="684">
      <x:c r="A684" t="inlineStr">
        <x:is>
          <x:t xml:space="preserve">GPS00683</x:t>
        </x:is>
      </x:c>
      <x:c r="B684" t="inlineStr">
        <x:is>
          <x:t xml:space="preserve">S2025</x:t>
        </x:is>
      </x:c>
      <x:c r="C684" t="inlineStr">
        <x:is>
          <x:t xml:space="preserve">M038</x:t>
        </x:is>
      </x:c>
      <x:c r="D684" t="inlineStr">
        <x:is>
          <x:t xml:space="preserve">P017</x:t>
        </x:is>
      </x:c>
      <x:c r="E684" t="n">
        <x:v>19</x:v>
      </x:c>
      <x:c r="F684" t="n">
        <x:v>0</x:v>
      </x:c>
      <x:c r="G684" t="n">
        <x:v>19</x:v>
      </x:c>
      <x:c r="H684" t="n">
        <x:v>76</x:v>
      </x:c>
      <x:c r="I684" t="n">
        <x:v>90</x:v>
      </x:c>
      <x:c r="J684" s="20" t="n">
        <x:v>2.23</x:v>
      </x:c>
      <x:c r="K684" s="21" t="n">
        <x:v>250</x:v>
      </x:c>
      <x:c r="L684" s="21" t="n">
        <x:v>29.7</x:v>
      </x:c>
      <x:c r="M684" t="n">
        <x:v>4</x:v>
      </x:c>
      <x:c r="N684" t="n">
        <x:v>8</x:v>
      </x:c>
      <x:c r="O684" t="n">
        <x:v>6</x:v>
      </x:c>
      <x:c r="P684" s="21" t="n">
        <x:v>27</x:v>
      </x:c>
      <x:c r="Q684" s="21" t="n">
        <x:v>687</x:v>
      </x:c>
      <x:c r="R684" s="21" t="n">
        <x:v>649</x:v>
      </x:c>
      <x:c r="S684" s="21" t="n">
        <x:v>436</x:v>
      </x:c>
      <x:c r="T684" s="21" t="n">
        <x:v>275</x:v>
      </x:c>
      <x:c r="U684" s="21" t="n">
        <x:v>183</x:v>
      </x:c>
      <x:c r="V684" s="21" t="n">
        <x:v>424</x:v>
      </x:c>
      <x:c r="W684" s="21" t="n">
        <x:v>147</x:v>
      </x:c>
      <x:c r="X684" s="20" t="n">
        <x:v>0.67</x:v>
      </x:c>
    </x:row>
    <x:row r="685">
      <x:c r="A685" t="inlineStr">
        <x:is>
          <x:t xml:space="preserve">GPS00684</x:t>
        </x:is>
      </x:c>
      <x:c r="B685" t="inlineStr">
        <x:is>
          <x:t xml:space="preserve">S2025</x:t>
        </x:is>
      </x:c>
      <x:c r="C685" t="inlineStr">
        <x:is>
          <x:t xml:space="preserve">M038</x:t>
        </x:is>
      </x:c>
      <x:c r="D685" t="inlineStr">
        <x:is>
          <x:t xml:space="preserve">P018</x:t>
        </x:is>
      </x:c>
      <x:c r="E685" t="n">
        <x:v>0</x:v>
      </x:c>
      <x:c r="F685" t="n">
        <x:v>0</x:v>
      </x:c>
      <x:c r="G685" t="n">
        <x:v>0</x:v>
      </x:c>
      <x:c r="J685" s="20" t="n">
        <x:v>0</x:v>
      </x:c>
      <x:c r="K685" s="21" t="n">
        <x:v>0</x:v>
      </x:c>
      <x:c r="L685" s="21" t="n">
        <x:v>0</x:v>
      </x:c>
      <x:c r="M685" t="n">
        <x:v>0</x:v>
      </x:c>
      <x:c r="N685" t="n">
        <x:v>0</x:v>
      </x:c>
      <x:c r="O685" t="n">
        <x:v>1</x:v>
      </x:c>
      <x:c r="P685" s="21" t="n">
        <x:v>0</x:v>
      </x:c>
      <x:c r="Q685" s="21" t="n">
        <x:v>0</x:v>
      </x:c>
      <x:c r="R685" s="21" t="n">
        <x:v>0</x:v>
      </x:c>
      <x:c r="S685" s="21" t="n">
        <x:v>0</x:v>
      </x:c>
      <x:c r="T685" s="21" t="n">
        <x:v>0</x:v>
      </x:c>
      <x:c r="U685" s="21" t="n">
        <x:v>0</x:v>
      </x:c>
      <x:c r="V685" s="21" t="n">
        <x:v>28</x:v>
      </x:c>
      <x:c r="W685" s="21" t="n">
        <x:v>10</x:v>
      </x:c>
      <x:c r="X685" s="20" t="n">
        <x:v>0</x:v>
      </x:c>
    </x:row>
    <x:row r="686">
      <x:c r="A686" t="inlineStr">
        <x:is>
          <x:t xml:space="preserve">GPS00685</x:t>
        </x:is>
      </x:c>
      <x:c r="B686" t="inlineStr">
        <x:is>
          <x:t xml:space="preserve">S2025</x:t>
        </x:is>
      </x:c>
      <x:c r="C686" t="inlineStr">
        <x:is>
          <x:t xml:space="preserve">M039</x:t>
        </x:is>
      </x:c>
      <x:c r="D686" t="inlineStr">
        <x:is>
          <x:t xml:space="preserve">P001</x:t>
        </x:is>
      </x:c>
      <x:c r="E686" t="n">
        <x:v>0</x:v>
      </x:c>
      <x:c r="F686" t="n">
        <x:v>0</x:v>
      </x:c>
      <x:c r="G686" t="n">
        <x:v>0</x:v>
      </x:c>
      <x:c r="J686" s="20" t="n">
        <x:v>0</x:v>
      </x:c>
      <x:c r="K686" s="21" t="n">
        <x:v>0</x:v>
      </x:c>
      <x:c r="L686" s="21" t="n">
        <x:v>0</x:v>
      </x:c>
      <x:c r="M686" t="n">
        <x:v>0</x:v>
      </x:c>
      <x:c r="N686" t="n">
        <x:v>0</x:v>
      </x:c>
      <x:c r="O686" t="n">
        <x:v>1</x:v>
      </x:c>
      <x:c r="P686" s="21" t="n">
        <x:v>0</x:v>
      </x:c>
      <x:c r="Q686" s="21" t="n">
        <x:v>0</x:v>
      </x:c>
      <x:c r="R686" s="21" t="n">
        <x:v>0</x:v>
      </x:c>
      <x:c r="S686" s="21" t="n">
        <x:v>0</x:v>
      </x:c>
      <x:c r="T686" s="21" t="n">
        <x:v>0</x:v>
      </x:c>
      <x:c r="U686" s="21" t="n">
        <x:v>0</x:v>
      </x:c>
      <x:c r="V686" s="21" t="n">
        <x:v>24</x:v>
      </x:c>
      <x:c r="W686" s="21" t="n">
        <x:v>7</x:v>
      </x:c>
      <x:c r="X686" s="20" t="n">
        <x:v>0</x:v>
      </x:c>
    </x:row>
    <x:row r="687">
      <x:c r="A687" t="inlineStr">
        <x:is>
          <x:t xml:space="preserve">GPS00686</x:t>
        </x:is>
      </x:c>
      <x:c r="B687" t="inlineStr">
        <x:is>
          <x:t xml:space="preserve">S2025</x:t>
        </x:is>
      </x:c>
      <x:c r="C687" t="inlineStr">
        <x:is>
          <x:t xml:space="preserve">M039</x:t>
        </x:is>
      </x:c>
      <x:c r="D687" t="inlineStr">
        <x:is>
          <x:t xml:space="preserve">P002</x:t>
        </x:is>
      </x:c>
      <x:c r="E687" t="n">
        <x:v>81</x:v>
      </x:c>
      <x:c r="F687" t="n">
        <x:v>45</x:v>
      </x:c>
      <x:c r="G687" t="n">
        <x:v>36</x:v>
      </x:c>
      <x:c r="I687" t="n">
        <x:v>81</x:v>
      </x:c>
      <x:c r="J687" s="20" t="n">
        <x:v>8.34</x:v>
      </x:c>
      <x:c r="K687" s="21" t="n">
        <x:v>577</x:v>
      </x:c>
      <x:c r="L687" s="21" t="n">
        <x:v>28.9</x:v>
      </x:c>
      <x:c r="M687" t="n">
        <x:v>11</x:v>
      </x:c>
      <x:c r="N687" t="n">
        <x:v>22</x:v>
      </x:c>
      <x:c r="O687" t="n">
        <x:v>19</x:v>
      </x:c>
      <x:c r="P687" s="21" t="n">
        <x:v>92</x:v>
      </x:c>
      <x:c r="Q687" s="21" t="n">
        <x:v>3406</x:v>
      </x:c>
      <x:c r="R687" s="21" t="n">
        <x:v>2326</x:v>
      </x:c>
      <x:c r="S687" s="21" t="n">
        <x:v>1385</x:v>
      </x:c>
      <x:c r="T687" s="21" t="n">
        <x:v>845</x:v>
      </x:c>
      <x:c r="U687" s="21" t="n">
        <x:v>378</x:v>
      </x:c>
      <x:c r="V687" s="21" t="n">
        <x:v>1227</x:v>
      </x:c>
      <x:c r="W687" s="21" t="n">
        <x:v>352</x:v>
      </x:c>
      <x:c r="X687" s="20" t="n">
        <x:v>0.45</x:v>
      </x:c>
    </x:row>
    <x:row r="688">
      <x:c r="A688" t="inlineStr">
        <x:is>
          <x:t xml:space="preserve">GPS00687</x:t>
        </x:is>
      </x:c>
      <x:c r="B688" t="inlineStr">
        <x:is>
          <x:t xml:space="preserve">S2025</x:t>
        </x:is>
      </x:c>
      <x:c r="C688" t="inlineStr">
        <x:is>
          <x:t xml:space="preserve">M039</x:t>
        </x:is>
      </x:c>
      <x:c r="D688" t="inlineStr">
        <x:is>
          <x:t xml:space="preserve">P003</x:t>
        </x:is>
      </x:c>
      <x:c r="E688" t="n">
        <x:v>28</x:v>
      </x:c>
      <x:c r="F688" t="n">
        <x:v>0</x:v>
      </x:c>
      <x:c r="G688" t="n">
        <x:v>28</x:v>
      </x:c>
      <x:c r="H688" t="n">
        <x:v>59</x:v>
      </x:c>
      <x:c r="I688" t="n">
        <x:v>87</x:v>
      </x:c>
      <x:c r="J688" s="20" t="n">
        <x:v>2.8</x:v>
      </x:c>
      <x:c r="K688" s="21" t="n">
        <x:v>210</x:v>
      </x:c>
      <x:c r="L688" s="21" t="n">
        <x:v>28.3</x:v>
      </x:c>
      <x:c r="M688" t="n">
        <x:v>2</x:v>
      </x:c>
      <x:c r="N688" t="n">
        <x:v>10</x:v>
      </x:c>
      <x:c r="O688" t="n">
        <x:v>4</x:v>
      </x:c>
      <x:c r="P688" s="21" t="n">
        <x:v>29.6</x:v>
      </x:c>
      <x:c r="Q688" s="21" t="n">
        <x:v>1148</x:v>
      </x:c>
      <x:c r="R688" s="21" t="n">
        <x:v>725</x:v>
      </x:c>
      <x:c r="S688" s="21" t="n">
        <x:v>500</x:v>
      </x:c>
      <x:c r="T688" s="21" t="n">
        <x:v>289</x:v>
      </x:c>
      <x:c r="U688" s="21" t="n">
        <x:v>138</x:v>
      </x:c>
      <x:c r="V688" s="21" t="n">
        <x:v>407</x:v>
      </x:c>
      <x:c r="W688" s="21" t="n">
        <x:v>125</x:v>
      </x:c>
      <x:c r="X688" s="20" t="n">
        <x:v>0.49</x:v>
      </x:c>
    </x:row>
    <x:row r="689">
      <x:c r="A689" t="inlineStr">
        <x:is>
          <x:t xml:space="preserve">GPS00688</x:t>
        </x:is>
      </x:c>
      <x:c r="B689" t="inlineStr">
        <x:is>
          <x:t xml:space="preserve">S2025</x:t>
        </x:is>
      </x:c>
      <x:c r="C689" t="inlineStr">
        <x:is>
          <x:t xml:space="preserve">M039</x:t>
        </x:is>
      </x:c>
      <x:c r="D689" t="inlineStr">
        <x:is>
          <x:t xml:space="preserve">P004</x:t>
        </x:is>
      </x:c>
      <x:c r="E689" t="n">
        <x:v>21</x:v>
      </x:c>
      <x:c r="F689" t="n">
        <x:v>0</x:v>
      </x:c>
      <x:c r="G689" t="n">
        <x:v>21</x:v>
      </x:c>
      <x:c r="H689" t="n">
        <x:v>70</x:v>
      </x:c>
      <x:c r="I689" t="n">
        <x:v>90</x:v>
      </x:c>
      <x:c r="J689" s="20" t="n">
        <x:v>2.19</x:v>
      </x:c>
      <x:c r="K689" s="21" t="n">
        <x:v>226</x:v>
      </x:c>
      <x:c r="L689" s="21" t="n">
        <x:v>33.3</x:v>
      </x:c>
      <x:c r="M689" t="n">
        <x:v>5</x:v>
      </x:c>
      <x:c r="N689" t="n">
        <x:v>8</x:v>
      </x:c>
      <x:c r="O689" t="n">
        <x:v>6</x:v>
      </x:c>
      <x:c r="P689" s="21" t="n">
        <x:v>27.6</x:v>
      </x:c>
      <x:c r="Q689" s="21" t="n">
        <x:v>738</x:v>
      </x:c>
      <x:c r="R689" s="21" t="n">
        <x:v>579</x:v>
      </x:c>
      <x:c r="S689" s="21" t="n">
        <x:v>431</x:v>
      </x:c>
      <x:c r="T689" s="21" t="n">
        <x:v>262</x:v>
      </x:c>
      <x:c r="U689" s="21" t="n">
        <x:v>180</x:v>
      </x:c>
      <x:c r="V689" s="21" t="n">
        <x:v>430</x:v>
      </x:c>
      <x:c r="W689" s="21" t="n">
        <x:v>165</x:v>
      </x:c>
      <x:c r="X689" s="20" t="n">
        <x:v>0.66</x:v>
      </x:c>
    </x:row>
    <x:row r="690">
      <x:c r="A690" t="inlineStr">
        <x:is>
          <x:t xml:space="preserve">GPS00689</x:t>
        </x:is>
      </x:c>
      <x:c r="B690" t="inlineStr">
        <x:is>
          <x:t xml:space="preserve">S2025</x:t>
        </x:is>
      </x:c>
      <x:c r="C690" t="inlineStr">
        <x:is>
          <x:t xml:space="preserve">M039</x:t>
        </x:is>
      </x:c>
      <x:c r="D690" t="inlineStr">
        <x:is>
          <x:t xml:space="preserve">P005</x:t>
        </x:is>
      </x:c>
      <x:c r="E690" t="n">
        <x:v>45</x:v>
      </x:c>
      <x:c r="F690" t="n">
        <x:v>45</x:v>
      </x:c>
      <x:c r="G690" t="n">
        <x:v>0</x:v>
      </x:c>
      <x:c r="I690" t="n">
        <x:v>45</x:v>
      </x:c>
      <x:c r="J690" s="20" t="n">
        <x:v>5.01</x:v>
      </x:c>
      <x:c r="K690" s="21" t="n">
        <x:v>511</x:v>
      </x:c>
      <x:c r="L690" s="21" t="n">
        <x:v>32.6</x:v>
      </x:c>
      <x:c r="M690" t="n">
        <x:v>10</x:v>
      </x:c>
      <x:c r="N690" t="n">
        <x:v>19</x:v>
      </x:c>
      <x:c r="O690" t="n">
        <x:v>17</x:v>
      </x:c>
      <x:c r="P690" s="21" t="n">
        <x:v>63.7</x:v>
      </x:c>
      <x:c r="Q690" s="21" t="n">
        <x:v>1697</x:v>
      </x:c>
      <x:c r="R690" s="21" t="n">
        <x:v>1493</x:v>
      </x:c>
      <x:c r="S690" s="21" t="n">
        <x:v>860</x:v>
      </x:c>
      <x:c r="T690" s="21" t="n">
        <x:v>596</x:v>
      </x:c>
      <x:c r="U690" s="21" t="n">
        <x:v>364</x:v>
      </x:c>
      <x:c r="V690" s="21" t="n">
        <x:v>900</x:v>
      </x:c>
      <x:c r="W690" s="21" t="n">
        <x:v>342</x:v>
      </x:c>
      <x:c r="X690" s="20" t="n">
        <x:v>0.57</x:v>
      </x:c>
    </x:row>
    <x:row r="691">
      <x:c r="A691" t="inlineStr">
        <x:is>
          <x:t xml:space="preserve">GPS00690</x:t>
        </x:is>
      </x:c>
      <x:c r="B691" t="inlineStr">
        <x:is>
          <x:t xml:space="preserve">S2025</x:t>
        </x:is>
      </x:c>
      <x:c r="C691" t="inlineStr">
        <x:is>
          <x:t xml:space="preserve">M039</x:t>
        </x:is>
      </x:c>
      <x:c r="D691" t="inlineStr">
        <x:is>
          <x:t xml:space="preserve">P006</x:t>
        </x:is>
      </x:c>
      <x:c r="E691" t="n">
        <x:v>77</x:v>
      </x:c>
      <x:c r="F691" t="n">
        <x:v>45</x:v>
      </x:c>
      <x:c r="G691" t="n">
        <x:v>32</x:v>
      </x:c>
      <x:c r="I691" t="n">
        <x:v>77</x:v>
      </x:c>
      <x:c r="J691" s="20" t="n">
        <x:v>9.49</x:v>
      </x:c>
      <x:c r="K691" s="21" t="n">
        <x:v>748</x:v>
      </x:c>
      <x:c r="L691" s="21" t="n">
        <x:v>31.2</x:v>
      </x:c>
      <x:c r="M691" t="n">
        <x:v>11</x:v>
      </x:c>
      <x:c r="N691" t="n">
        <x:v>24</x:v>
      </x:c>
      <x:c r="O691" t="n">
        <x:v>24</x:v>
      </x:c>
      <x:c r="P691" s="21" t="n">
        <x:v>103.9</x:v>
      </x:c>
      <x:c r="Q691" s="21" t="n">
        <x:v>3597</x:v>
      </x:c>
      <x:c r="R691" s="21" t="n">
        <x:v>2626</x:v>
      </x:c>
      <x:c r="S691" s="21" t="n">
        <x:v>1785</x:v>
      </x:c>
      <x:c r="T691" s="21" t="n">
        <x:v>974</x:v>
      </x:c>
      <x:c r="U691" s="21" t="n">
        <x:v>508</x:v>
      </x:c>
      <x:c r="V691" s="21" t="n">
        <x:v>1423</x:v>
      </x:c>
      <x:c r="W691" s="21" t="n">
        <x:v>480</x:v>
      </x:c>
      <x:c r="X691" s="20" t="n">
        <x:v>0.52</x:v>
      </x:c>
    </x:row>
    <x:row r="692">
      <x:c r="A692" t="inlineStr">
        <x:is>
          <x:t xml:space="preserve">GPS00691</x:t>
        </x:is>
      </x:c>
      <x:c r="B692" t="inlineStr">
        <x:is>
          <x:t xml:space="preserve">S2025</x:t>
        </x:is>
      </x:c>
      <x:c r="C692" t="inlineStr">
        <x:is>
          <x:t xml:space="preserve">M039</x:t>
        </x:is>
      </x:c>
      <x:c r="D692" t="inlineStr">
        <x:is>
          <x:t xml:space="preserve">P007</x:t>
        </x:is>
      </x:c>
      <x:c r="E692" t="n">
        <x:v>77</x:v>
      </x:c>
      <x:c r="F692" t="n">
        <x:v>45</x:v>
      </x:c>
      <x:c r="G692" t="n">
        <x:v>32</x:v>
      </x:c>
      <x:c r="I692" t="n">
        <x:v>77</x:v>
      </x:c>
      <x:c r="J692" s="20" t="n">
        <x:v>9.94</x:v>
      </x:c>
      <x:c r="K692" s="21" t="n">
        <x:v>695</x:v>
      </x:c>
      <x:c r="L692" s="21" t="n">
        <x:v>32.2</x:v>
      </x:c>
      <x:c r="M692" t="n">
        <x:v>15</x:v>
      </x:c>
      <x:c r="N692" t="n">
        <x:v>29</x:v>
      </x:c>
      <x:c r="O692" t="n">
        <x:v>24</x:v>
      </x:c>
      <x:c r="P692" s="21" t="n">
        <x:v>113.3</x:v>
      </x:c>
      <x:c r="Q692" s="21" t="n">
        <x:v>3208</x:v>
      </x:c>
      <x:c r="R692" s="21" t="n">
        <x:v>2874</x:v>
      </x:c>
      <x:c r="S692" s="21" t="n">
        <x:v>1831</x:v>
      </x:c>
      <x:c r="T692" s="21" t="n">
        <x:v>1264</x:v>
      </x:c>
      <x:c r="U692" s="21" t="n">
        <x:v>763</x:v>
      </x:c>
      <x:c r="V692" s="21" t="n">
        <x:v>1983</x:v>
      </x:c>
      <x:c r="W692" s="21" t="n">
        <x:v>711</x:v>
      </x:c>
      <x:c r="X692" s="20" t="n">
        <x:v>0.63</x:v>
      </x:c>
    </x:row>
    <x:row r="693">
      <x:c r="A693" t="inlineStr">
        <x:is>
          <x:t xml:space="preserve">GPS00692</x:t>
        </x:is>
      </x:c>
      <x:c r="B693" t="inlineStr">
        <x:is>
          <x:t xml:space="preserve">S2025</x:t>
        </x:is>
      </x:c>
      <x:c r="C693" t="inlineStr">
        <x:is>
          <x:t xml:space="preserve">M039</x:t>
        </x:is>
      </x:c>
      <x:c r="D693" t="inlineStr">
        <x:is>
          <x:t xml:space="preserve">P008</x:t>
        </x:is>
      </x:c>
      <x:c r="E693" t="n">
        <x:v>26</x:v>
      </x:c>
      <x:c r="F693" t="n">
        <x:v>0</x:v>
      </x:c>
      <x:c r="G693" t="n">
        <x:v>26</x:v>
      </x:c>
      <x:c r="H693" t="n">
        <x:v>69</x:v>
      </x:c>
      <x:c r="I693" t="n">
        <x:v>90</x:v>
      </x:c>
      <x:c r="J693" s="20" t="n">
        <x:v>3.1</x:v>
      </x:c>
      <x:c r="K693" s="21" t="n">
        <x:v>250</x:v>
      </x:c>
      <x:c r="L693" s="21" t="n">
        <x:v>29.7</x:v>
      </x:c>
      <x:c r="M693" t="n">
        <x:v>5</x:v>
      </x:c>
      <x:c r="N693" t="n">
        <x:v>8</x:v>
      </x:c>
      <x:c r="O693" t="n">
        <x:v>8</x:v>
      </x:c>
      <x:c r="P693" s="21" t="n">
        <x:v>35.4</x:v>
      </x:c>
      <x:c r="Q693" s="21" t="n">
        <x:v>976</x:v>
      </x:c>
      <x:c r="R693" s="21" t="n">
        <x:v>859</x:v>
      </x:c>
      <x:c r="S693" s="21" t="n">
        <x:v>577</x:v>
      </x:c>
      <x:c r="T693" s="21" t="n">
        <x:v>419</x:v>
      </x:c>
      <x:c r="U693" s="21" t="n">
        <x:v>269</x:v>
      </x:c>
      <x:c r="V693" s="21" t="n">
        <x:v>687</x:v>
      </x:c>
      <x:c r="W693" s="21" t="n">
        <x:v>241</x:v>
      </x:c>
      <x:c r="X693" s="20" t="n">
        <x:v>0.6899999999999999</x:v>
      </x:c>
    </x:row>
    <x:row r="694">
      <x:c r="A694" t="inlineStr">
        <x:is>
          <x:t xml:space="preserve">GPS00693</x:t>
        </x:is>
      </x:c>
      <x:c r="B694" t="inlineStr">
        <x:is>
          <x:t xml:space="preserve">S2025</x:t>
        </x:is>
      </x:c>
      <x:c r="C694" t="inlineStr">
        <x:is>
          <x:t xml:space="preserve">M039</x:t>
        </x:is>
      </x:c>
      <x:c r="D694" t="inlineStr">
        <x:is>
          <x:t xml:space="preserve">P009</x:t>
        </x:is>
      </x:c>
      <x:c r="E694" t="n">
        <x:v>30</x:v>
      </x:c>
      <x:c r="F694" t="n">
        <x:v>0</x:v>
      </x:c>
      <x:c r="G694" t="n">
        <x:v>30</x:v>
      </x:c>
      <x:c r="H694" t="n">
        <x:v>57</x:v>
      </x:c>
      <x:c r="I694" t="n">
        <x:v>87</x:v>
      </x:c>
      <x:c r="J694" s="20" t="n">
        <x:v>3.63</x:v>
      </x:c>
      <x:c r="K694" s="21" t="n">
        <x:v>300</x:v>
      </x:c>
      <x:c r="L694" s="21" t="n">
        <x:v>30.1</x:v>
      </x:c>
      <x:c r="M694" t="n">
        <x:v>7</x:v>
      </x:c>
      <x:c r="N694" t="n">
        <x:v>12</x:v>
      </x:c>
      <x:c r="O694" t="n">
        <x:v>8</x:v>
      </x:c>
      <x:c r="P694" s="21" t="n">
        <x:v>43.1</x:v>
      </x:c>
      <x:c r="Q694" s="21" t="n">
        <x:v>1044</x:v>
      </x:c>
      <x:c r="R694" s="21" t="n">
        <x:v>1037</x:v>
      </x:c>
      <x:c r="S694" s="21" t="n">
        <x:v>721</x:v>
      </x:c>
      <x:c r="T694" s="21" t="n">
        <x:v>475</x:v>
      </x:c>
      <x:c r="U694" s="21" t="n">
        <x:v>353</x:v>
      </x:c>
      <x:c r="V694" s="21" t="n">
        <x:v>787</x:v>
      </x:c>
      <x:c r="W694" s="21" t="n">
        <x:v>337</x:v>
      </x:c>
      <x:c r="X694" s="20" t="n">
        <x:v>0.74</x:v>
      </x:c>
    </x:row>
    <x:row r="695">
      <x:c r="A695" t="inlineStr">
        <x:is>
          <x:t xml:space="preserve">GPS00694</x:t>
        </x:is>
      </x:c>
      <x:c r="B695" t="inlineStr">
        <x:is>
          <x:t xml:space="preserve">S2025</x:t>
        </x:is>
      </x:c>
      <x:c r="C695" t="inlineStr">
        <x:is>
          <x:t xml:space="preserve">M039</x:t>
        </x:is>
      </x:c>
      <x:c r="D695" t="inlineStr">
        <x:is>
          <x:t xml:space="preserve">P010</x:t>
        </x:is>
      </x:c>
      <x:c r="E695" t="n">
        <x:v>60</x:v>
      </x:c>
      <x:c r="F695" t="n">
        <x:v>45</x:v>
      </x:c>
      <x:c r="G695" t="n">
        <x:v>15</x:v>
      </x:c>
      <x:c r="I695" t="n">
        <x:v>60</x:v>
      </x:c>
      <x:c r="J695" s="20" t="n">
        <x:v>6.89</x:v>
      </x:c>
      <x:c r="K695" s="21" t="n">
        <x:v>656</x:v>
      </x:c>
      <x:c r="L695" s="21" t="n">
        <x:v>33.9</x:v>
      </x:c>
      <x:c r="M695" t="n">
        <x:v>14</x:v>
      </x:c>
      <x:c r="N695" t="n">
        <x:v>21</x:v>
      </x:c>
      <x:c r="O695" t="n">
        <x:v>19</x:v>
      </x:c>
      <x:c r="P695" s="21" t="n">
        <x:v>83.3</x:v>
      </x:c>
      <x:c r="Q695" s="21" t="n">
        <x:v>2108</x:v>
      </x:c>
      <x:c r="R695" s="21" t="n">
        <x:v>1711</x:v>
      </x:c>
      <x:c r="S695" s="21" t="n">
        <x:v>1317</x:v>
      </x:c>
      <x:c r="T695" s="21" t="n">
        <x:v>1027</x:v>
      </x:c>
      <x:c r="U695" s="21" t="n">
        <x:v>727</x:v>
      </x:c>
      <x:c r="V695" s="21" t="n">
        <x:v>1745</x:v>
      </x:c>
      <x:c r="W695" s="21" t="n">
        <x:v>673</x:v>
      </x:c>
      <x:c r="X695" s="20" t="n">
        <x:v>0.8</x:v>
      </x:c>
    </x:row>
    <x:row r="696">
      <x:c r="A696" t="inlineStr">
        <x:is>
          <x:t xml:space="preserve">GPS00695</x:t>
        </x:is>
      </x:c>
      <x:c r="B696" t="inlineStr">
        <x:is>
          <x:t xml:space="preserve">S2025</x:t>
        </x:is>
      </x:c>
      <x:c r="C696" t="inlineStr">
        <x:is>
          <x:t xml:space="preserve">M039</x:t>
        </x:is>
      </x:c>
      <x:c r="D696" t="inlineStr">
        <x:is>
          <x:t xml:space="preserve">P011</x:t>
        </x:is>
      </x:c>
      <x:c r="E696" t="n">
        <x:v>0</x:v>
      </x:c>
      <x:c r="F696" t="n">
        <x:v>0</x:v>
      </x:c>
      <x:c r="G696" t="n">
        <x:v>0</x:v>
      </x:c>
      <x:c r="J696" s="20" t="n">
        <x:v>0</x:v>
      </x:c>
      <x:c r="K696" s="21" t="n">
        <x:v>52</x:v>
      </x:c>
      <x:c r="L696" s="21" t="n">
        <x:v>0</x:v>
      </x:c>
      <x:c r="M696" t="n">
        <x:v>1</x:v>
      </x:c>
      <x:c r="N696" t="n">
        <x:v>3</x:v>
      </x:c>
      <x:c r="O696" t="n">
        <x:v>1</x:v>
      </x:c>
      <x:c r="P696" s="21" t="n">
        <x:v>0</x:v>
      </x:c>
      <x:c r="Q696" s="21" t="n">
        <x:v>0</x:v>
      </x:c>
      <x:c r="R696" s="21" t="n">
        <x:v>0</x:v>
      </x:c>
      <x:c r="S696" s="21" t="n">
        <x:v>0</x:v>
      </x:c>
      <x:c r="T696" s="21" t="n">
        <x:v>0</x:v>
      </x:c>
      <x:c r="U696" s="21" t="n">
        <x:v>0</x:v>
      </x:c>
      <x:c r="V696" s="21" t="n">
        <x:v>32</x:v>
      </x:c>
      <x:c r="W696" s="21" t="n">
        <x:v>6</x:v>
      </x:c>
      <x:c r="X696" s="20" t="n">
        <x:v>0</x:v>
      </x:c>
    </x:row>
    <x:row r="697">
      <x:c r="A697" t="inlineStr">
        <x:is>
          <x:t xml:space="preserve">GPS00696</x:t>
        </x:is>
      </x:c>
      <x:c r="B697" t="inlineStr">
        <x:is>
          <x:t xml:space="preserve">S2025</x:t>
        </x:is>
      </x:c>
      <x:c r="C697" t="inlineStr">
        <x:is>
          <x:t xml:space="preserve">M039</x:t>
        </x:is>
      </x:c>
      <x:c r="D697" t="inlineStr">
        <x:is>
          <x:t xml:space="preserve">P012</x:t>
        </x:is>
      </x:c>
      <x:c r="E697" t="n">
        <x:v>82</x:v>
      </x:c>
      <x:c r="F697" t="n">
        <x:v>45</x:v>
      </x:c>
      <x:c r="G697" t="n">
        <x:v>37</x:v>
      </x:c>
      <x:c r="I697" t="n">
        <x:v>82</x:v>
      </x:c>
      <x:c r="J697" s="20" t="n">
        <x:v>8.720000000000001</x:v>
      </x:c>
      <x:c r="K697" s="21" t="n">
        <x:v>840</x:v>
      </x:c>
      <x:c r="L697" s="21" t="n">
        <x:v>33.2</x:v>
      </x:c>
      <x:c r="M697" t="n">
        <x:v>20</x:v>
      </x:c>
      <x:c r="N697" t="n">
        <x:v>31</x:v>
      </x:c>
      <x:c r="O697" t="n">
        <x:v>29</x:v>
      </x:c>
      <x:c r="P697" s="21" t="n">
        <x:v>112</x:v>
      </x:c>
      <x:c r="Q697" s="21" t="n">
        <x:v>2540</x:v>
      </x:c>
      <x:c r="R697" s="21" t="n">
        <x:v>2338</x:v>
      </x:c>
      <x:c r="S697" s="21" t="n">
        <x:v>1609</x:v>
      </x:c>
      <x:c r="T697" s="21" t="n">
        <x:v>1228</x:v>
      </x:c>
      <x:c r="U697" s="21" t="n">
        <x:v>1005</x:v>
      </x:c>
      <x:c r="V697" s="21" t="n">
        <x:v>2206</x:v>
      </x:c>
      <x:c r="W697" s="21" t="n">
        <x:v>925</x:v>
      </x:c>
      <x:c r="X697" s="20" t="n">
        <x:v>0.79</x:v>
      </x:c>
    </x:row>
    <x:row r="698">
      <x:c r="A698" t="inlineStr">
        <x:is>
          <x:t xml:space="preserve">GPS00697</x:t>
        </x:is>
      </x:c>
      <x:c r="B698" t="inlineStr">
        <x:is>
          <x:t xml:space="preserve">S2025</x:t>
        </x:is>
      </x:c>
      <x:c r="C698" t="inlineStr">
        <x:is>
          <x:t xml:space="preserve">M039</x:t>
        </x:is>
      </x:c>
      <x:c r="D698" t="inlineStr">
        <x:is>
          <x:t xml:space="preserve">P013</x:t>
        </x:is>
      </x:c>
      <x:c r="E698" t="n">
        <x:v>64</x:v>
      </x:c>
      <x:c r="F698" t="n">
        <x:v>45</x:v>
      </x:c>
      <x:c r="G698" t="n">
        <x:v>19</x:v>
      </x:c>
      <x:c r="I698" t="n">
        <x:v>64</x:v>
      </x:c>
      <x:c r="J698" s="20" t="n">
        <x:v>6.83</x:v>
      </x:c>
      <x:c r="K698" s="21" t="n">
        <x:v>606</x:v>
      </x:c>
      <x:c r="L698" s="21" t="n">
        <x:v>33.7</x:v>
      </x:c>
      <x:c r="M698" t="n">
        <x:v>14</x:v>
      </x:c>
      <x:c r="N698" t="n">
        <x:v>26</x:v>
      </x:c>
      <x:c r="O698" t="n">
        <x:v>19</x:v>
      </x:c>
      <x:c r="P698" s="21" t="n">
        <x:v>85.40000000000001</x:v>
      </x:c>
      <x:c r="Q698" s="21" t="n">
        <x:v>2136</x:v>
      </x:c>
      <x:c r="R698" s="21" t="n">
        <x:v>1798</x:v>
      </x:c>
      <x:c r="S698" s="21" t="n">
        <x:v>1247</x:v>
      </x:c>
      <x:c r="T698" s="21" t="n">
        <x:v>941</x:v>
      </x:c>
      <x:c r="U698" s="21" t="n">
        <x:v>708</x:v>
      </x:c>
      <x:c r="V698" s="21" t="n">
        <x:v>1628</x:v>
      </x:c>
      <x:c r="W698" s="21" t="n">
        <x:v>655</x:v>
      </x:c>
      <x:c r="X698" s="20" t="n">
        <x:v>0.74</x:v>
      </x:c>
    </x:row>
    <x:row r="699">
      <x:c r="A699" t="inlineStr">
        <x:is>
          <x:t xml:space="preserve">GPS00698</x:t>
        </x:is>
      </x:c>
      <x:c r="B699" t="inlineStr">
        <x:is>
          <x:t xml:space="preserve">S2025</x:t>
        </x:is>
      </x:c>
      <x:c r="C699" t="inlineStr">
        <x:is>
          <x:t xml:space="preserve">M039</x:t>
        </x:is>
      </x:c>
      <x:c r="D699" t="inlineStr">
        <x:is>
          <x:t xml:space="preserve">P014</x:t>
        </x:is>
      </x:c>
      <x:c r="E699" t="n">
        <x:v>57</x:v>
      </x:c>
      <x:c r="F699" t="n">
        <x:v>45</x:v>
      </x:c>
      <x:c r="G699" t="n">
        <x:v>12</x:v>
      </x:c>
      <x:c r="I699" t="n">
        <x:v>57</x:v>
      </x:c>
      <x:c r="J699" s="20" t="n">
        <x:v>6.17</x:v>
      </x:c>
      <x:c r="K699" s="21" t="n">
        <x:v>411</x:v>
      </x:c>
      <x:c r="L699" s="21" t="n">
        <x:v>29.1</x:v>
      </x:c>
      <x:c r="M699" t="n">
        <x:v>7</x:v>
      </x:c>
      <x:c r="N699" t="n">
        <x:v>12</x:v>
      </x:c>
      <x:c r="O699" t="n">
        <x:v>11</x:v>
      </x:c>
      <x:c r="P699" s="21" t="n">
        <x:v>63.5</x:v>
      </x:c>
      <x:c r="Q699" s="21" t="n">
        <x:v>2422</x:v>
      </x:c>
      <x:c r="R699" s="21" t="n">
        <x:v>1814</x:v>
      </x:c>
      <x:c r="S699" s="21" t="n">
        <x:v>1034</x:v>
      </x:c>
      <x:c r="T699" s="21" t="n">
        <x:v>608</x:v>
      </x:c>
      <x:c r="U699" s="21" t="n">
        <x:v>292</x:v>
      </x:c>
      <x:c r="V699" s="21" t="n">
        <x:v>854</x:v>
      </x:c>
      <x:c r="W699" s="21" t="n">
        <x:v>268</x:v>
      </x:c>
      <x:c r="X699" s="20" t="n">
        <x:v>0.46</x:v>
      </x:c>
    </x:row>
    <x:row r="700">
      <x:c r="A700" t="inlineStr">
        <x:is>
          <x:t xml:space="preserve">GPS00699</x:t>
        </x:is>
      </x:c>
      <x:c r="B700" t="inlineStr">
        <x:is>
          <x:t xml:space="preserve">S2025</x:t>
        </x:is>
      </x:c>
      <x:c r="C700" t="inlineStr">
        <x:is>
          <x:t xml:space="preserve">M039</x:t>
        </x:is>
      </x:c>
      <x:c r="D700" t="inlineStr">
        <x:is>
          <x:t xml:space="preserve">P015</x:t>
        </x:is>
      </x:c>
      <x:c r="E700" t="n">
        <x:v>4</x:v>
      </x:c>
      <x:c r="F700" t="n">
        <x:v>0</x:v>
      </x:c>
      <x:c r="G700" t="n">
        <x:v>4</x:v>
      </x:c>
      <x:c r="H700" t="n">
        <x:v>83</x:v>
      </x:c>
      <x:c r="I700" t="n">
        <x:v>87</x:v>
      </x:c>
      <x:c r="J700" s="20" t="n">
        <x:v>0.58</x:v>
      </x:c>
      <x:c r="K700" s="21" t="n">
        <x:v>4</x:v>
      </x:c>
      <x:c r="L700" s="21" t="n">
        <x:v>32.9</x:v>
      </x:c>
      <x:c r="M700" t="n">
        <x:v>2</x:v>
      </x:c>
      <x:c r="N700" t="n">
        <x:v>2</x:v>
      </x:c>
      <x:c r="O700" t="n">
        <x:v>1</x:v>
      </x:c>
      <x:c r="P700" s="21" t="n">
        <x:v>7.6</x:v>
      </x:c>
      <x:c r="Q700" s="21" t="n">
        <x:v>201</x:v>
      </x:c>
      <x:c r="R700" s="21" t="n">
        <x:v>152</x:v>
      </x:c>
      <x:c r="S700" s="21" t="n">
        <x:v>103</x:v>
      </x:c>
      <x:c r="T700" s="21" t="n">
        <x:v>79</x:v>
      </x:c>
      <x:c r="U700" s="21" t="n">
        <x:v>45</x:v>
      </x:c>
      <x:c r="V700" s="21" t="n">
        <x:v>133</x:v>
      </x:c>
      <x:c r="W700" s="21" t="n">
        <x:v>53</x:v>
      </x:c>
      <x:c r="X700" s="20" t="n">
        <x:v>0.64</x:v>
      </x:c>
    </x:row>
    <x:row r="701">
      <x:c r="A701" t="inlineStr">
        <x:is>
          <x:t xml:space="preserve">GPS00700</x:t>
        </x:is>
      </x:c>
      <x:c r="B701" t="inlineStr">
        <x:is>
          <x:t xml:space="preserve">S2025</x:t>
        </x:is>
      </x:c>
      <x:c r="C701" t="inlineStr">
        <x:is>
          <x:t xml:space="preserve">M039</x:t>
        </x:is>
      </x:c>
      <x:c r="D701" t="inlineStr">
        <x:is>
          <x:t xml:space="preserve">P016</x:t>
        </x:is>
      </x:c>
      <x:c r="E701" t="n">
        <x:v>65</x:v>
      </x:c>
      <x:c r="F701" t="n">
        <x:v>45</x:v>
      </x:c>
      <x:c r="G701" t="n">
        <x:v>20</x:v>
      </x:c>
      <x:c r="I701" t="n">
        <x:v>65</x:v>
      </x:c>
      <x:c r="J701" s="20" t="n">
        <x:v>7.2</x:v>
      </x:c>
      <x:c r="K701" s="21" t="n">
        <x:v>795</x:v>
      </x:c>
      <x:c r="L701" s="21" t="n">
        <x:v>33</x:v>
      </x:c>
      <x:c r="M701" t="n">
        <x:v>17</x:v>
      </x:c>
      <x:c r="N701" t="n">
        <x:v>28</x:v>
      </x:c>
      <x:c r="O701" t="n">
        <x:v>23</x:v>
      </x:c>
      <x:c r="P701" s="21" t="n">
        <x:v>93.59999999999999</x:v>
      </x:c>
      <x:c r="Q701" s="21" t="n">
        <x:v>2078</x:v>
      </x:c>
      <x:c r="R701" s="21" t="n">
        <x:v>1899</x:v>
      </x:c>
      <x:c r="S701" s="21" t="n">
        <x:v>1439</x:v>
      </x:c>
      <x:c r="T701" s="21" t="n">
        <x:v>1018</x:v>
      </x:c>
      <x:c r="U701" s="21" t="n">
        <x:v>766</x:v>
      </x:c>
      <x:c r="V701" s="21" t="n">
        <x:v>1758</x:v>
      </x:c>
      <x:c r="W701" s="21" t="n">
        <x:v>719</x:v>
      </x:c>
      <x:c r="X701" s="20" t="n">
        <x:v>0.8100000000000001</x:v>
      </x:c>
    </x:row>
    <x:row r="702">
      <x:c r="A702" t="inlineStr">
        <x:is>
          <x:t xml:space="preserve">GPS00701</x:t>
        </x:is>
      </x:c>
      <x:c r="B702" t="inlineStr">
        <x:is>
          <x:t xml:space="preserve">S2025</x:t>
        </x:is>
      </x:c>
      <x:c r="C702" t="inlineStr">
        <x:is>
          <x:t xml:space="preserve">M039</x:t>
        </x:is>
      </x:c>
      <x:c r="D702" t="inlineStr">
        <x:is>
          <x:t xml:space="preserve">P017</x:t>
        </x:is>
      </x:c>
      <x:c r="E702" t="n">
        <x:v>22</x:v>
      </x:c>
      <x:c r="F702" t="n">
        <x:v>0</x:v>
      </x:c>
      <x:c r="G702" t="n">
        <x:v>22</x:v>
      </x:c>
      <x:c r="H702" t="n">
        <x:v>69</x:v>
      </x:c>
      <x:c r="I702" t="n">
        <x:v>90</x:v>
      </x:c>
      <x:c r="J702" s="20" t="n">
        <x:v>3.13</x:v>
      </x:c>
      <x:c r="K702" s="21" t="n">
        <x:v>214</x:v>
      </x:c>
      <x:c r="L702" s="21" t="n">
        <x:v>29.6</x:v>
      </x:c>
      <x:c r="M702" t="n">
        <x:v>6</x:v>
      </x:c>
      <x:c r="N702" t="n">
        <x:v>7</x:v>
      </x:c>
      <x:c r="O702" t="n">
        <x:v>4</x:v>
      </x:c>
      <x:c r="P702" s="21" t="n">
        <x:v>34.2</x:v>
      </x:c>
      <x:c r="Q702" s="21" t="n">
        <x:v>891</x:v>
      </x:c>
      <x:c r="R702" s="21" t="n">
        <x:v>959</x:v>
      </x:c>
      <x:c r="S702" s="21" t="n">
        <x:v>649</x:v>
      </x:c>
      <x:c r="T702" s="21" t="n">
        <x:v>372</x:v>
      </x:c>
      <x:c r="U702" s="21" t="n">
        <x:v>259</x:v>
      </x:c>
      <x:c r="V702" s="21" t="n">
        <x:v>634</x:v>
      </x:c>
      <x:c r="W702" s="21" t="n">
        <x:v>231</x:v>
      </x:c>
      <x:c r="X702" s="20" t="n">
        <x:v>0.6899999999999999</x:v>
      </x:c>
    </x:row>
    <x:row r="703">
      <x:c r="A703" t="inlineStr">
        <x:is>
          <x:t xml:space="preserve">GPS00702</x:t>
        </x:is>
      </x:c>
      <x:c r="B703" t="inlineStr">
        <x:is>
          <x:t xml:space="preserve">S2025</x:t>
        </x:is>
      </x:c>
      <x:c r="C703" t="inlineStr">
        <x:is>
          <x:t xml:space="preserve">M039</x:t>
        </x:is>
      </x:c>
      <x:c r="D703" t="inlineStr">
        <x:is>
          <x:t xml:space="preserve">P018</x:t>
        </x:is>
      </x:c>
      <x:c r="E703" t="n">
        <x:v>90</x:v>
      </x:c>
      <x:c r="F703" t="n">
        <x:v>45</x:v>
      </x:c>
      <x:c r="G703" t="n">
        <x:v>45</x:v>
      </x:c>
      <x:c r="I703" t="n">
        <x:v>90</x:v>
      </x:c>
      <x:c r="J703" s="20" t="n">
        <x:v>4.84</x:v>
      </x:c>
      <x:c r="K703" s="21" t="n">
        <x:v>78</x:v>
      </x:c>
      <x:c r="L703" s="21" t="n">
        <x:v>23.1</x:v>
      </x:c>
      <x:c r="M703" t="n">
        <x:v>3</x:v>
      </x:c>
      <x:c r="N703" t="n">
        <x:v>15</x:v>
      </x:c>
      <x:c r="O703" t="n">
        <x:v>8</x:v>
      </x:c>
      <x:c r="P703" s="21" t="n">
        <x:v>50.1</x:v>
      </x:c>
      <x:c r="Q703" s="21" t="n">
        <x:v>2498</x:v>
      </x:c>
      <x:c r="R703" s="21" t="n">
        <x:v>1140</x:v>
      </x:c>
      <x:c r="S703" s="21" t="n">
        <x:v>715</x:v>
      </x:c>
      <x:c r="T703" s="21" t="n">
        <x:v>320</x:v>
      </x:c>
      <x:c r="U703" s="21" t="n">
        <x:v>167</x:v>
      </x:c>
      <x:c r="V703" s="21" t="n">
        <x:v>496</x:v>
      </x:c>
      <x:c r="W703" s="21" t="n">
        <x:v>176</x:v>
      </x:c>
      <x:c r="X703" s="20" t="n">
        <x:v>0.33</x:v>
      </x:c>
    </x:row>
    <x:row r="704">
      <x:c r="A704" t="inlineStr">
        <x:is>
          <x:t xml:space="preserve">GPS00703</x:t>
        </x:is>
      </x:c>
      <x:c r="B704" t="inlineStr">
        <x:is>
          <x:t xml:space="preserve">S2025</x:t>
        </x:is>
      </x:c>
      <x:c r="C704" t="inlineStr">
        <x:is>
          <x:t xml:space="preserve">M040</x:t>
        </x:is>
      </x:c>
      <x:c r="D704" t="inlineStr">
        <x:is>
          <x:t xml:space="preserve">P001</x:t>
        </x:is>
      </x:c>
      <x:c r="E704" t="n">
        <x:v>90</x:v>
      </x:c>
      <x:c r="F704" t="n">
        <x:v>45</x:v>
      </x:c>
      <x:c r="G704" t="n">
        <x:v>45</x:v>
      </x:c>
      <x:c r="I704" t="n">
        <x:v>90</x:v>
      </x:c>
      <x:c r="J704" s="20" t="n">
        <x:v>4.75</x:v>
      </x:c>
      <x:c r="K704" s="21" t="n">
        <x:v>135</x:v>
      </x:c>
      <x:c r="L704" s="21" t="n">
        <x:v>24.3</x:v>
      </x:c>
      <x:c r="M704" t="n">
        <x:v>1</x:v>
      </x:c>
      <x:c r="N704" t="n">
        <x:v>11</x:v>
      </x:c>
      <x:c r="O704" t="n">
        <x:v>9</x:v>
      </x:c>
      <x:c r="P704" s="21" t="n">
        <x:v>46.1</x:v>
      </x:c>
      <x:c r="Q704" s="21" t="n">
        <x:v>2384</x:v>
      </x:c>
      <x:c r="R704" s="21" t="n">
        <x:v>1245</x:v>
      </x:c>
      <x:c r="S704" s="21" t="n">
        <x:v>634</x:v>
      </x:c>
      <x:c r="T704" s="21" t="n">
        <x:v>341</x:v>
      </x:c>
      <x:c r="U704" s="21" t="n">
        <x:v>146</x:v>
      </x:c>
      <x:c r="V704" s="21" t="n">
        <x:v>468</x:v>
      </x:c>
      <x:c r="W704" s="21" t="n">
        <x:v>102</x:v>
      </x:c>
      <x:c r="X704" s="20" t="n">
        <x:v>0.31</x:v>
      </x:c>
    </x:row>
    <x:row r="705">
      <x:c r="A705" t="inlineStr">
        <x:is>
          <x:t xml:space="preserve">GPS00704</x:t>
        </x:is>
      </x:c>
      <x:c r="B705" t="inlineStr">
        <x:is>
          <x:t xml:space="preserve">S2025</x:t>
        </x:is>
      </x:c>
      <x:c r="C705" t="inlineStr">
        <x:is>
          <x:t xml:space="preserve">M040</x:t>
        </x:is>
      </x:c>
      <x:c r="D705" t="inlineStr">
        <x:is>
          <x:t xml:space="preserve">P002</x:t>
        </x:is>
      </x:c>
      <x:c r="E705" t="n">
        <x:v>45</x:v>
      </x:c>
      <x:c r="F705" t="n">
        <x:v>45</x:v>
      </x:c>
      <x:c r="G705" t="n">
        <x:v>0</x:v>
      </x:c>
      <x:c r="I705" t="n">
        <x:v>45</x:v>
      </x:c>
      <x:c r="J705" s="20" t="n">
        <x:v>4.68</x:v>
      </x:c>
      <x:c r="K705" s="21" t="n">
        <x:v>325</x:v>
      </x:c>
      <x:c r="L705" s="21" t="n">
        <x:v>29.8</x:v>
      </x:c>
      <x:c r="M705" t="n">
        <x:v>8</x:v>
      </x:c>
      <x:c r="N705" t="n">
        <x:v>12</x:v>
      </x:c>
      <x:c r="O705" t="n">
        <x:v>11</x:v>
      </x:c>
      <x:c r="P705" s="21" t="n">
        <x:v>53.2</x:v>
      </x:c>
      <x:c r="Q705" s="21" t="n">
        <x:v>1890</x:v>
      </x:c>
      <x:c r="R705" s="21" t="n">
        <x:v>1238</x:v>
      </x:c>
      <x:c r="S705" s="21" t="n">
        <x:v>825</x:v>
      </x:c>
      <x:c r="T705" s="21" t="n">
        <x:v>467</x:v>
      </x:c>
      <x:c r="U705" s="21" t="n">
        <x:v>260</x:v>
      </x:c>
      <x:c r="V705" s="21" t="n">
        <x:v>728</x:v>
      </x:c>
      <x:c r="W705" s="21" t="n">
        <x:v>228</x:v>
      </x:c>
      <x:c r="X705" s="20" t="n">
        <x:v>0.5</x:v>
      </x:c>
    </x:row>
    <x:row r="706">
      <x:c r="A706" t="inlineStr">
        <x:is>
          <x:t xml:space="preserve">GPS00705</x:t>
        </x:is>
      </x:c>
      <x:c r="B706" t="inlineStr">
        <x:is>
          <x:t xml:space="preserve">S2025</x:t>
        </x:is>
      </x:c>
      <x:c r="C706" t="inlineStr">
        <x:is>
          <x:t xml:space="preserve">M040</x:t>
        </x:is>
      </x:c>
      <x:c r="D706" t="inlineStr">
        <x:is>
          <x:t xml:space="preserve">P003</x:t>
        </x:is>
      </x:c>
      <x:c r="E706" t="n">
        <x:v>64</x:v>
      </x:c>
      <x:c r="F706" t="n">
        <x:v>45</x:v>
      </x:c>
      <x:c r="G706" t="n">
        <x:v>19</x:v>
      </x:c>
      <x:c r="I706" t="n">
        <x:v>64</x:v>
      </x:c>
      <x:c r="J706" s="20" t="n">
        <x:v>6.38</x:v>
      </x:c>
      <x:c r="K706" s="21" t="n">
        <x:v>403</x:v>
      </x:c>
      <x:c r="L706" s="21" t="n">
        <x:v>28.3</x:v>
      </x:c>
      <x:c r="M706" t="n">
        <x:v>5</x:v>
      </x:c>
      <x:c r="N706" t="n">
        <x:v>17</x:v>
      </x:c>
      <x:c r="O706" t="n">
        <x:v>14</x:v>
      </x:c>
      <x:c r="P706" s="21" t="n">
        <x:v>67.2</x:v>
      </x:c>
      <x:c r="Q706" s="21" t="n">
        <x:v>2549</x:v>
      </x:c>
      <x:c r="R706" s="21" t="n">
        <x:v>1712</x:v>
      </x:c>
      <x:c r="S706" s="21" t="n">
        <x:v>1132</x:v>
      </x:c>
      <x:c r="T706" s="21" t="n">
        <x:v>652</x:v>
      </x:c>
      <x:c r="U706" s="21" t="n">
        <x:v>335</x:v>
      </x:c>
      <x:c r="V706" s="21" t="n">
        <x:v>960</x:v>
      </x:c>
      <x:c r="W706" s="21" t="n">
        <x:v>296</x:v>
      </x:c>
      <x:c r="X706" s="20" t="n">
        <x:v>0.5</x:v>
      </x:c>
    </x:row>
    <x:row r="707">
      <x:c r="A707" t="inlineStr">
        <x:is>
          <x:t xml:space="preserve">GPS00706</x:t>
        </x:is>
      </x:c>
      <x:c r="B707" t="inlineStr">
        <x:is>
          <x:t xml:space="preserve">S2025</x:t>
        </x:is>
      </x:c>
      <x:c r="C707" t="inlineStr">
        <x:is>
          <x:t xml:space="preserve">M040</x:t>
        </x:is>
      </x:c>
      <x:c r="D707" t="inlineStr">
        <x:is>
          <x:t xml:space="preserve">P004</x:t>
        </x:is>
      </x:c>
      <x:c r="E707" t="n">
        <x:v>0</x:v>
      </x:c>
      <x:c r="F707" t="n">
        <x:v>0</x:v>
      </x:c>
      <x:c r="G707" t="n">
        <x:v>0</x:v>
      </x:c>
      <x:c r="J707" s="20" t="n">
        <x:v>0</x:v>
      </x:c>
      <x:c r="K707" s="21" t="n">
        <x:v>58</x:v>
      </x:c>
      <x:c r="L707" s="21" t="n">
        <x:v>0</x:v>
      </x:c>
      <x:c r="M707" t="n">
        <x:v>2</x:v>
      </x:c>
      <x:c r="N707" t="n">
        <x:v>4</x:v>
      </x:c>
      <x:c r="O707" t="n">
        <x:v>4</x:v>
      </x:c>
      <x:c r="P707" s="21" t="n">
        <x:v>0</x:v>
      </x:c>
      <x:c r="Q707" s="21" t="n">
        <x:v>0</x:v>
      </x:c>
      <x:c r="R707" s="21" t="n">
        <x:v>0</x:v>
      </x:c>
      <x:c r="S707" s="21" t="n">
        <x:v>0</x:v>
      </x:c>
      <x:c r="T707" s="21" t="n">
        <x:v>0</x:v>
      </x:c>
      <x:c r="U707" s="21" t="n">
        <x:v>0</x:v>
      </x:c>
      <x:c r="V707" s="21" t="n">
        <x:v>16</x:v>
      </x:c>
      <x:c r="W707" s="21" t="n">
        <x:v>13</x:v>
      </x:c>
      <x:c r="X707" s="20" t="n">
        <x:v>0</x:v>
      </x:c>
    </x:row>
    <x:row r="708">
      <x:c r="A708" t="inlineStr">
        <x:is>
          <x:t xml:space="preserve">GPS00707</x:t>
        </x:is>
      </x:c>
      <x:c r="B708" t="inlineStr">
        <x:is>
          <x:t xml:space="preserve">S2025</x:t>
        </x:is>
      </x:c>
      <x:c r="C708" t="inlineStr">
        <x:is>
          <x:t xml:space="preserve">M040</x:t>
        </x:is>
      </x:c>
      <x:c r="D708" t="inlineStr">
        <x:is>
          <x:t xml:space="preserve">P005</x:t>
        </x:is>
      </x:c>
      <x:c r="E708" t="n">
        <x:v>13</x:v>
      </x:c>
      <x:c r="F708" t="n">
        <x:v>0</x:v>
      </x:c>
      <x:c r="G708" t="n">
        <x:v>13</x:v>
      </x:c>
      <x:c r="H708" t="n">
        <x:v>81</x:v>
      </x:c>
      <x:c r="I708" t="n">
        <x:v>90</x:v>
      </x:c>
      <x:c r="J708" s="20" t="n">
        <x:v>1.48</x:v>
      </x:c>
      <x:c r="K708" s="21" t="n">
        <x:v>124</x:v>
      </x:c>
      <x:c r="L708" s="21" t="n">
        <x:v>32.3</x:v>
      </x:c>
      <x:c r="M708" t="n">
        <x:v>2</x:v>
      </x:c>
      <x:c r="N708" t="n">
        <x:v>3</x:v>
      </x:c>
      <x:c r="O708" t="n">
        <x:v>2</x:v>
      </x:c>
      <x:c r="P708" s="21" t="n">
        <x:v>15.3</x:v>
      </x:c>
      <x:c r="Q708" s="21" t="n">
        <x:v>531</x:v>
      </x:c>
      <x:c r="R708" s="21" t="n">
        <x:v>398</x:v>
      </x:c>
      <x:c r="S708" s="21" t="n">
        <x:v>259</x:v>
      </x:c>
      <x:c r="T708" s="21" t="n">
        <x:v>178</x:v>
      </x:c>
      <x:c r="U708" s="21" t="n">
        <x:v>114</x:v>
      </x:c>
      <x:c r="V708" s="21" t="n">
        <x:v>280</x:v>
      </x:c>
      <x:c r="W708" s="21" t="n">
        <x:v>90</x:v>
      </x:c>
      <x:c r="X708" s="20" t="n">
        <x:v>0.59</x:v>
      </x:c>
    </x:row>
    <x:row r="709">
      <x:c r="A709" t="inlineStr">
        <x:is>
          <x:t xml:space="preserve">GPS00708</x:t>
        </x:is>
      </x:c>
      <x:c r="B709" t="inlineStr">
        <x:is>
          <x:t xml:space="preserve">S2025</x:t>
        </x:is>
      </x:c>
      <x:c r="C709" t="inlineStr">
        <x:is>
          <x:t xml:space="preserve">M040</x:t>
        </x:is>
      </x:c>
      <x:c r="D709" t="inlineStr">
        <x:is>
          <x:t xml:space="preserve">P006</x:t>
        </x:is>
      </x:c>
      <x:c r="E709" t="n">
        <x:v>22</x:v>
      </x:c>
      <x:c r="F709" t="n">
        <x:v>0</x:v>
      </x:c>
      <x:c r="G709" t="n">
        <x:v>22</x:v>
      </x:c>
      <x:c r="H709" t="n">
        <x:v>72</x:v>
      </x:c>
      <x:c r="I709" t="n">
        <x:v>90</x:v>
      </x:c>
      <x:c r="J709" s="20" t="n">
        <x:v>2.82</x:v>
      </x:c>
      <x:c r="K709" s="21" t="n">
        <x:v>233</x:v>
      </x:c>
      <x:c r="L709" s="21" t="n">
        <x:v>30.6</x:v>
      </x:c>
      <x:c r="M709" t="n">
        <x:v>3</x:v>
      </x:c>
      <x:c r="N709" t="n">
        <x:v>8</x:v>
      </x:c>
      <x:c r="O709" t="n">
        <x:v>6</x:v>
      </x:c>
      <x:c r="P709" s="21" t="n">
        <x:v>30.5</x:v>
      </x:c>
      <x:c r="Q709" s="21" t="n">
        <x:v>1030</x:v>
      </x:c>
      <x:c r="R709" s="21" t="n">
        <x:v>754</x:v>
      </x:c>
      <x:c r="S709" s="21" t="n">
        <x:v>511</x:v>
      </x:c>
      <x:c r="T709" s="21" t="n">
        <x:v>325</x:v>
      </x:c>
      <x:c r="U709" s="21" t="n">
        <x:v>200</x:v>
      </x:c>
      <x:c r="V709" s="21" t="n">
        <x:v>530</x:v>
      </x:c>
      <x:c r="W709" s="21" t="n">
        <x:v>161</x:v>
      </x:c>
      <x:c r="X709" s="20" t="n">
        <x:v>0.58</x:v>
      </x:c>
    </x:row>
    <x:row r="710">
      <x:c r="A710" t="inlineStr">
        <x:is>
          <x:t xml:space="preserve">GPS00709</x:t>
        </x:is>
      </x:c>
      <x:c r="B710" t="inlineStr">
        <x:is>
          <x:t xml:space="preserve">S2025</x:t>
        </x:is>
      </x:c>
      <x:c r="C710" t="inlineStr">
        <x:is>
          <x:t xml:space="preserve">M040</x:t>
        </x:is>
      </x:c>
      <x:c r="D710" t="inlineStr">
        <x:is>
          <x:t xml:space="preserve">P007</x:t>
        </x:is>
      </x:c>
      <x:c r="E710" t="n">
        <x:v>18</x:v>
      </x:c>
      <x:c r="F710" t="n">
        <x:v>0</x:v>
      </x:c>
      <x:c r="G710" t="n">
        <x:v>18</x:v>
      </x:c>
      <x:c r="H710" t="n">
        <x:v>67</x:v>
      </x:c>
      <x:c r="I710" t="n">
        <x:v>85</x:v>
      </x:c>
      <x:c r="J710" s="20" t="n">
        <x:v>1.93</x:v>
      </x:c>
      <x:c r="K710" s="21" t="n">
        <x:v>165</x:v>
      </x:c>
      <x:c r="L710" s="21" t="n">
        <x:v>32.5</x:v>
      </x:c>
      <x:c r="M710" t="n">
        <x:v>1</x:v>
      </x:c>
      <x:c r="N710" t="n">
        <x:v>7</x:v>
      </x:c>
      <x:c r="O710" t="n">
        <x:v>6</x:v>
      </x:c>
      <x:c r="P710" s="21" t="n">
        <x:v>21.6</x:v>
      </x:c>
      <x:c r="Q710" s="21" t="n">
        <x:v>581</x:v>
      </x:c>
      <x:c r="R710" s="21" t="n">
        <x:v>569</x:v>
      </x:c>
      <x:c r="S710" s="21" t="n">
        <x:v>362</x:v>
      </x:c>
      <x:c r="T710" s="21" t="n">
        <x:v>250</x:v>
      </x:c>
      <x:c r="U710" s="21" t="n">
        <x:v>168</x:v>
      </x:c>
      <x:c r="V710" s="21" t="n">
        <x:v>419</x:v>
      </x:c>
      <x:c r="W710" s="21" t="n">
        <x:v>144</x:v>
      </x:c>
      <x:c r="X710" s="20" t="n">
        <x:v>0.68</x:v>
      </x:c>
    </x:row>
    <x:row r="711">
      <x:c r="A711" t="inlineStr">
        <x:is>
          <x:t xml:space="preserve">GPS00710</x:t>
        </x:is>
      </x:c>
      <x:c r="B711" t="inlineStr">
        <x:is>
          <x:t xml:space="preserve">S2025</x:t>
        </x:is>
      </x:c>
      <x:c r="C711" t="inlineStr">
        <x:is>
          <x:t xml:space="preserve">M040</x:t>
        </x:is>
      </x:c>
      <x:c r="D711" t="inlineStr">
        <x:is>
          <x:t xml:space="preserve">P008</x:t>
        </x:is>
      </x:c>
      <x:c r="E711" t="n">
        <x:v>6</x:v>
      </x:c>
      <x:c r="F711" t="n">
        <x:v>0</x:v>
      </x:c>
      <x:c r="G711" t="n">
        <x:v>6</x:v>
      </x:c>
      <x:c r="H711" t="n">
        <x:v>83</x:v>
      </x:c>
      <x:c r="I711" t="n">
        <x:v>89</x:v>
      </x:c>
      <x:c r="J711" s="20" t="n">
        <x:v>1.06</x:v>
      </x:c>
      <x:c r="K711" s="21" t="n">
        <x:v>17</x:v>
      </x:c>
      <x:c r="L711" s="21" t="n">
        <x:v>30.3</x:v>
      </x:c>
      <x:c r="M711" t="n">
        <x:v>2</x:v>
      </x:c>
      <x:c r="N711" t="n">
        <x:v>3</x:v>
      </x:c>
      <x:c r="O711" t="n">
        <x:v>3</x:v>
      </x:c>
      <x:c r="P711" s="21" t="n">
        <x:v>12.6</x:v>
      </x:c>
      <x:c r="Q711" s="21" t="n">
        <x:v>336</x:v>
      </x:c>
      <x:c r="R711" s="21" t="n">
        <x:v>311</x:v>
      </x:c>
      <x:c r="S711" s="21" t="n">
        <x:v>204</x:v>
      </x:c>
      <x:c r="T711" s="21" t="n">
        <x:v>127</x:v>
      </x:c>
      <x:c r="U711" s="21" t="n">
        <x:v>82</x:v>
      </x:c>
      <x:c r="V711" s="21" t="n">
        <x:v>213</x:v>
      </x:c>
      <x:c r="W711" s="21" t="n">
        <x:v>95</x:v>
      </x:c>
      <x:c r="X711" s="20" t="n">
        <x:v>0.64</x:v>
      </x:c>
    </x:row>
    <x:row r="712">
      <x:c r="A712" t="inlineStr">
        <x:is>
          <x:t xml:space="preserve">GPS00711</x:t>
        </x:is>
      </x:c>
      <x:c r="B712" t="inlineStr">
        <x:is>
          <x:t xml:space="preserve">S2025</x:t>
        </x:is>
      </x:c>
      <x:c r="C712" t="inlineStr">
        <x:is>
          <x:t xml:space="preserve">M040</x:t>
        </x:is>
      </x:c>
      <x:c r="D712" t="inlineStr">
        <x:is>
          <x:t xml:space="preserve">P009</x:t>
        </x:is>
      </x:c>
      <x:c r="E712" t="n">
        <x:v>59</x:v>
      </x:c>
      <x:c r="F712" t="n">
        <x:v>45</x:v>
      </x:c>
      <x:c r="G712" t="n">
        <x:v>14</x:v>
      </x:c>
      <x:c r="I712" t="n">
        <x:v>59</x:v>
      </x:c>
      <x:c r="J712" s="20" t="n">
        <x:v>7.08</x:v>
      </x:c>
      <x:c r="K712" s="21" t="n">
        <x:v>575</x:v>
      </x:c>
      <x:c r="L712" s="21" t="n">
        <x:v>30</x:v>
      </x:c>
      <x:c r="M712" t="n">
        <x:v>10</x:v>
      </x:c>
      <x:c r="N712" t="n">
        <x:v>21</x:v>
      </x:c>
      <x:c r="O712" t="n">
        <x:v>18</x:v>
      </x:c>
      <x:c r="P712" s="21" t="n">
        <x:v>80.7</x:v>
      </x:c>
      <x:c r="Q712" s="21" t="n">
        <x:v>2245</x:v>
      </x:c>
      <x:c r="R712" s="21" t="n">
        <x:v>1837</x:v>
      </x:c>
      <x:c r="S712" s="21" t="n">
        <x:v>1387</x:v>
      </x:c>
      <x:c r="T712" s="21" t="n">
        <x:v>920</x:v>
      </x:c>
      <x:c r="U712" s="21" t="n">
        <x:v>691</x:v>
      </x:c>
      <x:c r="V712" s="21" t="n">
        <x:v>1579</x:v>
      </x:c>
      <x:c r="W712" s="21" t="n">
        <x:v>625</x:v>
      </x:c>
      <x:c r="X712" s="20" t="n">
        <x:v>0.73</x:v>
      </x:c>
    </x:row>
    <x:row r="713">
      <x:c r="A713" t="inlineStr">
        <x:is>
          <x:t xml:space="preserve">GPS00712</x:t>
        </x:is>
      </x:c>
      <x:c r="B713" t="inlineStr">
        <x:is>
          <x:t xml:space="preserve">S2025</x:t>
        </x:is>
      </x:c>
      <x:c r="C713" t="inlineStr">
        <x:is>
          <x:t xml:space="preserve">M040</x:t>
        </x:is>
      </x:c>
      <x:c r="D713" t="inlineStr">
        <x:is>
          <x:t xml:space="preserve">P010</x:t>
        </x:is>
      </x:c>
      <x:c r="E713" t="n">
        <x:v>69</x:v>
      </x:c>
      <x:c r="F713" t="n">
        <x:v>45</x:v>
      </x:c>
      <x:c r="G713" t="n">
        <x:v>24</x:v>
      </x:c>
      <x:c r="I713" t="n">
        <x:v>69</x:v>
      </x:c>
      <x:c r="J713" s="20" t="n">
        <x:v>8.08</x:v>
      </x:c>
      <x:c r="K713" s="21" t="n">
        <x:v>780</x:v>
      </x:c>
      <x:c r="L713" s="21" t="n">
        <x:v>33.2</x:v>
      </x:c>
      <x:c r="M713" t="n">
        <x:v>20</x:v>
      </x:c>
      <x:c r="N713" t="n">
        <x:v>26</x:v>
      </x:c>
      <x:c r="O713" t="n">
        <x:v>23</x:v>
      </x:c>
      <x:c r="P713" s="21" t="n">
        <x:v>101.9</x:v>
      </x:c>
      <x:c r="Q713" s="21" t="n">
        <x:v>2422</x:v>
      </x:c>
      <x:c r="R713" s="21" t="n">
        <x:v>2117</x:v>
      </x:c>
      <x:c r="S713" s="21" t="n">
        <x:v>1557</x:v>
      </x:c>
      <x:c r="T713" s="21" t="n">
        <x:v>1081</x:v>
      </x:c>
      <x:c r="U713" s="21" t="n">
        <x:v>903</x:v>
      </x:c>
      <x:c r="V713" s="21" t="n">
        <x:v>1967</x:v>
      </x:c>
      <x:c r="W713" s="21" t="n">
        <x:v>844</x:v>
      </x:c>
      <x:c r="X713" s="20" t="n">
        <x:v>0.78</x:v>
      </x:c>
    </x:row>
    <x:row r="714">
      <x:c r="A714" t="inlineStr">
        <x:is>
          <x:t xml:space="preserve">GPS00713</x:t>
        </x:is>
      </x:c>
      <x:c r="B714" t="inlineStr">
        <x:is>
          <x:t xml:space="preserve">S2025</x:t>
        </x:is>
      </x:c>
      <x:c r="C714" t="inlineStr">
        <x:is>
          <x:t xml:space="preserve">M040</x:t>
        </x:is>
      </x:c>
      <x:c r="D714" t="inlineStr">
        <x:is>
          <x:t xml:space="preserve">P011</x:t>
        </x:is>
      </x:c>
      <x:c r="E714" t="n">
        <x:v>25</x:v>
      </x:c>
      <x:c r="F714" t="n">
        <x:v>0</x:v>
      </x:c>
      <x:c r="G714" t="n">
        <x:v>25</x:v>
      </x:c>
      <x:c r="H714" t="n">
        <x:v>69</x:v>
      </x:c>
      <x:c r="I714" t="n">
        <x:v>90</x:v>
      </x:c>
      <x:c r="J714" s="20" t="n">
        <x:v>2.91</x:v>
      </x:c>
      <x:c r="K714" s="21" t="n">
        <x:v>231</x:v>
      </x:c>
      <x:c r="L714" s="21" t="n">
        <x:v>34</x:v>
      </x:c>
      <x:c r="M714" t="n">
        <x:v>7</x:v>
      </x:c>
      <x:c r="N714" t="n">
        <x:v>10</x:v>
      </x:c>
      <x:c r="O714" t="n">
        <x:v>10</x:v>
      </x:c>
      <x:c r="P714" s="21" t="n">
        <x:v>37.6</x:v>
      </x:c>
      <x:c r="Q714" s="21" t="n">
        <x:v>791</x:v>
      </x:c>
      <x:c r="R714" s="21" t="n">
        <x:v>808</x:v>
      </x:c>
      <x:c r="S714" s="21" t="n">
        <x:v>610</x:v>
      </x:c>
      <x:c r="T714" s="21" t="n">
        <x:v>360</x:v>
      </x:c>
      <x:c r="U714" s="21" t="n">
        <x:v>341</x:v>
      </x:c>
      <x:c r="V714" s="21" t="n">
        <x:v>695</x:v>
      </x:c>
      <x:c r="W714" s="21" t="n">
        <x:v>320</x:v>
      </x:c>
      <x:c r="X714" s="20" t="n">
        <x:v>0.82</x:v>
      </x:c>
    </x:row>
    <x:row r="715">
      <x:c r="A715" t="inlineStr">
        <x:is>
          <x:t xml:space="preserve">GPS00714</x:t>
        </x:is>
      </x:c>
      <x:c r="B715" t="inlineStr">
        <x:is>
          <x:t xml:space="preserve">S2025</x:t>
        </x:is>
      </x:c>
      <x:c r="C715" t="inlineStr">
        <x:is>
          <x:t xml:space="preserve">M040</x:t>
        </x:is>
      </x:c>
      <x:c r="D715" t="inlineStr">
        <x:is>
          <x:t xml:space="preserve">P012</x:t>
        </x:is>
      </x:c>
      <x:c r="E715" t="n">
        <x:v>12</x:v>
      </x:c>
      <x:c r="F715" t="n">
        <x:v>0</x:v>
      </x:c>
      <x:c r="G715" t="n">
        <x:v>12</x:v>
      </x:c>
      <x:c r="H715" t="n">
        <x:v>77</x:v>
      </x:c>
      <x:c r="I715" t="n">
        <x:v>89</x:v>
      </x:c>
      <x:c r="J715" s="20" t="n">
        <x:v>1.14</x:v>
      </x:c>
      <x:c r="K715" s="21" t="n">
        <x:v>66</x:v>
      </x:c>
      <x:c r="L715" s="21" t="n">
        <x:v>31.6</x:v>
      </x:c>
      <x:c r="M715" t="n">
        <x:v>1</x:v>
      </x:c>
      <x:c r="N715" t="n">
        <x:v>6</x:v>
      </x:c>
      <x:c r="O715" t="n">
        <x:v>2</x:v>
      </x:c>
      <x:c r="P715" s="21" t="n">
        <x:v>13.3</x:v>
      </x:c>
      <x:c r="Q715" s="21" t="n">
        <x:v>346</x:v>
      </x:c>
      <x:c r="R715" s="21" t="n">
        <x:v>321</x:v>
      </x:c>
      <x:c r="S715" s="21" t="n">
        <x:v>218</x:v>
      </x:c>
      <x:c r="T715" s="21" t="n">
        <x:v>144</x:v>
      </x:c>
      <x:c r="U715" s="21" t="n">
        <x:v>111</x:v>
      </x:c>
      <x:c r="V715" s="21" t="n">
        <x:v>219</x:v>
      </x:c>
      <x:c r="W715" s="21" t="n">
        <x:v>107</x:v>
      </x:c>
      <x:c r="X715" s="20" t="n">
        <x:v>0.71</x:v>
      </x:c>
    </x:row>
    <x:row r="716">
      <x:c r="A716" t="inlineStr">
        <x:is>
          <x:t xml:space="preserve">GPS00715</x:t>
        </x:is>
      </x:c>
      <x:c r="B716" t="inlineStr">
        <x:is>
          <x:t xml:space="preserve">S2025</x:t>
        </x:is>
      </x:c>
      <x:c r="C716" t="inlineStr">
        <x:is>
          <x:t xml:space="preserve">M040</x:t>
        </x:is>
      </x:c>
      <x:c r="D716" t="inlineStr">
        <x:is>
          <x:t xml:space="preserve">P013</x:t>
        </x:is>
      </x:c>
      <x:c r="E716" t="n">
        <x:v>4</x:v>
      </x:c>
      <x:c r="F716" t="n">
        <x:v>0</x:v>
      </x:c>
      <x:c r="G716" t="n">
        <x:v>4</x:v>
      </x:c>
      <x:c r="H716" t="n">
        <x:v>89</x:v>
      </x:c>
      <x:c r="I716" t="n">
        <x:v>90</x:v>
      </x:c>
      <x:c r="J716" s="20" t="n">
        <x:v>0.05</x:v>
      </x:c>
      <x:c r="K716" s="21" t="n">
        <x:v>4</x:v>
      </x:c>
      <x:c r="L716" s="21" t="n">
        <x:v>33</x:v>
      </x:c>
      <x:c r="M716" t="n">
        <x:v>3</x:v>
      </x:c>
      <x:c r="N716" t="n">
        <x:v>3</x:v>
      </x:c>
      <x:c r="O716" t="n">
        <x:v>3</x:v>
      </x:c>
      <x:c r="P716" s="21" t="n">
        <x:v>5.9</x:v>
      </x:c>
      <x:c r="Q716" s="21" t="n">
        <x:v>16</x:v>
      </x:c>
      <x:c r="R716" s="21" t="n">
        <x:v>13</x:v>
      </x:c>
      <x:c r="S716" s="21" t="n">
        <x:v>9</x:v>
      </x:c>
      <x:c r="T716" s="21" t="n">
        <x:v>6</x:v>
      </x:c>
      <x:c r="U716" s="21" t="n">
        <x:v>6</x:v>
      </x:c>
      <x:c r="V716" s="21" t="n">
        <x:v>43</x:v>
      </x:c>
      <x:c r="W716" s="21" t="n">
        <x:v>19</x:v>
      </x:c>
      <x:c r="X716" s="20" t="n">
        <x:v>0.72</x:v>
      </x:c>
    </x:row>
    <x:row r="717">
      <x:c r="A717" t="inlineStr">
        <x:is>
          <x:t xml:space="preserve">GPS00716</x:t>
        </x:is>
      </x:c>
      <x:c r="B717" t="inlineStr">
        <x:is>
          <x:t xml:space="preserve">S2025</x:t>
        </x:is>
      </x:c>
      <x:c r="C717" t="inlineStr">
        <x:is>
          <x:t xml:space="preserve">M040</x:t>
        </x:is>
      </x:c>
      <x:c r="D717" t="inlineStr">
        <x:is>
          <x:t xml:space="preserve">P014</x:t>
        </x:is>
      </x:c>
      <x:c r="E717" t="n">
        <x:v>48</x:v>
      </x:c>
      <x:c r="F717" t="n">
        <x:v>45</x:v>
      </x:c>
      <x:c r="G717" t="n">
        <x:v>3</x:v>
      </x:c>
      <x:c r="I717" t="n">
        <x:v>48</x:v>
      </x:c>
      <x:c r="J717" s="20" t="n">
        <x:v>5.24</x:v>
      </x:c>
      <x:c r="K717" s="21" t="n">
        <x:v>340</x:v>
      </x:c>
      <x:c r="L717" s="21" t="n">
        <x:v>29.6</x:v>
      </x:c>
      <x:c r="M717" t="n">
        <x:v>7</x:v>
      </x:c>
      <x:c r="N717" t="n">
        <x:v>15</x:v>
      </x:c>
      <x:c r="O717" t="n">
        <x:v>11</x:v>
      </x:c>
      <x:c r="P717" s="21" t="n">
        <x:v>58.1</x:v>
      </x:c>
      <x:c r="Q717" s="21" t="n">
        <x:v>2037</x:v>
      </x:c>
      <x:c r="R717" s="21" t="n">
        <x:v>1643</x:v>
      </x:c>
      <x:c r="S717" s="21" t="n">
        <x:v>800</x:v>
      </x:c>
      <x:c r="T717" s="21" t="n">
        <x:v>536</x:v>
      </x:c>
      <x:c r="U717" s="21" t="n">
        <x:v>224</x:v>
      </x:c>
      <x:c r="V717" s="21" t="n">
        <x:v>740</x:v>
      </x:c>
      <x:c r="W717" s="21" t="n">
        <x:v>220</x:v>
      </x:c>
      <x:c r="X717" s="20" t="n">
        <x:v>0.42</x:v>
      </x:c>
    </x:row>
    <x:row r="718">
      <x:c r="A718" t="inlineStr">
        <x:is>
          <x:t xml:space="preserve">GPS00717</x:t>
        </x:is>
      </x:c>
      <x:c r="B718" t="inlineStr">
        <x:is>
          <x:t xml:space="preserve">S2025</x:t>
        </x:is>
      </x:c>
      <x:c r="C718" t="inlineStr">
        <x:is>
          <x:t xml:space="preserve">M040</x:t>
        </x:is>
      </x:c>
      <x:c r="D718" t="inlineStr">
        <x:is>
          <x:t xml:space="preserve">P015</x:t>
        </x:is>
      </x:c>
      <x:c r="E718" t="n">
        <x:v>6</x:v>
      </x:c>
      <x:c r="F718" t="n">
        <x:v>0</x:v>
      </x:c>
      <x:c r="G718" t="n">
        <x:v>6</x:v>
      </x:c>
      <x:c r="H718" t="n">
        <x:v>80</x:v>
      </x:c>
      <x:c r="I718" t="n">
        <x:v>86</x:v>
      </x:c>
      <x:c r="J718" s="20" t="n">
        <x:v>0.96</x:v>
      </x:c>
      <x:c r="K718" s="21" t="n">
        <x:v>119</x:v>
      </x:c>
      <x:c r="L718" s="21" t="n">
        <x:v>32.1</x:v>
      </x:c>
      <x:c r="M718" t="n">
        <x:v>4</x:v>
      </x:c>
      <x:c r="N718" t="n">
        <x:v>4</x:v>
      </x:c>
      <x:c r="O718" t="n">
        <x:v>1</x:v>
      </x:c>
      <x:c r="P718" s="21" t="n">
        <x:v>13.2</x:v>
      </x:c>
      <x:c r="Q718" s="21" t="n">
        <x:v>349</x:v>
      </x:c>
      <x:c r="R718" s="21" t="n">
        <x:v>256</x:v>
      </x:c>
      <x:c r="S718" s="21" t="n">
        <x:v>170</x:v>
      </x:c>
      <x:c r="T718" s="21" t="n">
        <x:v>113</x:v>
      </x:c>
      <x:c r="U718" s="21" t="n">
        <x:v>72</x:v>
      </x:c>
      <x:c r="V718" s="21" t="n">
        <x:v>198</x:v>
      </x:c>
      <x:c r="W718" s="21" t="n">
        <x:v>80</x:v>
      </x:c>
      <x:c r="X718" s="20" t="n">
        <x:v>0.59</x:v>
      </x:c>
    </x:row>
    <x:row r="719">
      <x:c r="A719" t="inlineStr">
        <x:is>
          <x:t xml:space="preserve">GPS00718</x:t>
        </x:is>
      </x:c>
      <x:c r="B719" t="inlineStr">
        <x:is>
          <x:t xml:space="preserve">S2025</x:t>
        </x:is>
      </x:c>
      <x:c r="C719" t="inlineStr">
        <x:is>
          <x:t xml:space="preserve">M040</x:t>
        </x:is>
      </x:c>
      <x:c r="D719" t="inlineStr">
        <x:is>
          <x:t xml:space="preserve">P016</x:t>
        </x:is>
      </x:c>
      <x:c r="E719" t="n">
        <x:v>45</x:v>
      </x:c>
      <x:c r="F719" t="n">
        <x:v>45</x:v>
      </x:c>
      <x:c r="G719" t="n">
        <x:v>0</x:v>
      </x:c>
      <x:c r="I719" t="n">
        <x:v>45</x:v>
      </x:c>
      <x:c r="J719" s="20" t="n">
        <x:v>4.92</x:v>
      </x:c>
      <x:c r="K719" s="21" t="n">
        <x:v>559</x:v>
      </x:c>
      <x:c r="L719" s="21" t="n">
        <x:v>34.6</x:v>
      </x:c>
      <x:c r="M719" t="n">
        <x:v>10</x:v>
      </x:c>
      <x:c r="N719" t="n">
        <x:v>17</x:v>
      </x:c>
      <x:c r="O719" t="n">
        <x:v>19</x:v>
      </x:c>
      <x:c r="P719" s="21" t="n">
        <x:v>63</x:v>
      </x:c>
      <x:c r="Q719" s="21" t="n">
        <x:v>1432</x:v>
      </x:c>
      <x:c r="R719" s="21" t="n">
        <x:v>1250</x:v>
      </x:c>
      <x:c r="S719" s="21" t="n">
        <x:v>956</x:v>
      </x:c>
      <x:c r="T719" s="21" t="n">
        <x:v>721</x:v>
      </x:c>
      <x:c r="U719" s="21" t="n">
        <x:v>561</x:v>
      </x:c>
      <x:c r="V719" s="21" t="n">
        <x:v>1290</x:v>
      </x:c>
      <x:c r="W719" s="21" t="n">
        <x:v>521</x:v>
      </x:c>
      <x:c r="X719" s="20" t="n">
        <x:v>0.83</x:v>
      </x:c>
    </x:row>
    <x:row r="720">
      <x:c r="A720" t="inlineStr">
        <x:is>
          <x:t xml:space="preserve">GPS00719</x:t>
        </x:is>
      </x:c>
      <x:c r="B720" t="inlineStr">
        <x:is>
          <x:t xml:space="preserve">S2025</x:t>
        </x:is>
      </x:c>
      <x:c r="C720" t="inlineStr">
        <x:is>
          <x:t xml:space="preserve">M040</x:t>
        </x:is>
      </x:c>
      <x:c r="D720" t="inlineStr">
        <x:is>
          <x:t xml:space="preserve">P017</x:t>
        </x:is>
      </x:c>
      <x:c r="E720" t="n">
        <x:v>45</x:v>
      </x:c>
      <x:c r="F720" t="n">
        <x:v>45</x:v>
      </x:c>
      <x:c r="G720" t="n">
        <x:v>0</x:v>
      </x:c>
      <x:c r="I720" t="n">
        <x:v>45</x:v>
      </x:c>
      <x:c r="J720" s="20" t="n">
        <x:v>5.58</x:v>
      </x:c>
      <x:c r="K720" s="21" t="n">
        <x:v>422</x:v>
      </x:c>
      <x:c r="L720" s="21" t="n">
        <x:v>31.8</x:v>
      </x:c>
      <x:c r="M720" t="n">
        <x:v>9</x:v>
      </x:c>
      <x:c r="N720" t="n">
        <x:v>15</x:v>
      </x:c>
      <x:c r="O720" t="n">
        <x:v>13</x:v>
      </x:c>
      <x:c r="P720" s="21" t="n">
        <x:v>63.3</x:v>
      </x:c>
      <x:c r="Q720" s="21" t="n">
        <x:v>1850</x:v>
      </x:c>
      <x:c r="R720" s="21" t="n">
        <x:v>1542</x:v>
      </x:c>
      <x:c r="S720" s="21" t="n">
        <x:v>1022</x:v>
      </x:c>
      <x:c r="T720" s="21" t="n">
        <x:v>704</x:v>
      </x:c>
      <x:c r="U720" s="21" t="n">
        <x:v>462</x:v>
      </x:c>
      <x:c r="V720" s="21" t="n">
        <x:v>1130</x:v>
      </x:c>
      <x:c r="W720" s="21" t="n">
        <x:v>418</x:v>
      </x:c>
      <x:c r="X720" s="20" t="n">
        <x:v>0.65</x:v>
      </x:c>
    </x:row>
    <x:row r="721">
      <x:c r="A721" t="inlineStr">
        <x:is>
          <x:t xml:space="preserve">GPS00720</x:t>
        </x:is>
      </x:c>
      <x:c r="B721" t="inlineStr">
        <x:is>
          <x:t xml:space="preserve">S2025</x:t>
        </x:is>
      </x:c>
      <x:c r="C721" t="inlineStr">
        <x:is>
          <x:t xml:space="preserve">M040</x:t>
        </x:is>
      </x:c>
      <x:c r="D721" t="inlineStr">
        <x:is>
          <x:t xml:space="preserve">P018</x:t>
        </x:is>
      </x:c>
      <x:c r="E721" t="n">
        <x:v>0</x:v>
      </x:c>
      <x:c r="F721" t="n">
        <x:v>0</x:v>
      </x:c>
      <x:c r="G721" t="n">
        <x:v>0</x:v>
      </x:c>
      <x:c r="J721" s="20" t="n">
        <x:v>0</x:v>
      </x:c>
      <x:c r="K721" s="21" t="n">
        <x:v>63</x:v>
      </x:c>
      <x:c r="L721" s="21" t="n">
        <x:v>0</x:v>
      </x:c>
      <x:c r="M721" t="n">
        <x:v>0</x:v>
      </x:c>
      <x:c r="N721" t="n">
        <x:v>0</x:v>
      </x:c>
      <x:c r="O721" t="n">
        <x:v>2</x:v>
      </x:c>
      <x:c r="P721" s="21" t="n">
        <x:v>0</x:v>
      </x:c>
      <x:c r="Q721" s="21" t="n">
        <x:v>0</x:v>
      </x:c>
      <x:c r="R721" s="21" t="n">
        <x:v>0</x:v>
      </x:c>
      <x:c r="S721" s="21" t="n">
        <x:v>0</x:v>
      </x:c>
      <x:c r="T721" s="21" t="n">
        <x:v>0</x:v>
      </x:c>
      <x:c r="U721" s="21" t="n">
        <x:v>0</x:v>
      </x:c>
      <x:c r="V721" s="21" t="n">
        <x:v>0</x:v>
      </x:c>
      <x:c r="W721" s="21" t="n">
        <x:v>0</x:v>
      </x:c>
      <x:c r="X721" s="20" t="n">
        <x:v>0</x:v>
      </x:c>
    </x:row>
    <x:row r="722">
      <x:c r="A722" t="inlineStr">
        <x:is>
          <x:t xml:space="preserve">GPS00721</x:t>
        </x:is>
      </x:c>
      <x:c r="B722" t="inlineStr">
        <x:is>
          <x:t xml:space="preserve">S2025</x:t>
        </x:is>
      </x:c>
      <x:c r="C722" t="inlineStr">
        <x:is>
          <x:t xml:space="preserve">M041</x:t>
        </x:is>
      </x:c>
      <x:c r="D722" t="inlineStr">
        <x:is>
          <x:t xml:space="preserve">P001</x:t>
        </x:is>
      </x:c>
      <x:c r="E722" t="n">
        <x:v>90</x:v>
      </x:c>
      <x:c r="F722" t="n">
        <x:v>45</x:v>
      </x:c>
      <x:c r="G722" t="n">
        <x:v>45</x:v>
      </x:c>
      <x:c r="I722" t="n">
        <x:v>90</x:v>
      </x:c>
      <x:c r="J722" s="20" t="n">
        <x:v>4.82</x:v>
      </x:c>
      <x:c r="K722" s="21" t="n">
        <x:v>77</x:v>
      </x:c>
      <x:c r="L722" s="21" t="n">
        <x:v>23.4</x:v>
      </x:c>
      <x:c r="M722" t="n">
        <x:v>3</x:v>
      </x:c>
      <x:c r="N722" t="n">
        <x:v>12</x:v>
      </x:c>
      <x:c r="O722" t="n">
        <x:v>13</x:v>
      </x:c>
      <x:c r="P722" s="21" t="n">
        <x:v>50.7</x:v>
      </x:c>
      <x:c r="Q722" s="21" t="n">
        <x:v>2451</x:v>
      </x:c>
      <x:c r="R722" s="21" t="n">
        <x:v>1186</x:v>
      </x:c>
      <x:c r="S722" s="21" t="n">
        <x:v>676</x:v>
      </x:c>
      <x:c r="T722" s="21" t="n">
        <x:v>298</x:v>
      </x:c>
      <x:c r="U722" s="21" t="n">
        <x:v>209</x:v>
      </x:c>
      <x:c r="V722" s="21" t="n">
        <x:v>496</x:v>
      </x:c>
      <x:c r="W722" s="21" t="n">
        <x:v>176</x:v>
      </x:c>
      <x:c r="X722" s="20" t="n">
        <x:v>0.33</x:v>
      </x:c>
    </x:row>
    <x:row r="723">
      <x:c r="A723" t="inlineStr">
        <x:is>
          <x:t xml:space="preserve">GPS00722</x:t>
        </x:is>
      </x:c>
      <x:c r="B723" t="inlineStr">
        <x:is>
          <x:t xml:space="preserve">S2025</x:t>
        </x:is>
      </x:c>
      <x:c r="C723" t="inlineStr">
        <x:is>
          <x:t xml:space="preserve">M041</x:t>
        </x:is>
      </x:c>
      <x:c r="D723" t="inlineStr">
        <x:is>
          <x:t xml:space="preserve">P002</x:t>
        </x:is>
      </x:c>
      <x:c r="E723" t="n">
        <x:v>77</x:v>
      </x:c>
      <x:c r="F723" t="n">
        <x:v>45</x:v>
      </x:c>
      <x:c r="G723" t="n">
        <x:v>32</x:v>
      </x:c>
      <x:c r="I723" t="n">
        <x:v>77</x:v>
      </x:c>
      <x:c r="J723" s="20" t="n">
        <x:v>7.86</x:v>
      </x:c>
      <x:c r="K723" s="21" t="n">
        <x:v>554</x:v>
      </x:c>
      <x:c r="L723" s="21" t="n">
        <x:v>28.9</x:v>
      </x:c>
      <x:c r="M723" t="n">
        <x:v>8</x:v>
      </x:c>
      <x:c r="N723" t="n">
        <x:v>21</x:v>
      </x:c>
      <x:c r="O723" t="n">
        <x:v>17</x:v>
      </x:c>
      <x:c r="P723" s="21" t="n">
        <x:v>84.3</x:v>
      </x:c>
      <x:c r="Q723" s="21" t="n">
        <x:v>3187</x:v>
      </x:c>
      <x:c r="R723" s="21" t="n">
        <x:v>2247</x:v>
      </x:c>
      <x:c r="S723" s="21" t="n">
        <x:v>1260</x:v>
      </x:c>
      <x:c r="T723" s="21" t="n">
        <x:v>772</x:v>
      </x:c>
      <x:c r="U723" s="21" t="n">
        <x:v>394</x:v>
      </x:c>
      <x:c r="V723" s="21" t="n">
        <x:v>1146</x:v>
      </x:c>
      <x:c r="W723" s="21" t="n">
        <x:v>354</x:v>
      </x:c>
      <x:c r="X723" s="20" t="n">
        <x:v>0.45</x:v>
      </x:c>
    </x:row>
    <x:row r="724">
      <x:c r="A724" t="inlineStr">
        <x:is>
          <x:t xml:space="preserve">GPS00723</x:t>
        </x:is>
      </x:c>
      <x:c r="B724" t="inlineStr">
        <x:is>
          <x:t xml:space="preserve">S2025</x:t>
        </x:is>
      </x:c>
      <x:c r="C724" t="inlineStr">
        <x:is>
          <x:t xml:space="preserve">M041</x:t>
        </x:is>
      </x:c>
      <x:c r="D724" t="inlineStr">
        <x:is>
          <x:t xml:space="preserve">P003</x:t>
        </x:is>
      </x:c>
      <x:c r="E724" t="n">
        <x:v>45</x:v>
      </x:c>
      <x:c r="F724" t="n">
        <x:v>45</x:v>
      </x:c>
      <x:c r="G724" t="n">
        <x:v>0</x:v>
      </x:c>
      <x:c r="I724" t="n">
        <x:v>45</x:v>
      </x:c>
      <x:c r="J724" s="20" t="n">
        <x:v>4.89</x:v>
      </x:c>
      <x:c r="K724" s="21" t="n">
        <x:v>352</x:v>
      </x:c>
      <x:c r="L724" s="21" t="n">
        <x:v>30.4</x:v>
      </x:c>
      <x:c r="M724" t="n">
        <x:v>5</x:v>
      </x:c>
      <x:c r="N724" t="n">
        <x:v>13</x:v>
      </x:c>
      <x:c r="O724" t="n">
        <x:v>13</x:v>
      </x:c>
      <x:c r="P724" s="21" t="n">
        <x:v>53.5</x:v>
      </x:c>
      <x:c r="Q724" s="21" t="n">
        <x:v>1807</x:v>
      </x:c>
      <x:c r="R724" s="21" t="n">
        <x:v>1332</x:v>
      </x:c>
      <x:c r="S724" s="21" t="n">
        <x:v>937</x:v>
      </x:c>
      <x:c r="T724" s="21" t="n">
        <x:v>572</x:v>
      </x:c>
      <x:c r="U724" s="21" t="n">
        <x:v>242</x:v>
      </x:c>
      <x:c r="V724" s="21" t="n">
        <x:v>767</x:v>
      </x:c>
      <x:c r="W724" s="21" t="n">
        <x:v>228</x:v>
      </x:c>
      <x:c r="X724" s="20" t="n">
        <x:v>0.5600000000000001</x:v>
      </x:c>
    </x:row>
    <x:row r="725">
      <x:c r="A725" t="inlineStr">
        <x:is>
          <x:t xml:space="preserve">GPS00724</x:t>
        </x:is>
      </x:c>
      <x:c r="B725" t="inlineStr">
        <x:is>
          <x:t xml:space="preserve">S2025</x:t>
        </x:is>
      </x:c>
      <x:c r="C725" t="inlineStr">
        <x:is>
          <x:t xml:space="preserve">M041</x:t>
        </x:is>
      </x:c>
      <x:c r="D725" t="inlineStr">
        <x:is>
          <x:t xml:space="preserve">P004</x:t>
        </x:is>
      </x:c>
      <x:c r="E725" t="n">
        <x:v>66</x:v>
      </x:c>
      <x:c r="F725" t="n">
        <x:v>45</x:v>
      </x:c>
      <x:c r="G725" t="n">
        <x:v>21</x:v>
      </x:c>
      <x:c r="I725" t="n">
        <x:v>66</x:v>
      </x:c>
      <x:c r="J725" s="20" t="n">
        <x:v>7.31</x:v>
      </x:c>
      <x:c r="K725" s="21" t="n">
        <x:v>644</x:v>
      </x:c>
      <x:c r="L725" s="21" t="n">
        <x:v>30.6</x:v>
      </x:c>
      <x:c r="M725" t="n">
        <x:v>13</x:v>
      </x:c>
      <x:c r="N725" t="n">
        <x:v>21</x:v>
      </x:c>
      <x:c r="O725" t="n">
        <x:v>22</x:v>
      </x:c>
      <x:c r="P725" s="21" t="n">
        <x:v>86.90000000000001</x:v>
      </x:c>
      <x:c r="Q725" s="21" t="n">
        <x:v>2550</x:v>
      </x:c>
      <x:c r="R725" s="21" t="n">
        <x:v>1995</x:v>
      </x:c>
      <x:c r="S725" s="21" t="n">
        <x:v>1106</x:v>
      </x:c>
      <x:c r="T725" s="21" t="n">
        <x:v>1039</x:v>
      </x:c>
      <x:c r="U725" s="21" t="n">
        <x:v>620</x:v>
      </x:c>
      <x:c r="V725" s="21" t="n">
        <x:v>1604</x:v>
      </x:c>
      <x:c r="W725" s="21" t="n">
        <x:v>572</x:v>
      </x:c>
      <x:c r="X725" s="20" t="n">
        <x:v>0.61</x:v>
      </x:c>
    </x:row>
    <x:row r="726">
      <x:c r="A726" t="inlineStr">
        <x:is>
          <x:t xml:space="preserve">GPS00725</x:t>
        </x:is>
      </x:c>
      <x:c r="B726" t="inlineStr">
        <x:is>
          <x:t xml:space="preserve">S2025</x:t>
        </x:is>
      </x:c>
      <x:c r="C726" t="inlineStr">
        <x:is>
          <x:t xml:space="preserve">M041</x:t>
        </x:is>
      </x:c>
      <x:c r="D726" t="inlineStr">
        <x:is>
          <x:t xml:space="preserve">P005</x:t>
        </x:is>
      </x:c>
      <x:c r="E726" t="n">
        <x:v>19</x:v>
      </x:c>
      <x:c r="F726" t="n">
        <x:v>0</x:v>
      </x:c>
      <x:c r="G726" t="n">
        <x:v>19</x:v>
      </x:c>
      <x:c r="H726" t="n">
        <x:v>69</x:v>
      </x:c>
      <x:c r="I726" t="n">
        <x:v>88</x:v>
      </x:c>
      <x:c r="J726" s="20" t="n">
        <x:v>1.84</x:v>
      </x:c>
      <x:c r="K726" s="21" t="n">
        <x:v>233</x:v>
      </x:c>
      <x:c r="L726" s="21" t="n">
        <x:v>30.9</x:v>
      </x:c>
      <x:c r="M726" t="n">
        <x:v>6</x:v>
      </x:c>
      <x:c r="N726" t="n">
        <x:v>8</x:v>
      </x:c>
      <x:c r="O726" t="n">
        <x:v>9</x:v>
      </x:c>
      <x:c r="P726" s="21" t="n">
        <x:v>27.3</x:v>
      </x:c>
      <x:c r="Q726" s="21" t="n">
        <x:v>654</x:v>
      </x:c>
      <x:c r="R726" s="21" t="n">
        <x:v>497</x:v>
      </x:c>
      <x:c r="S726" s="21" t="n">
        <x:v>324</x:v>
      </x:c>
      <x:c r="T726" s="21" t="n">
        <x:v>222</x:v>
      </x:c>
      <x:c r="U726" s="21" t="n">
        <x:v>143</x:v>
      </x:c>
      <x:c r="V726" s="21" t="n">
        <x:v>375</x:v>
      </x:c>
      <x:c r="W726" s="21" t="n">
        <x:v>153</x:v>
      </x:c>
      <x:c r="X726" s="20" t="n">
        <x:v>0.6</x:v>
      </x:c>
    </x:row>
    <x:row r="727">
      <x:c r="A727" t="inlineStr">
        <x:is>
          <x:t xml:space="preserve">GPS00726</x:t>
        </x:is>
      </x:c>
      <x:c r="B727" t="inlineStr">
        <x:is>
          <x:t xml:space="preserve">S2025</x:t>
        </x:is>
      </x:c>
      <x:c r="C727" t="inlineStr">
        <x:is>
          <x:t xml:space="preserve">M041</x:t>
        </x:is>
      </x:c>
      <x:c r="D727" t="inlineStr">
        <x:is>
          <x:t xml:space="preserve">P006</x:t>
        </x:is>
      </x:c>
      <x:c r="E727" t="n">
        <x:v>0</x:v>
      </x:c>
      <x:c r="F727" t="n">
        <x:v>0</x:v>
      </x:c>
      <x:c r="G727" t="n">
        <x:v>0</x:v>
      </x:c>
      <x:c r="J727" s="20" t="n">
        <x:v>0</x:v>
      </x:c>
      <x:c r="K727" s="21" t="n">
        <x:v>0</x:v>
      </x:c>
      <x:c r="L727" s="21" t="n">
        <x:v>0</x:v>
      </x:c>
      <x:c r="M727" t="n">
        <x:v>0</x:v>
      </x:c>
      <x:c r="N727" t="n">
        <x:v>1</x:v>
      </x:c>
      <x:c r="O727" t="n">
        <x:v>0</x:v>
      </x:c>
      <x:c r="P727" s="21" t="n">
        <x:v>0</x:v>
      </x:c>
      <x:c r="Q727" s="21" t="n">
        <x:v>0</x:v>
      </x:c>
      <x:c r="R727" s="21" t="n">
        <x:v>0</x:v>
      </x:c>
      <x:c r="S727" s="21" t="n">
        <x:v>0</x:v>
      </x:c>
      <x:c r="T727" s="21" t="n">
        <x:v>0</x:v>
      </x:c>
      <x:c r="U727" s="21" t="n">
        <x:v>0</x:v>
      </x:c>
      <x:c r="V727" s="21" t="n">
        <x:v>4</x:v>
      </x:c>
      <x:c r="W727" s="21" t="n">
        <x:v>0</x:v>
      </x:c>
      <x:c r="X727" s="20" t="n">
        <x:v>0</x:v>
      </x:c>
    </x:row>
    <x:row r="728">
      <x:c r="A728" t="inlineStr">
        <x:is>
          <x:t xml:space="preserve">GPS00727</x:t>
        </x:is>
      </x:c>
      <x:c r="B728" t="inlineStr">
        <x:is>
          <x:t xml:space="preserve">S2025</x:t>
        </x:is>
      </x:c>
      <x:c r="C728" t="inlineStr">
        <x:is>
          <x:t xml:space="preserve">M041</x:t>
        </x:is>
      </x:c>
      <x:c r="D728" t="inlineStr">
        <x:is>
          <x:t xml:space="preserve">P007</x:t>
        </x:is>
      </x:c>
      <x:c r="E728" t="n">
        <x:v>45</x:v>
      </x:c>
      <x:c r="F728" t="n">
        <x:v>45</x:v>
      </x:c>
      <x:c r="G728" t="n">
        <x:v>0</x:v>
      </x:c>
      <x:c r="I728" t="n">
        <x:v>45</x:v>
      </x:c>
      <x:c r="J728" s="20" t="n">
        <x:v>5.84</x:v>
      </x:c>
      <x:c r="K728" s="21" t="n">
        <x:v>373</x:v>
      </x:c>
      <x:c r="L728" s="21" t="n">
        <x:v>32.3</x:v>
      </x:c>
      <x:c r="M728" t="n">
        <x:v>8</x:v>
      </x:c>
      <x:c r="N728" t="n">
        <x:v>13</x:v>
      </x:c>
      <x:c r="O728" t="n">
        <x:v>13</x:v>
      </x:c>
      <x:c r="P728" s="21" t="n">
        <x:v>63.4</x:v>
      </x:c>
      <x:c r="Q728" s="21" t="n">
        <x:v>1844</x:v>
      </x:c>
      <x:c r="R728" s="21" t="n">
        <x:v>1816</x:v>
      </x:c>
      <x:c r="S728" s="21" t="n">
        <x:v>1107</x:v>
      </x:c>
      <x:c r="T728" s="21" t="n">
        <x:v>619</x:v>
      </x:c>
      <x:c r="U728" s="21" t="n">
        <x:v>454</x:v>
      </x:c>
      <x:c r="V728" s="21" t="n">
        <x:v>1050</x:v>
      </x:c>
      <x:c r="W728" s="21" t="n">
        <x:v>418</x:v>
      </x:c>
      <x:c r="X728" s="20" t="n">
        <x:v>0.6</x:v>
      </x:c>
    </x:row>
    <x:row r="729">
      <x:c r="A729" t="inlineStr">
        <x:is>
          <x:t xml:space="preserve">GPS00728</x:t>
        </x:is>
      </x:c>
      <x:c r="B729" t="inlineStr">
        <x:is>
          <x:t xml:space="preserve">S2025</x:t>
        </x:is>
      </x:c>
      <x:c r="C729" t="inlineStr">
        <x:is>
          <x:t xml:space="preserve">M041</x:t>
        </x:is>
      </x:c>
      <x:c r="D729" t="inlineStr">
        <x:is>
          <x:t xml:space="preserve">P008</x:t>
        </x:is>
      </x:c>
      <x:c r="E729" t="n">
        <x:v>44</x:v>
      </x:c>
      <x:c r="F729" t="n">
        <x:v>4</x:v>
      </x:c>
      <x:c r="G729" t="n">
        <x:v>40</x:v>
      </x:c>
      <x:c r="H729" t="n">
        <x:v>42</x:v>
      </x:c>
      <x:c r="I729" t="n">
        <x:v>86</x:v>
      </x:c>
      <x:c r="J729" s="20" t="n">
        <x:v>5.3</x:v>
      </x:c>
      <x:c r="K729" s="21" t="n">
        <x:v>454</x:v>
      </x:c>
      <x:c r="L729" s="21" t="n">
        <x:v>31.7</x:v>
      </x:c>
      <x:c r="M729" t="n">
        <x:v>10</x:v>
      </x:c>
      <x:c r="N729" t="n">
        <x:v>18</x:v>
      </x:c>
      <x:c r="O729" t="n">
        <x:v>14</x:v>
      </x:c>
      <x:c r="P729" s="21" t="n">
        <x:v>64</x:v>
      </x:c>
      <x:c r="Q729" s="21" t="n">
        <x:v>1737</x:v>
      </x:c>
      <x:c r="R729" s="21" t="n">
        <x:v>1572</x:v>
      </x:c>
      <x:c r="S729" s="21" t="n">
        <x:v>998</x:v>
      </x:c>
      <x:c r="T729" s="21" t="n">
        <x:v>584</x:v>
      </x:c>
      <x:c r="U729" s="21" t="n">
        <x:v>409</x:v>
      </x:c>
      <x:c r="V729" s="21" t="n">
        <x:v>976</x:v>
      </x:c>
      <x:c r="W729" s="21" t="n">
        <x:v>385</x:v>
      </x:c>
      <x:c r="X729" s="20" t="n">
        <x:v>0.6</x:v>
      </x:c>
    </x:row>
    <x:row r="730">
      <x:c r="A730" t="inlineStr">
        <x:is>
          <x:t xml:space="preserve">GPS00729</x:t>
        </x:is>
      </x:c>
      <x:c r="B730" t="inlineStr">
        <x:is>
          <x:t xml:space="preserve">S2025</x:t>
        </x:is>
      </x:c>
      <x:c r="C730" t="inlineStr">
        <x:is>
          <x:t xml:space="preserve">M041</x:t>
        </x:is>
      </x:c>
      <x:c r="D730" t="inlineStr">
        <x:is>
          <x:t xml:space="preserve">P009</x:t>
        </x:is>
      </x:c>
      <x:c r="E730" t="n">
        <x:v>60</x:v>
      </x:c>
      <x:c r="F730" t="n">
        <x:v>45</x:v>
      </x:c>
      <x:c r="G730" t="n">
        <x:v>15</x:v>
      </x:c>
      <x:c r="I730" t="n">
        <x:v>60</x:v>
      </x:c>
      <x:c r="J730" s="20" t="n">
        <x:v>6.78</x:v>
      </x:c>
      <x:c r="K730" s="21" t="n">
        <x:v>591</x:v>
      </x:c>
      <x:c r="L730" s="21" t="n">
        <x:v>30.8</x:v>
      </x:c>
      <x:c r="M730" t="n">
        <x:v>10</x:v>
      </x:c>
      <x:c r="N730" t="n">
        <x:v>24</x:v>
      </x:c>
      <x:c r="O730" t="n">
        <x:v>18</x:v>
      </x:c>
      <x:c r="P730" s="21" t="n">
        <x:v>79.90000000000001</x:v>
      </x:c>
      <x:c r="Q730" s="21" t="n">
        <x:v>2108</x:v>
      </x:c>
      <x:c r="R730" s="21" t="n">
        <x:v>1816</x:v>
      </x:c>
      <x:c r="S730" s="21" t="n">
        <x:v>1304</x:v>
      </x:c>
      <x:c r="T730" s="21" t="n">
        <x:v>835</x:v>
      </x:c>
      <x:c r="U730" s="21" t="n">
        <x:v>717</x:v>
      </x:c>
      <x:c r="V730" s="21" t="n">
        <x:v>1560</x:v>
      </x:c>
      <x:c r="W730" s="21" t="n">
        <x:v>651</x:v>
      </x:c>
      <x:c r="X730" s="20" t="n">
        <x:v>0.73</x:v>
      </x:c>
    </x:row>
    <x:row r="731">
      <x:c r="A731" t="inlineStr">
        <x:is>
          <x:t xml:space="preserve">GPS00730</x:t>
        </x:is>
      </x:c>
      <x:c r="B731" t="inlineStr">
        <x:is>
          <x:t xml:space="preserve">S2025</x:t>
        </x:is>
      </x:c>
      <x:c r="C731" t="inlineStr">
        <x:is>
          <x:t xml:space="preserve">M041</x:t>
        </x:is>
      </x:c>
      <x:c r="D731" t="inlineStr">
        <x:is>
          <x:t xml:space="preserve">P010</x:t>
        </x:is>
      </x:c>
      <x:c r="E731" t="n">
        <x:v>31</x:v>
      </x:c>
      <x:c r="F731" t="n">
        <x:v>0</x:v>
      </x:c>
      <x:c r="G731" t="n">
        <x:v>31</x:v>
      </x:c>
      <x:c r="H731" t="n">
        <x:v>61</x:v>
      </x:c>
      <x:c r="I731" t="n">
        <x:v>90</x:v>
      </x:c>
      <x:c r="J731" s="20" t="n">
        <x:v>3.31</x:v>
      </x:c>
      <x:c r="K731" s="21" t="n">
        <x:v>327</x:v>
      </x:c>
      <x:c r="L731" s="21" t="n">
        <x:v>32.6</x:v>
      </x:c>
      <x:c r="M731" t="n">
        <x:v>8</x:v>
      </x:c>
      <x:c r="N731" t="n">
        <x:v>9</x:v>
      </x:c>
      <x:c r="O731" t="n">
        <x:v>12</x:v>
      </x:c>
      <x:c r="P731" s="21" t="n">
        <x:v>41.9</x:v>
      </x:c>
      <x:c r="Q731" s="21" t="n">
        <x:v>1013</x:v>
      </x:c>
      <x:c r="R731" s="21" t="n">
        <x:v>846</x:v>
      </x:c>
      <x:c r="S731" s="21" t="n">
        <x:v>606</x:v>
      </x:c>
      <x:c r="T731" s="21" t="n">
        <x:v>458</x:v>
      </x:c>
      <x:c r="U731" s="21" t="n">
        <x:v>387</x:v>
      </x:c>
      <x:c r="V731" s="21" t="n">
        <x:v>829</x:v>
      </x:c>
      <x:c r="W731" s="21" t="n">
        <x:v>360</x:v>
      </x:c>
      <x:c r="X731" s="20" t="n">
        <x:v>0.78</x:v>
      </x:c>
    </x:row>
    <x:row r="732">
      <x:c r="A732" t="inlineStr">
        <x:is>
          <x:t xml:space="preserve">GPS00731</x:t>
        </x:is>
      </x:c>
      <x:c r="B732" t="inlineStr">
        <x:is>
          <x:t xml:space="preserve">S2025</x:t>
        </x:is>
      </x:c>
      <x:c r="C732" t="inlineStr">
        <x:is>
          <x:t xml:space="preserve">M041</x:t>
        </x:is>
      </x:c>
      <x:c r="D732" t="inlineStr">
        <x:is>
          <x:t xml:space="preserve">P011</x:t>
        </x:is>
      </x:c>
      <x:c r="E732" t="n">
        <x:v>45</x:v>
      </x:c>
      <x:c r="F732" t="n">
        <x:v>45</x:v>
      </x:c>
      <x:c r="G732" t="n">
        <x:v>0</x:v>
      </x:c>
      <x:c r="I732" t="n">
        <x:v>45</x:v>
      </x:c>
      <x:c r="J732" s="20" t="n">
        <x:v>5.48</x:v>
      </x:c>
      <x:c r="K732" s="21" t="n">
        <x:v>533</x:v>
      </x:c>
      <x:c r="L732" s="21" t="n">
        <x:v>32.9</x:v>
      </x:c>
      <x:c r="M732" t="n">
        <x:v>10</x:v>
      </x:c>
      <x:c r="N732" t="n">
        <x:v>14</x:v>
      </x:c>
      <x:c r="O732" t="n">
        <x:v>17</x:v>
      </x:c>
      <x:c r="P732" s="21" t="n">
        <x:v>64.8</x:v>
      </x:c>
      <x:c r="Q732" s="21" t="n">
        <x:v>1570</x:v>
      </x:c>
      <x:c r="R732" s="21" t="n">
        <x:v>1306</x:v>
      </x:c>
      <x:c r="S732" s="21" t="n">
        <x:v>1213</x:v>
      </x:c>
      <x:c r="T732" s="21" t="n">
        <x:v>783</x:v>
      </x:c>
      <x:c r="U732" s="21" t="n">
        <x:v>608</x:v>
      </x:c>
      <x:c r="V732" s="21" t="n">
        <x:v>1340</x:v>
      </x:c>
      <x:c r="W732" s="21" t="n">
        <x:v>569</x:v>
      </x:c>
      <x:c r="X732" s="20" t="n">
        <x:v>0.91</x:v>
      </x:c>
    </x:row>
    <x:row r="733">
      <x:c r="A733" t="inlineStr">
        <x:is>
          <x:t xml:space="preserve">GPS00732</x:t>
        </x:is>
      </x:c>
      <x:c r="B733" t="inlineStr">
        <x:is>
          <x:t xml:space="preserve">S2025</x:t>
        </x:is>
      </x:c>
      <x:c r="C733" t="inlineStr">
        <x:is>
          <x:t xml:space="preserve">M041</x:t>
        </x:is>
      </x:c>
      <x:c r="D733" t="inlineStr">
        <x:is>
          <x:t xml:space="preserve">P012</x:t>
        </x:is>
      </x:c>
      <x:c r="E733" t="n">
        <x:v>66</x:v>
      </x:c>
      <x:c r="F733" t="n">
        <x:v>45</x:v>
      </x:c>
      <x:c r="G733" t="n">
        <x:v>21</x:v>
      </x:c>
      <x:c r="I733" t="n">
        <x:v>66</x:v>
      </x:c>
      <x:c r="J733" s="20" t="n">
        <x:v>7.18</x:v>
      </x:c>
      <x:c r="K733" s="21" t="n">
        <x:v>685</x:v>
      </x:c>
      <x:c r="L733" s="21" t="n">
        <x:v>33.1</x:v>
      </x:c>
      <x:c r="M733" t="n">
        <x:v>17</x:v>
      </x:c>
      <x:c r="N733" t="n">
        <x:v>25</x:v>
      </x:c>
      <x:c r="O733" t="n">
        <x:v>20</x:v>
      </x:c>
      <x:c r="P733" s="21" t="n">
        <x:v>90.59999999999999</x:v>
      </x:c>
      <x:c r="Q733" s="21" t="n">
        <x:v>2237</x:v>
      </x:c>
      <x:c r="R733" s="21" t="n">
        <x:v>1824</x:v>
      </x:c>
      <x:c r="S733" s="21" t="n">
        <x:v>1440</x:v>
      </x:c>
      <x:c r="T733" s="21" t="n">
        <x:v>920</x:v>
      </x:c>
      <x:c r="U733" s="21" t="n">
        <x:v>759</x:v>
      </x:c>
      <x:c r="V733" s="21" t="n">
        <x:v>1661</x:v>
      </x:c>
      <x:c r="W733" s="21" t="n">
        <x:v>705</x:v>
      </x:c>
      <x:c r="X733" s="20" t="n">
        <x:v>0.77</x:v>
      </x:c>
    </x:row>
    <x:row r="734">
      <x:c r="A734" t="inlineStr">
        <x:is>
          <x:t xml:space="preserve">GPS00733</x:t>
        </x:is>
      </x:c>
      <x:c r="B734" t="inlineStr">
        <x:is>
          <x:t xml:space="preserve">S2025</x:t>
        </x:is>
      </x:c>
      <x:c r="C734" t="inlineStr">
        <x:is>
          <x:t xml:space="preserve">M041</x:t>
        </x:is>
      </x:c>
      <x:c r="D734" t="inlineStr">
        <x:is>
          <x:t xml:space="preserve">P013</x:t>
        </x:is>
      </x:c>
      <x:c r="E734" t="n">
        <x:v>0</x:v>
      </x:c>
      <x:c r="F734" t="n">
        <x:v>0</x:v>
      </x:c>
      <x:c r="G734" t="n">
        <x:v>0</x:v>
      </x:c>
      <x:c r="J734" s="20" t="n">
        <x:v>0</x:v>
      </x:c>
      <x:c r="K734" s="21" t="n">
        <x:v>17</x:v>
      </x:c>
      <x:c r="L734" s="21" t="n">
        <x:v>0</x:v>
      </x:c>
      <x:c r="M734" t="n">
        <x:v>1</x:v>
      </x:c>
      <x:c r="N734" t="n">
        <x:v>2</x:v>
      </x:c>
      <x:c r="O734" t="n">
        <x:v>0</x:v>
      </x:c>
      <x:c r="P734" s="21" t="n">
        <x:v>0</x:v>
      </x:c>
      <x:c r="Q734" s="21" t="n">
        <x:v>0</x:v>
      </x:c>
      <x:c r="R734" s="21" t="n">
        <x:v>0</x:v>
      </x:c>
      <x:c r="S734" s="21" t="n">
        <x:v>0</x:v>
      </x:c>
      <x:c r="T734" s="21" t="n">
        <x:v>0</x:v>
      </x:c>
      <x:c r="U734" s="21" t="n">
        <x:v>0</x:v>
      </x:c>
      <x:c r="V734" s="21" t="n">
        <x:v>18</x:v>
      </x:c>
      <x:c r="W734" s="21" t="n">
        <x:v>0</x:v>
      </x:c>
      <x:c r="X734" s="20" t="n">
        <x:v>0</x:v>
      </x:c>
    </x:row>
    <x:row r="735">
      <x:c r="A735" t="inlineStr">
        <x:is>
          <x:t xml:space="preserve">GPS00734</x:t>
        </x:is>
      </x:c>
      <x:c r="B735" t="inlineStr">
        <x:is>
          <x:t xml:space="preserve">S2025</x:t>
        </x:is>
      </x:c>
      <x:c r="C735" t="inlineStr">
        <x:is>
          <x:t xml:space="preserve">M041</x:t>
        </x:is>
      </x:c>
      <x:c r="D735" t="inlineStr">
        <x:is>
          <x:t xml:space="preserve">P014</x:t>
        </x:is>
      </x:c>
      <x:c r="E735" t="n">
        <x:v>53</x:v>
      </x:c>
      <x:c r="F735" t="n">
        <x:v>45</x:v>
      </x:c>
      <x:c r="G735" t="n">
        <x:v>8</x:v>
      </x:c>
      <x:c r="I735" t="n">
        <x:v>53</x:v>
      </x:c>
      <x:c r="J735" s="20" t="n">
        <x:v>5.79</x:v>
      </x:c>
      <x:c r="K735" s="21" t="n">
        <x:v>354</x:v>
      </x:c>
      <x:c r="L735" s="21" t="n">
        <x:v>29.7</x:v>
      </x:c>
      <x:c r="M735" t="n">
        <x:v>5</x:v>
      </x:c>
      <x:c r="N735" t="n">
        <x:v>17</x:v>
      </x:c>
      <x:c r="O735" t="n">
        <x:v>15</x:v>
      </x:c>
      <x:c r="P735" s="21" t="n">
        <x:v>63.2</x:v>
      </x:c>
      <x:c r="Q735" s="21" t="n">
        <x:v>2292</x:v>
      </x:c>
      <x:c r="R735" s="21" t="n">
        <x:v>1709</x:v>
      </x:c>
      <x:c r="S735" s="21" t="n">
        <x:v>932</x:v>
      </x:c>
      <x:c r="T735" s="21" t="n">
        <x:v>610</x:v>
      </x:c>
      <x:c r="U735" s="21" t="n">
        <x:v>247</x:v>
      </x:c>
      <x:c r="V735" s="21" t="n">
        <x:v>838</x:v>
      </x:c>
      <x:c r="W735" s="21" t="n">
        <x:v>246</x:v>
      </x:c>
      <x:c r="X735" s="20" t="n">
        <x:v>0.45</x:v>
      </x:c>
    </x:row>
    <x:row r="736">
      <x:c r="A736" t="inlineStr">
        <x:is>
          <x:t xml:space="preserve">GPS00735</x:t>
        </x:is>
      </x:c>
      <x:c r="B736" t="inlineStr">
        <x:is>
          <x:t xml:space="preserve">S2025</x:t>
        </x:is>
      </x:c>
      <x:c r="C736" t="inlineStr">
        <x:is>
          <x:t xml:space="preserve">M041</x:t>
        </x:is>
      </x:c>
      <x:c r="D736" t="inlineStr">
        <x:is>
          <x:t xml:space="preserve">P015</x:t>
        </x:is>
      </x:c>
      <x:c r="E736" t="n">
        <x:v>82</x:v>
      </x:c>
      <x:c r="F736" t="n">
        <x:v>45</x:v>
      </x:c>
      <x:c r="G736" t="n">
        <x:v>37</x:v>
      </x:c>
      <x:c r="I736" t="n">
        <x:v>82</x:v>
      </x:c>
      <x:c r="J736" s="20" t="n">
        <x:v>9.91</x:v>
      </x:c>
      <x:c r="K736" s="21" t="n">
        <x:v>841</x:v>
      </x:c>
      <x:c r="L736" s="21" t="n">
        <x:v>31.6</x:v>
      </x:c>
      <x:c r="M736" t="n">
        <x:v>17</x:v>
      </x:c>
      <x:c r="N736" t="n">
        <x:v>26</x:v>
      </x:c>
      <x:c r="O736" t="n">
        <x:v>30</x:v>
      </x:c>
      <x:c r="P736" s="21" t="n">
        <x:v>116.1</x:v>
      </x:c>
      <x:c r="Q736" s="21" t="n">
        <x:v>3501</x:v>
      </x:c>
      <x:c r="R736" s="21" t="n">
        <x:v>2345</x:v>
      </x:c>
      <x:c r="S736" s="21" t="n">
        <x:v>1825</x:v>
      </x:c>
      <x:c r="T736" s="21" t="n">
        <x:v>1303</x:v>
      </x:c>
      <x:c r="U736" s="21" t="n">
        <x:v>936</x:v>
      </x:c>
      <x:c r="V736" s="21" t="n">
        <x:v>2191</x:v>
      </x:c>
      <x:c r="W736" s="21" t="n">
        <x:v>850</x:v>
      </x:c>
      <x:c r="X736" s="20" t="n">
        <x:v>0.7</x:v>
      </x:c>
    </x:row>
    <x:row r="737">
      <x:c r="A737" t="inlineStr">
        <x:is>
          <x:t xml:space="preserve">GPS00736</x:t>
        </x:is>
      </x:c>
      <x:c r="B737" t="inlineStr">
        <x:is>
          <x:t xml:space="preserve">S2025</x:t>
        </x:is>
      </x:c>
      <x:c r="C737" t="inlineStr">
        <x:is>
          <x:t xml:space="preserve">M041</x:t>
        </x:is>
      </x:c>
      <x:c r="D737" t="inlineStr">
        <x:is>
          <x:t xml:space="preserve">P016</x:t>
        </x:is>
      </x:c>
      <x:c r="E737" t="n">
        <x:v>62</x:v>
      </x:c>
      <x:c r="F737" t="n">
        <x:v>45</x:v>
      </x:c>
      <x:c r="G737" t="n">
        <x:v>17</x:v>
      </x:c>
      <x:c r="I737" t="n">
        <x:v>62</x:v>
      </x:c>
      <x:c r="J737" s="20" t="n">
        <x:v>7.38</x:v>
      </x:c>
      <x:c r="K737" s="21" t="n">
        <x:v>682</x:v>
      </x:c>
      <x:c r="L737" s="21" t="n">
        <x:v>32.3</x:v>
      </x:c>
      <x:c r="M737" t="n">
        <x:v>16</x:v>
      </x:c>
      <x:c r="N737" t="n">
        <x:v>25</x:v>
      </x:c>
      <x:c r="O737" t="n">
        <x:v>23</x:v>
      </x:c>
      <x:c r="P737" s="21" t="n">
        <x:v>92.59999999999999</x:v>
      </x:c>
      <x:c r="Q737" s="21" t="n">
        <x:v>2121</x:v>
      </x:c>
      <x:c r="R737" s="21" t="n">
        <x:v>2031</x:v>
      </x:c>
      <x:c r="S737" s="21" t="n">
        <x:v>1417</x:v>
      </x:c>
      <x:c r="T737" s="21" t="n">
        <x:v>1061</x:v>
      </x:c>
      <x:c r="U737" s="21" t="n">
        <x:v>750</x:v>
      </x:c>
      <x:c r="V737" s="21" t="n">
        <x:v>1784</x:v>
      </x:c>
      <x:c r="W737" s="21" t="n">
        <x:v>677</x:v>
      </x:c>
      <x:c r="X737" s="20" t="n">
        <x:v>0.78</x:v>
      </x:c>
    </x:row>
    <x:row r="738">
      <x:c r="A738" t="inlineStr">
        <x:is>
          <x:t xml:space="preserve">GPS00737</x:t>
        </x:is>
      </x:c>
      <x:c r="B738" t="inlineStr">
        <x:is>
          <x:t xml:space="preserve">S2025</x:t>
        </x:is>
      </x:c>
      <x:c r="C738" t="inlineStr">
        <x:is>
          <x:t xml:space="preserve">M041</x:t>
        </x:is>
      </x:c>
      <x:c r="D738" t="inlineStr">
        <x:is>
          <x:t xml:space="preserve">P017</x:t>
        </x:is>
      </x:c>
      <x:c r="E738" t="n">
        <x:v>70</x:v>
      </x:c>
      <x:c r="F738" t="n">
        <x:v>45</x:v>
      </x:c>
      <x:c r="G738" t="n">
        <x:v>25</x:v>
      </x:c>
      <x:c r="I738" t="n">
        <x:v>70</x:v>
      </x:c>
      <x:c r="J738" s="20" t="n">
        <x:v>8.619999999999999</x:v>
      </x:c>
      <x:c r="K738" s="21" t="n">
        <x:v>625</x:v>
      </x:c>
      <x:c r="L738" s="21" t="n">
        <x:v>30.5</x:v>
      </x:c>
      <x:c r="M738" t="n">
        <x:v>12</x:v>
      </x:c>
      <x:c r="N738" t="n">
        <x:v>21</x:v>
      </x:c>
      <x:c r="O738" t="n">
        <x:v>23</x:v>
      </x:c>
      <x:c r="P738" s="21" t="n">
        <x:v>96.3</x:v>
      </x:c>
      <x:c r="Q738" s="21" t="n">
        <x:v>2721</x:v>
      </x:c>
      <x:c r="R738" s="21" t="n">
        <x:v>2580</x:v>
      </x:c>
      <x:c r="S738" s="21" t="n">
        <x:v>1659</x:v>
      </x:c>
      <x:c r="T738" s="21" t="n">
        <x:v>975</x:v>
      </x:c>
      <x:c r="U738" s="21" t="n">
        <x:v>685</x:v>
      </x:c>
      <x:c r="V738" s="21" t="n">
        <x:v>1628</x:v>
      </x:c>
      <x:c r="W738" s="21" t="n">
        <x:v>629</x:v>
      </x:c>
      <x:c r="X738" s="20" t="n">
        <x:v>0.63</x:v>
      </x:c>
    </x:row>
    <x:row r="739">
      <x:c r="A739" t="inlineStr">
        <x:is>
          <x:t xml:space="preserve">GPS00738</x:t>
        </x:is>
      </x:c>
      <x:c r="B739" t="inlineStr">
        <x:is>
          <x:t xml:space="preserve">S2025</x:t>
        </x:is>
      </x:c>
      <x:c r="C739" t="inlineStr">
        <x:is>
          <x:t xml:space="preserve">M041</x:t>
        </x:is>
      </x:c>
      <x:c r="D739" t="inlineStr">
        <x:is>
          <x:t xml:space="preserve">P018</x:t>
        </x:is>
      </x:c>
      <x:c r="E739" t="n">
        <x:v>0</x:v>
      </x:c>
      <x:c r="F739" t="n">
        <x:v>0</x:v>
      </x:c>
      <x:c r="G739" t="n">
        <x:v>0</x:v>
      </x:c>
      <x:c r="J739" s="20" t="n">
        <x:v>0</x:v>
      </x:c>
      <x:c r="K739" s="21" t="n">
        <x:v>0</x:v>
      </x:c>
      <x:c r="L739" s="21" t="n">
        <x:v>0</x:v>
      </x:c>
      <x:c r="M739" t="n">
        <x:v>0</x:v>
      </x:c>
      <x:c r="N739" t="n">
        <x:v>0</x:v>
      </x:c>
      <x:c r="O739" t="n">
        <x:v>2</x:v>
      </x:c>
      <x:c r="P739" s="21" t="n">
        <x:v>0</x:v>
      </x:c>
      <x:c r="Q739" s="21" t="n">
        <x:v>0</x:v>
      </x:c>
      <x:c r="R739" s="21" t="n">
        <x:v>0</x:v>
      </x:c>
      <x:c r="S739" s="21" t="n">
        <x:v>0</x:v>
      </x:c>
      <x:c r="T739" s="21" t="n">
        <x:v>0</x:v>
      </x:c>
      <x:c r="U739" s="21" t="n">
        <x:v>0</x:v>
      </x:c>
      <x:c r="V739" s="21" t="n">
        <x:v>39</x:v>
      </x:c>
      <x:c r="W739" s="21" t="n">
        <x:v>11</x:v>
      </x:c>
      <x:c r="X739" s="20" t="n">
        <x:v>0</x:v>
      </x:c>
    </x:row>
    <x:row r="740">
      <x:c r="A740" t="inlineStr">
        <x:is>
          <x:t xml:space="preserve">GPS00739</x:t>
        </x:is>
      </x:c>
      <x:c r="B740" t="inlineStr">
        <x:is>
          <x:t xml:space="preserve">S2025</x:t>
        </x:is>
      </x:c>
      <x:c r="C740" t="inlineStr">
        <x:is>
          <x:t xml:space="preserve">M042</x:t>
        </x:is>
      </x:c>
      <x:c r="D740" t="inlineStr">
        <x:is>
          <x:t xml:space="preserve">P001</x:t>
        </x:is>
      </x:c>
      <x:c r="E740" t="n">
        <x:v>0</x:v>
      </x:c>
      <x:c r="F740" t="n">
        <x:v>0</x:v>
      </x:c>
      <x:c r="G740" t="n">
        <x:v>0</x:v>
      </x:c>
      <x:c r="J740" s="20" t="n">
        <x:v>0</x:v>
      </x:c>
      <x:c r="K740" s="21" t="n">
        <x:v>45</x:v>
      </x:c>
      <x:c r="L740" s="21" t="n">
        <x:v>0</x:v>
      </x:c>
      <x:c r="M740" t="n">
        <x:v>2</x:v>
      </x:c>
      <x:c r="N740" t="n">
        <x:v>1</x:v>
      </x:c>
      <x:c r="O740" t="n">
        <x:v>4</x:v>
      </x:c>
      <x:c r="P740" s="21" t="n">
        <x:v>0</x:v>
      </x:c>
      <x:c r="Q740" s="21" t="n">
        <x:v>0</x:v>
      </x:c>
      <x:c r="R740" s="21" t="n">
        <x:v>0</x:v>
      </x:c>
      <x:c r="S740" s="21" t="n">
        <x:v>0</x:v>
      </x:c>
      <x:c r="T740" s="21" t="n">
        <x:v>0</x:v>
      </x:c>
      <x:c r="U740" s="21" t="n">
        <x:v>0</x:v>
      </x:c>
      <x:c r="V740" s="21" t="n">
        <x:v>0</x:v>
      </x:c>
      <x:c r="W740" s="21" t="n">
        <x:v>12</x:v>
      </x:c>
      <x:c r="X740" s="20" t="n">
        <x:v>0</x:v>
      </x:c>
    </x:row>
    <x:row r="741">
      <x:c r="A741" t="inlineStr">
        <x:is>
          <x:t xml:space="preserve">GPS00740</x:t>
        </x:is>
      </x:c>
      <x:c r="B741" t="inlineStr">
        <x:is>
          <x:t xml:space="preserve">S2025</x:t>
        </x:is>
      </x:c>
      <x:c r="C741" t="inlineStr">
        <x:is>
          <x:t xml:space="preserve">M042</x:t>
        </x:is>
      </x:c>
      <x:c r="D741" t="inlineStr">
        <x:is>
          <x:t xml:space="preserve">P002</x:t>
        </x:is>
      </x:c>
      <x:c r="E741" t="n">
        <x:v>8</x:v>
      </x:c>
      <x:c r="F741" t="n">
        <x:v>0</x:v>
      </x:c>
      <x:c r="G741" t="n">
        <x:v>8</x:v>
      </x:c>
      <x:c r="H741" t="n">
        <x:v>84</x:v>
      </x:c>
      <x:c r="I741" t="n">
        <x:v>90</x:v>
      </x:c>
      <x:c r="J741" s="20" t="n">
        <x:v>0.71</x:v>
      </x:c>
      <x:c r="K741" s="21" t="n">
        <x:v>52</x:v>
      </x:c>
      <x:c r="L741" s="21" t="n">
        <x:v>30.5</x:v>
      </x:c>
      <x:c r="M741" t="n">
        <x:v>0</x:v>
      </x:c>
      <x:c r="N741" t="n">
        <x:v>0</x:v>
      </x:c>
      <x:c r="O741" t="n">
        <x:v>4</x:v>
      </x:c>
      <x:c r="P741" s="21" t="n">
        <x:v>7.1</x:v>
      </x:c>
      <x:c r="Q741" s="21" t="n">
        <x:v>273</x:v>
      </x:c>
      <x:c r="R741" s="21" t="n">
        <x:v>205</x:v>
      </x:c>
      <x:c r="S741" s="21" t="n">
        <x:v>137</x:v>
      </x:c>
      <x:c r="T741" s="21" t="n">
        <x:v>66</x:v>
      </x:c>
      <x:c r="U741" s="21" t="n">
        <x:v>29</x:v>
      </x:c>
      <x:c r="V741" s="21" t="n">
        <x:v>91</x:v>
      </x:c>
      <x:c r="W741" s="21" t="n">
        <x:v>39</x:v>
      </x:c>
      <x:c r="X741" s="20" t="n">
        <x:v>0.49</x:v>
      </x:c>
    </x:row>
    <x:row r="742">
      <x:c r="A742" t="inlineStr">
        <x:is>
          <x:t xml:space="preserve">GPS00741</x:t>
        </x:is>
      </x:c>
      <x:c r="B742" t="inlineStr">
        <x:is>
          <x:t xml:space="preserve">S2025</x:t>
        </x:is>
      </x:c>
      <x:c r="C742" t="inlineStr">
        <x:is>
          <x:t xml:space="preserve">M042</x:t>
        </x:is>
      </x:c>
      <x:c r="D742" t="inlineStr">
        <x:is>
          <x:t xml:space="preserve">P003</x:t>
        </x:is>
      </x:c>
      <x:c r="E742" t="n">
        <x:v>59</x:v>
      </x:c>
      <x:c r="F742" t="n">
        <x:v>45</x:v>
      </x:c>
      <x:c r="G742" t="n">
        <x:v>14</x:v>
      </x:c>
      <x:c r="I742" t="n">
        <x:v>59</x:v>
      </x:c>
      <x:c r="J742" s="20" t="n">
        <x:v>6.3</x:v>
      </x:c>
      <x:c r="K742" s="21" t="n">
        <x:v>501</x:v>
      </x:c>
      <x:c r="L742" s="21" t="n">
        <x:v>29.7</x:v>
      </x:c>
      <x:c r="M742" t="n">
        <x:v>8</x:v>
      </x:c>
      <x:c r="N742" t="n">
        <x:v>14</x:v>
      </x:c>
      <x:c r="O742" t="n">
        <x:v>12</x:v>
      </x:c>
      <x:c r="P742" s="21" t="n">
        <x:v>66.90000000000001</x:v>
      </x:c>
      <x:c r="Q742" s="21" t="n">
        <x:v>2676</x:v>
      </x:c>
      <x:c r="R742" s="21" t="n">
        <x:v>1662</x:v>
      </x:c>
      <x:c r="S742" s="21" t="n">
        <x:v>1012</x:v>
      </x:c>
      <x:c r="T742" s="21" t="n">
        <x:v>666</x:v>
      </x:c>
      <x:c r="U742" s="21" t="n">
        <x:v>284</x:v>
      </x:c>
      <x:c r="V742" s="21" t="n">
        <x:v>916</x:v>
      </x:c>
      <x:c r="W742" s="21" t="n">
        <x:v>275</x:v>
      </x:c>
      <x:c r="X742" s="20" t="n">
        <x:v>0.45</x:v>
      </x:c>
    </x:row>
    <x:row r="743">
      <x:c r="A743" t="inlineStr">
        <x:is>
          <x:t xml:space="preserve">GPS00742</x:t>
        </x:is>
      </x:c>
      <x:c r="B743" t="inlineStr">
        <x:is>
          <x:t xml:space="preserve">S2025</x:t>
        </x:is>
      </x:c>
      <x:c r="C743" t="inlineStr">
        <x:is>
          <x:t xml:space="preserve">M042</x:t>
        </x:is>
      </x:c>
      <x:c r="D743" t="inlineStr">
        <x:is>
          <x:t xml:space="preserve">P004</x:t>
        </x:is>
      </x:c>
      <x:c r="E743" t="n">
        <x:v>18</x:v>
      </x:c>
      <x:c r="F743" t="n">
        <x:v>0</x:v>
      </x:c>
      <x:c r="G743" t="n">
        <x:v>18</x:v>
      </x:c>
      <x:c r="H743" t="n">
        <x:v>69</x:v>
      </x:c>
      <x:c r="I743" t="n">
        <x:v>87</x:v>
      </x:c>
      <x:c r="J743" s="20" t="n">
        <x:v>2.43</x:v>
      </x:c>
      <x:c r="K743" s="21" t="n">
        <x:v>211</x:v>
      </x:c>
      <x:c r="L743" s="21" t="n">
        <x:v>30.7</x:v>
      </x:c>
      <x:c r="M743" t="n">
        <x:v>5</x:v>
      </x:c>
      <x:c r="N743" t="n">
        <x:v>4</x:v>
      </x:c>
      <x:c r="O743" t="n">
        <x:v>4</x:v>
      </x:c>
      <x:c r="P743" s="21" t="n">
        <x:v>26.5</x:v>
      </x:c>
      <x:c r="Q743" s="21" t="n">
        <x:v>800</x:v>
      </x:c>
      <x:c r="R743" s="21" t="n">
        <x:v>694</x:v>
      </x:c>
      <x:c r="S743" s="21" t="n">
        <x:v>434</x:v>
      </x:c>
      <x:c r="T743" s="21" t="n">
        <x:v>303</x:v>
      </x:c>
      <x:c r="U743" s="21" t="n">
        <x:v>199</x:v>
      </x:c>
      <x:c r="V743" s="21" t="n">
        <x:v>477</x:v>
      </x:c>
      <x:c r="W743" s="21" t="n">
        <x:v>187</x:v>
      </x:c>
      <x:c r="X743" s="20" t="n">
        <x:v>0.63</x:v>
      </x:c>
    </x:row>
    <x:row r="744">
      <x:c r="A744" t="inlineStr">
        <x:is>
          <x:t xml:space="preserve">GPS00743</x:t>
        </x:is>
      </x:c>
      <x:c r="B744" t="inlineStr">
        <x:is>
          <x:t xml:space="preserve">S2025</x:t>
        </x:is>
      </x:c>
      <x:c r="C744" t="inlineStr">
        <x:is>
          <x:t xml:space="preserve">M042</x:t>
        </x:is>
      </x:c>
      <x:c r="D744" t="inlineStr">
        <x:is>
          <x:t xml:space="preserve">P005</x:t>
        </x:is>
      </x:c>
      <x:c r="E744" t="n">
        <x:v>0</x:v>
      </x:c>
      <x:c r="F744" t="n">
        <x:v>0</x:v>
      </x:c>
      <x:c r="G744" t="n">
        <x:v>0</x:v>
      </x:c>
      <x:c r="J744" s="20" t="n">
        <x:v>0</x:v>
      </x:c>
      <x:c r="K744" s="21" t="n">
        <x:v>10</x:v>
      </x:c>
      <x:c r="L744" s="21" t="n">
        <x:v>0</x:v>
      </x:c>
      <x:c r="M744" t="n">
        <x:v>1</x:v>
      </x:c>
      <x:c r="N744" t="n">
        <x:v>3</x:v>
      </x:c>
      <x:c r="O744" t="n">
        <x:v>0</x:v>
      </x:c>
      <x:c r="P744" s="21" t="n">
        <x:v>0</x:v>
      </x:c>
      <x:c r="Q744" s="21" t="n">
        <x:v>0</x:v>
      </x:c>
      <x:c r="R744" s="21" t="n">
        <x:v>0</x:v>
      </x:c>
      <x:c r="S744" s="21" t="n">
        <x:v>0</x:v>
      </x:c>
      <x:c r="T744" s="21" t="n">
        <x:v>0</x:v>
      </x:c>
      <x:c r="U744" s="21" t="n">
        <x:v>0</x:v>
      </x:c>
      <x:c r="V744" s="21" t="n">
        <x:v>15</x:v>
      </x:c>
      <x:c r="W744" s="21" t="n">
        <x:v>2</x:v>
      </x:c>
      <x:c r="X744" s="20" t="n">
        <x:v>0</x:v>
      </x:c>
    </x:row>
    <x:row r="745">
      <x:c r="A745" t="inlineStr">
        <x:is>
          <x:t xml:space="preserve">GPS00744</x:t>
        </x:is>
      </x:c>
      <x:c r="B745" t="inlineStr">
        <x:is>
          <x:t xml:space="preserve">S2025</x:t>
        </x:is>
      </x:c>
      <x:c r="C745" t="inlineStr">
        <x:is>
          <x:t xml:space="preserve">M042</x:t>
        </x:is>
      </x:c>
      <x:c r="D745" t="inlineStr">
        <x:is>
          <x:t xml:space="preserve">P006</x:t>
        </x:is>
      </x:c>
      <x:c r="E745" t="n">
        <x:v>45</x:v>
      </x:c>
      <x:c r="F745" t="n">
        <x:v>45</x:v>
      </x:c>
      <x:c r="G745" t="n">
        <x:v>0</x:v>
      </x:c>
      <x:c r="I745" t="n">
        <x:v>45</x:v>
      </x:c>
      <x:c r="J745" s="20" t="n">
        <x:v>5.48</x:v>
      </x:c>
      <x:c r="K745" s="21" t="n">
        <x:v>432</x:v>
      </x:c>
      <x:c r="L745" s="21" t="n">
        <x:v>29.8</x:v>
      </x:c>
      <x:c r="M745" t="n">
        <x:v>9</x:v>
      </x:c>
      <x:c r="N745" t="n">
        <x:v>15</x:v>
      </x:c>
      <x:c r="O745" t="n">
        <x:v>16</x:v>
      </x:c>
      <x:c r="P745" s="21" t="n">
        <x:v>63.9</x:v>
      </x:c>
      <x:c r="Q745" s="21" t="n">
        <x:v>1907</x:v>
      </x:c>
      <x:c r="R745" s="21" t="n">
        <x:v>1688</x:v>
      </x:c>
      <x:c r="S745" s="21" t="n">
        <x:v>948</x:v>
      </x:c>
      <x:c r="T745" s="21" t="n">
        <x:v>581</x:v>
      </x:c>
      <x:c r="U745" s="21" t="n">
        <x:v>356</x:v>
      </x:c>
      <x:c r="V745" s="21" t="n">
        <x:v>921</x:v>
      </x:c>
      <x:c r="W745" s="21" t="n">
        <x:v>338</x:v>
      </x:c>
      <x:c r="X745" s="20" t="n">
        <x:v>0.52</x:v>
      </x:c>
    </x:row>
    <x:row r="746">
      <x:c r="A746" t="inlineStr">
        <x:is>
          <x:t xml:space="preserve">GPS00745</x:t>
        </x:is>
      </x:c>
      <x:c r="B746" t="inlineStr">
        <x:is>
          <x:t xml:space="preserve">S2025</x:t>
        </x:is>
      </x:c>
      <x:c r="C746" t="inlineStr">
        <x:is>
          <x:t xml:space="preserve">M042</x:t>
        </x:is>
      </x:c>
      <x:c r="D746" t="inlineStr">
        <x:is>
          <x:t xml:space="preserve">P007</x:t>
        </x:is>
      </x:c>
      <x:c r="E746" t="n">
        <x:v>2</x:v>
      </x:c>
      <x:c r="F746" t="n">
        <x:v>0</x:v>
      </x:c>
      <x:c r="G746" t="n">
        <x:v>2</x:v>
      </x:c>
      <x:c r="H746" t="n">
        <x:v>89</x:v>
      </x:c>
      <x:c r="I746" t="n">
        <x:v>90</x:v>
      </x:c>
      <x:c r="J746" s="20" t="n">
        <x:v>0.4</x:v>
      </x:c>
      <x:c r="K746" s="21" t="n">
        <x:v>39</x:v>
      </x:c>
      <x:c r="L746" s="21" t="n">
        <x:v>30</x:v>
      </x:c>
      <x:c r="M746" t="n">
        <x:v>2</x:v>
      </x:c>
      <x:c r="N746" t="n">
        <x:v>3</x:v>
      </x:c>
      <x:c r="O746" t="n">
        <x:v>3</x:v>
      </x:c>
      <x:c r="P746" s="21" t="n">
        <x:v>7.7</x:v>
      </x:c>
      <x:c r="Q746" s="21" t="n">
        <x:v>122</x:v>
      </x:c>
      <x:c r="R746" s="21" t="n">
        <x:v>114</x:v>
      </x:c>
      <x:c r="S746" s="21" t="n">
        <x:v>79</x:v>
      </x:c>
      <x:c r="T746" s="21" t="n">
        <x:v>52</x:v>
      </x:c>
      <x:c r="U746" s="21" t="n">
        <x:v>33</x:v>
      </x:c>
      <x:c r="V746" s="21" t="n">
        <x:v>91</x:v>
      </x:c>
      <x:c r="W746" s="21" t="n">
        <x:v>32</x:v>
      </x:c>
      <x:c r="X746" s="20" t="n">
        <x:v>0.6899999999999999</x:v>
      </x:c>
    </x:row>
    <x:row r="747">
      <x:c r="A747" t="inlineStr">
        <x:is>
          <x:t xml:space="preserve">GPS00746</x:t>
        </x:is>
      </x:c>
      <x:c r="B747" t="inlineStr">
        <x:is>
          <x:t xml:space="preserve">S2025</x:t>
        </x:is>
      </x:c>
      <x:c r="C747" t="inlineStr">
        <x:is>
          <x:t xml:space="preserve">M042</x:t>
        </x:is>
      </x:c>
      <x:c r="D747" t="inlineStr">
        <x:is>
          <x:t xml:space="preserve">P008</x:t>
        </x:is>
      </x:c>
      <x:c r="E747" t="n">
        <x:v>47</x:v>
      </x:c>
      <x:c r="F747" t="n">
        <x:v>45</x:v>
      </x:c>
      <x:c r="G747" t="n">
        <x:v>2</x:v>
      </x:c>
      <x:c r="I747" t="n">
        <x:v>47</x:v>
      </x:c>
      <x:c r="J747" s="20" t="n">
        <x:v>5.55</x:v>
      </x:c>
      <x:c r="K747" s="21" t="n">
        <x:v>410</x:v>
      </x:c>
      <x:c r="L747" s="21" t="n">
        <x:v>31.9</x:v>
      </x:c>
      <x:c r="M747" t="n">
        <x:v>7</x:v>
      </x:c>
      <x:c r="N747" t="n">
        <x:v>15</x:v>
      </x:c>
      <x:c r="O747" t="n">
        <x:v>13</x:v>
      </x:c>
      <x:c r="P747" s="21" t="n">
        <x:v>61.3</x:v>
      </x:c>
      <x:c r="Q747" s="21" t="n">
        <x:v>1801</x:v>
      </x:c>
      <x:c r="R747" s="21" t="n">
        <x:v>1592</x:v>
      </x:c>
      <x:c r="S747" s="21" t="n">
        <x:v>1005</x:v>
      </x:c>
      <x:c r="T747" s="21" t="n">
        <x:v>659</x:v>
      </x:c>
      <x:c r="U747" s="21" t="n">
        <x:v>493</x:v>
      </x:c>
      <x:c r="V747" s="21" t="n">
        <x:v>1122</x:v>
      </x:c>
      <x:c r="W747" s="21" t="n">
        <x:v>444</x:v>
      </x:c>
      <x:c r="X747" s="20" t="n">
        <x:v>0.64</x:v>
      </x:c>
    </x:row>
    <x:row r="748">
      <x:c r="A748" t="inlineStr">
        <x:is>
          <x:t xml:space="preserve">GPS00747</x:t>
        </x:is>
      </x:c>
      <x:c r="B748" t="inlineStr">
        <x:is>
          <x:t xml:space="preserve">S2025</x:t>
        </x:is>
      </x:c>
      <x:c r="C748" t="inlineStr">
        <x:is>
          <x:t xml:space="preserve">M042</x:t>
        </x:is>
      </x:c>
      <x:c r="D748" t="inlineStr">
        <x:is>
          <x:t xml:space="preserve">P009</x:t>
        </x:is>
      </x:c>
      <x:c r="E748" t="n">
        <x:v>29</x:v>
      </x:c>
      <x:c r="F748" t="n">
        <x:v>0</x:v>
      </x:c>
      <x:c r="G748" t="n">
        <x:v>29</x:v>
      </x:c>
      <x:c r="H748" t="n">
        <x:v>59</x:v>
      </x:c>
      <x:c r="I748" t="n">
        <x:v>88</x:v>
      </x:c>
      <x:c r="J748" s="20" t="n">
        <x:v>3.13</x:v>
      </x:c>
      <x:c r="K748" s="21" t="n">
        <x:v>321</x:v>
      </x:c>
      <x:c r="L748" s="21" t="n">
        <x:v>31.7</x:v>
      </x:c>
      <x:c r="M748" t="n">
        <x:v>5</x:v>
      </x:c>
      <x:c r="N748" t="n">
        <x:v>7</x:v>
      </x:c>
      <x:c r="O748" t="n">
        <x:v>11</x:v>
      </x:c>
      <x:c r="P748" s="21" t="n">
        <x:v>36.4</x:v>
      </x:c>
      <x:c r="Q748" s="21" t="n">
        <x:v>948</x:v>
      </x:c>
      <x:c r="R748" s="21" t="n">
        <x:v>898</x:v>
      </x:c>
      <x:c r="S748" s="21" t="n">
        <x:v>562</x:v>
      </x:c>
      <x:c r="T748" s="21" t="n">
        <x:v>411</x:v>
      </x:c>
      <x:c r="U748" s="21" t="n">
        <x:v>311</x:v>
      </x:c>
      <x:c r="V748" s="21" t="n">
        <x:v>702</x:v>
      </x:c>
      <x:c r="W748" s="21" t="n">
        <x:v>287</x:v>
      </x:c>
      <x:c r="X748" s="20" t="n">
        <x:v>0.7</x:v>
      </x:c>
    </x:row>
    <x:row r="749">
      <x:c r="A749" t="inlineStr">
        <x:is>
          <x:t xml:space="preserve">GPS00748</x:t>
        </x:is>
      </x:c>
      <x:c r="B749" t="inlineStr">
        <x:is>
          <x:t xml:space="preserve">S2025</x:t>
        </x:is>
      </x:c>
      <x:c r="C749" t="inlineStr">
        <x:is>
          <x:t xml:space="preserve">M042</x:t>
        </x:is>
      </x:c>
      <x:c r="D749" t="inlineStr">
        <x:is>
          <x:t xml:space="preserve">P010</x:t>
        </x:is>
      </x:c>
      <x:c r="E749" t="n">
        <x:v>45</x:v>
      </x:c>
      <x:c r="F749" t="n">
        <x:v>45</x:v>
      </x:c>
      <x:c r="G749" t="n">
        <x:v>0</x:v>
      </x:c>
      <x:c r="I749" t="n">
        <x:v>45</x:v>
      </x:c>
      <x:c r="J749" s="20" t="n">
        <x:v>5.49</x:v>
      </x:c>
      <x:c r="K749" s="21" t="n">
        <x:v>544</x:v>
      </x:c>
      <x:c r="L749" s="21" t="n">
        <x:v>34.1</x:v>
      </x:c>
      <x:c r="M749" t="n">
        <x:v>13</x:v>
      </x:c>
      <x:c r="N749" t="n">
        <x:v>17</x:v>
      </x:c>
      <x:c r="O749" t="n">
        <x:v>18</x:v>
      </x:c>
      <x:c r="P749" s="21" t="n">
        <x:v>69.5</x:v>
      </x:c>
      <x:c r="Q749" s="21" t="n">
        <x:v>1555</x:v>
      </x:c>
      <x:c r="R749" s="21" t="n">
        <x:v>1454</x:v>
      </x:c>
      <x:c r="S749" s="21" t="n">
        <x:v>1068</x:v>
      </x:c>
      <x:c r="T749" s="21" t="n">
        <x:v>823</x:v>
      </x:c>
      <x:c r="U749" s="21" t="n">
        <x:v>590</x:v>
      </x:c>
      <x:c r="V749" s="21" t="n">
        <x:v>1344</x:v>
      </x:c>
      <x:c r="W749" s="21" t="n">
        <x:v>560</x:v>
      </x:c>
      <x:c r="X749" s="20" t="n">
        <x:v>0.82</x:v>
      </x:c>
    </x:row>
    <x:row r="750">
      <x:c r="A750" t="inlineStr">
        <x:is>
          <x:t xml:space="preserve">GPS00749</x:t>
        </x:is>
      </x:c>
      <x:c r="B750" t="inlineStr">
        <x:is>
          <x:t xml:space="preserve">S2025</x:t>
        </x:is>
      </x:c>
      <x:c r="C750" t="inlineStr">
        <x:is>
          <x:t xml:space="preserve">M042</x:t>
        </x:is>
      </x:c>
      <x:c r="D750" t="inlineStr">
        <x:is>
          <x:t xml:space="preserve">P011</x:t>
        </x:is>
      </x:c>
      <x:c r="E750" t="n">
        <x:v>47</x:v>
      </x:c>
      <x:c r="F750" t="n">
        <x:v>45</x:v>
      </x:c>
      <x:c r="G750" t="n">
        <x:v>2</x:v>
      </x:c>
      <x:c r="I750" t="n">
        <x:v>47</x:v>
      </x:c>
      <x:c r="J750" s="20" t="n">
        <x:v>5.14</x:v>
      </x:c>
      <x:c r="K750" s="21" t="n">
        <x:v>532</x:v>
      </x:c>
      <x:c r="L750" s="21" t="n">
        <x:v>32.9</x:v>
      </x:c>
      <x:c r="M750" t="n">
        <x:v>11</x:v>
      </x:c>
      <x:c r="N750" t="n">
        <x:v>16</x:v>
      </x:c>
      <x:c r="O750" t="n">
        <x:v>14</x:v>
      </x:c>
      <x:c r="P750" s="21" t="n">
        <x:v>62.7</x:v>
      </x:c>
      <x:c r="Q750" s="21" t="n">
        <x:v>1560</x:v>
      </x:c>
      <x:c r="R750" s="21" t="n">
        <x:v>1373</x:v>
      </x:c>
      <x:c r="S750" s="21" t="n">
        <x:v>1040</x:v>
      </x:c>
      <x:c r="T750" s="21" t="n">
        <x:v>649</x:v>
      </x:c>
      <x:c r="U750" s="21" t="n">
        <x:v>518</x:v>
      </x:c>
      <x:c r="V750" s="21" t="n">
        <x:v>1185</x:v>
      </x:c>
      <x:c r="W750" s="21" t="n">
        <x:v>478</x:v>
      </x:c>
      <x:c r="X750" s="20" t="n">
        <x:v>0.75</x:v>
      </x:c>
    </x:row>
    <x:row r="751">
      <x:c r="A751" t="inlineStr">
        <x:is>
          <x:t xml:space="preserve">GPS00750</x:t>
        </x:is>
      </x:c>
      <x:c r="B751" t="inlineStr">
        <x:is>
          <x:t xml:space="preserve">S2025</x:t>
        </x:is>
      </x:c>
      <x:c r="C751" t="inlineStr">
        <x:is>
          <x:t xml:space="preserve">M042</x:t>
        </x:is>
      </x:c>
      <x:c r="D751" t="inlineStr">
        <x:is>
          <x:t xml:space="preserve">P012</x:t>
        </x:is>
      </x:c>
      <x:c r="E751" t="n">
        <x:v>66</x:v>
      </x:c>
      <x:c r="F751" t="n">
        <x:v>45</x:v>
      </x:c>
      <x:c r="G751" t="n">
        <x:v>21</x:v>
      </x:c>
      <x:c r="I751" t="n">
        <x:v>66</x:v>
      </x:c>
      <x:c r="J751" s="20" t="n">
        <x:v>7.36</x:v>
      </x:c>
      <x:c r="K751" s="21" t="n">
        <x:v>716</x:v>
      </x:c>
      <x:c r="L751" s="21" t="n">
        <x:v>34.1</x:v>
      </x:c>
      <x:c r="M751" t="n">
        <x:v>17</x:v>
      </x:c>
      <x:c r="N751" t="n">
        <x:v>27</x:v>
      </x:c>
      <x:c r="O751" t="n">
        <x:v>22</x:v>
      </x:c>
      <x:c r="P751" s="21" t="n">
        <x:v>93.90000000000001</x:v>
      </x:c>
      <x:c r="Q751" s="21" t="n">
        <x:v>2350</x:v>
      </x:c>
      <x:c r="R751" s="21" t="n">
        <x:v>1838</x:v>
      </x:c>
      <x:c r="S751" s="21" t="n">
        <x:v>1342</x:v>
      </x:c>
      <x:c r="T751" s="21" t="n">
        <x:v>1012</x:v>
      </x:c>
      <x:c r="U751" s="21" t="n">
        <x:v>818</x:v>
      </x:c>
      <x:c r="V751" s="21" t="n">
        <x:v>1824</x:v>
      </x:c>
      <x:c r="W751" s="21" t="n">
        <x:v>763</x:v>
      </x:c>
      <x:c r="X751" s="20" t="n">
        <x:v>0.76</x:v>
      </x:c>
    </x:row>
    <x:row r="752">
      <x:c r="A752" t="inlineStr">
        <x:is>
          <x:t xml:space="preserve">GPS00751</x:t>
        </x:is>
      </x:c>
      <x:c r="B752" t="inlineStr">
        <x:is>
          <x:t xml:space="preserve">S2025</x:t>
        </x:is>
      </x:c>
      <x:c r="C752" t="inlineStr">
        <x:is>
          <x:t xml:space="preserve">M042</x:t>
        </x:is>
      </x:c>
      <x:c r="D752" t="inlineStr">
        <x:is>
          <x:t xml:space="preserve">P013</x:t>
        </x:is>
      </x:c>
      <x:c r="E752" t="n">
        <x:v>20</x:v>
      </x:c>
      <x:c r="F752" t="n">
        <x:v>0</x:v>
      </x:c>
      <x:c r="G752" t="n">
        <x:v>20</x:v>
      </x:c>
      <x:c r="H752" t="n">
        <x:v>65</x:v>
      </x:c>
      <x:c r="I752" t="n">
        <x:v>85</x:v>
      </x:c>
      <x:c r="J752" s="20" t="n">
        <x:v>2.57</x:v>
      </x:c>
      <x:c r="K752" s="21" t="n">
        <x:v>145</x:v>
      </x:c>
      <x:c r="L752" s="21" t="n">
        <x:v>33.1</x:v>
      </x:c>
      <x:c r="M752" t="n">
        <x:v>6</x:v>
      </x:c>
      <x:c r="N752" t="n">
        <x:v>10</x:v>
      </x:c>
      <x:c r="O752" t="n">
        <x:v>6</x:v>
      </x:c>
      <x:c r="P752" s="21" t="n">
        <x:v>32.4</x:v>
      </x:c>
      <x:c r="Q752" s="21" t="n">
        <x:v>767</x:v>
      </x:c>
      <x:c r="R752" s="21" t="n">
        <x:v>671</x:v>
      </x:c>
      <x:c r="S752" s="21" t="n">
        <x:v>460</x:v>
      </x:c>
      <x:c r="T752" s="21" t="n">
        <x:v>365</x:v>
      </x:c>
      <x:c r="U752" s="21" t="n">
        <x:v>307</x:v>
      </x:c>
      <x:c r="V752" s="21" t="n">
        <x:v>647</x:v>
      </x:c>
      <x:c r="W752" s="21" t="n">
        <x:v>274</x:v>
      </x:c>
      <x:c r="X752" s="20" t="n">
        <x:v>0.79</x:v>
      </x:c>
    </x:row>
    <x:row r="753">
      <x:c r="A753" t="inlineStr">
        <x:is>
          <x:t xml:space="preserve">GPS00752</x:t>
        </x:is>
      </x:c>
      <x:c r="B753" t="inlineStr">
        <x:is>
          <x:t xml:space="preserve">S2025</x:t>
        </x:is>
      </x:c>
      <x:c r="C753" t="inlineStr">
        <x:is>
          <x:t xml:space="preserve">M042</x:t>
        </x:is>
      </x:c>
      <x:c r="D753" t="inlineStr">
        <x:is>
          <x:t xml:space="preserve">P014</x:t>
        </x:is>
      </x:c>
      <x:c r="E753" t="n">
        <x:v>26</x:v>
      </x:c>
      <x:c r="F753" t="n">
        <x:v>0</x:v>
      </x:c>
      <x:c r="G753" t="n">
        <x:v>26</x:v>
      </x:c>
      <x:c r="H753" t="n">
        <x:v>66</x:v>
      </x:c>
      <x:c r="I753" t="n">
        <x:v>90</x:v>
      </x:c>
      <x:c r="J753" s="20" t="n">
        <x:v>2.54</x:v>
      </x:c>
      <x:c r="K753" s="21" t="n">
        <x:v>163</x:v>
      </x:c>
      <x:c r="L753" s="21" t="n">
        <x:v>28.4</x:v>
      </x:c>
      <x:c r="M753" t="n">
        <x:v>2</x:v>
      </x:c>
      <x:c r="N753" t="n">
        <x:v>9</x:v>
      </x:c>
      <x:c r="O753" t="n">
        <x:v>9</x:v>
      </x:c>
      <x:c r="P753" s="21" t="n">
        <x:v>29.4</x:v>
      </x:c>
      <x:c r="Q753" s="21" t="n">
        <x:v>1001</x:v>
      </x:c>
      <x:c r="R753" s="21" t="n">
        <x:v>723</x:v>
      </x:c>
      <x:c r="S753" s="21" t="n">
        <x:v>426</x:v>
      </x:c>
      <x:c r="T753" s="21" t="n">
        <x:v>264</x:v>
      </x:c>
      <x:c r="U753" s="21" t="n">
        <x:v>126</x:v>
      </x:c>
      <x:c r="V753" s="21" t="n">
        <x:v>386</x:v>
      </x:c>
      <x:c r="W753" s="21" t="n">
        <x:v>139</x:v>
      </x:c>
      <x:c r="X753" s="20" t="n">
        <x:v>0.47</x:v>
      </x:c>
    </x:row>
    <x:row r="754">
      <x:c r="A754" t="inlineStr">
        <x:is>
          <x:t xml:space="preserve">GPS00753</x:t>
        </x:is>
      </x:c>
      <x:c r="B754" t="inlineStr">
        <x:is>
          <x:t xml:space="preserve">S2025</x:t>
        </x:is>
      </x:c>
      <x:c r="C754" t="inlineStr">
        <x:is>
          <x:t xml:space="preserve">M042</x:t>
        </x:is>
      </x:c>
      <x:c r="D754" t="inlineStr">
        <x:is>
          <x:t xml:space="preserve">P015</x:t>
        </x:is>
      </x:c>
      <x:c r="E754" t="n">
        <x:v>0</x:v>
      </x:c>
      <x:c r="F754" t="n">
        <x:v>0</x:v>
      </x:c>
      <x:c r="G754" t="n">
        <x:v>0</x:v>
      </x:c>
      <x:c r="J754" s="20" t="n">
        <x:v>0</x:v>
      </x:c>
      <x:c r="K754" s="21" t="n">
        <x:v>0</x:v>
      </x:c>
      <x:c r="L754" s="21" t="n">
        <x:v>0</x:v>
      </x:c>
      <x:c r="M754" t="n">
        <x:v>1</x:v>
      </x:c>
      <x:c r="N754" t="n">
        <x:v>0</x:v>
      </x:c>
      <x:c r="O754" t="n">
        <x:v>0</x:v>
      </x:c>
      <x:c r="P754" s="21" t="n">
        <x:v>0</x:v>
      </x:c>
      <x:c r="Q754" s="21" t="n">
        <x:v>0</x:v>
      </x:c>
      <x:c r="R754" s="21" t="n">
        <x:v>0</x:v>
      </x:c>
      <x:c r="S754" s="21" t="n">
        <x:v>0</x:v>
      </x:c>
      <x:c r="T754" s="21" t="n">
        <x:v>0</x:v>
      </x:c>
      <x:c r="U754" s="21" t="n">
        <x:v>0</x:v>
      </x:c>
      <x:c r="V754" s="21" t="n">
        <x:v>1</x:v>
      </x:c>
      <x:c r="W754" s="21" t="n">
        <x:v>0</x:v>
      </x:c>
      <x:c r="X754" s="20" t="n">
        <x:v>0</x:v>
      </x:c>
    </x:row>
    <x:row r="755">
      <x:c r="A755" t="inlineStr">
        <x:is>
          <x:t xml:space="preserve">GPS00754</x:t>
        </x:is>
      </x:c>
      <x:c r="B755" t="inlineStr">
        <x:is>
          <x:t xml:space="preserve">S2025</x:t>
        </x:is>
      </x:c>
      <x:c r="C755" t="inlineStr">
        <x:is>
          <x:t xml:space="preserve">M042</x:t>
        </x:is>
      </x:c>
      <x:c r="D755" t="inlineStr">
        <x:is>
          <x:t xml:space="preserve">P016</x:t>
        </x:is>
      </x:c>
      <x:c r="E755" t="n">
        <x:v>61</x:v>
      </x:c>
      <x:c r="F755" t="n">
        <x:v>45</x:v>
      </x:c>
      <x:c r="G755" t="n">
        <x:v>16</x:v>
      </x:c>
      <x:c r="I755" t="n">
        <x:v>61</x:v>
      </x:c>
      <x:c r="J755" s="20" t="n">
        <x:v>7.19</x:v>
      </x:c>
      <x:c r="K755" s="21" t="n">
        <x:v>657</x:v>
      </x:c>
      <x:c r="L755" s="21" t="n">
        <x:v>32.4</x:v>
      </x:c>
      <x:c r="M755" t="n">
        <x:v>15</x:v>
      </x:c>
      <x:c r="N755" t="n">
        <x:v>25</x:v>
      </x:c>
      <x:c r="O755" t="n">
        <x:v>21</x:v>
      </x:c>
      <x:c r="P755" s="21" t="n">
        <x:v>89.40000000000001</x:v>
      </x:c>
      <x:c r="Q755" s="21" t="n">
        <x:v>2073</x:v>
      </x:c>
      <x:c r="R755" s="21" t="n">
        <x:v>1743</x:v>
      </x:c>
      <x:c r="S755" s="21" t="n">
        <x:v>1482</x:v>
      </x:c>
      <x:c r="T755" s="21" t="n">
        <x:v>1056</x:v>
      </x:c>
      <x:c r="U755" s="21" t="n">
        <x:v>836</x:v>
      </x:c>
      <x:c r="V755" s="21" t="n">
        <x:v>1855</x:v>
      </x:c>
      <x:c r="W755" s="21" t="n">
        <x:v>760</x:v>
      </x:c>
      <x:c r="X755" s="20" t="n">
        <x:v>0.88</x:v>
      </x:c>
    </x:row>
    <x:row r="756">
      <x:c r="A756" t="inlineStr">
        <x:is>
          <x:t xml:space="preserve">GPS00755</x:t>
        </x:is>
      </x:c>
      <x:c r="B756" t="inlineStr">
        <x:is>
          <x:t xml:space="preserve">S2025</x:t>
        </x:is>
      </x:c>
      <x:c r="C756" t="inlineStr">
        <x:is>
          <x:t xml:space="preserve">M042</x:t>
        </x:is>
      </x:c>
      <x:c r="D756" t="inlineStr">
        <x:is>
          <x:t xml:space="preserve">P017</x:t>
        </x:is>
      </x:c>
      <x:c r="E756" t="n">
        <x:v>27</x:v>
      </x:c>
      <x:c r="F756" t="n">
        <x:v>0</x:v>
      </x:c>
      <x:c r="G756" t="n">
        <x:v>27</x:v>
      </x:c>
      <x:c r="H756" t="n">
        <x:v>58</x:v>
      </x:c>
      <x:c r="I756" t="n">
        <x:v>85</x:v>
      </x:c>
      <x:c r="J756" s="20" t="n">
        <x:v>3.68</x:v>
      </x:c>
      <x:c r="K756" s="21" t="n">
        <x:v>302</x:v>
      </x:c>
      <x:c r="L756" s="21" t="n">
        <x:v>30.9</x:v>
      </x:c>
      <x:c r="M756" t="n">
        <x:v>6</x:v>
      </x:c>
      <x:c r="N756" t="n">
        <x:v>9</x:v>
      </x:c>
      <x:c r="O756" t="n">
        <x:v>11</x:v>
      </x:c>
      <x:c r="P756" s="21" t="n">
        <x:v>42.5</x:v>
      </x:c>
      <x:c r="Q756" s="21" t="n">
        <x:v>1157</x:v>
      </x:c>
      <x:c r="R756" s="21" t="n">
        <x:v>1125</x:v>
      </x:c>
      <x:c r="S756" s="21" t="n">
        <x:v>678</x:v>
      </x:c>
      <x:c r="T756" s="21" t="n">
        <x:v>440</x:v>
      </x:c>
      <x:c r="U756" s="21" t="n">
        <x:v>280</x:v>
      </x:c>
      <x:c r="V756" s="21" t="n">
        <x:v>689</x:v>
      </x:c>
      <x:c r="W756" s="21" t="n">
        <x:v>269</x:v>
      </x:c>
      <x:c r="X756" s="20" t="n">
        <x:v>0.61</x:v>
      </x:c>
    </x:row>
    <x:row r="757">
      <x:c r="A757" t="inlineStr">
        <x:is>
          <x:t xml:space="preserve">GPS00756</x:t>
        </x:is>
      </x:c>
      <x:c r="B757" t="inlineStr">
        <x:is>
          <x:t xml:space="preserve">S2025</x:t>
        </x:is>
      </x:c>
      <x:c r="C757" t="inlineStr">
        <x:is>
          <x:t xml:space="preserve">M042</x:t>
        </x:is>
      </x:c>
      <x:c r="D757" t="inlineStr">
        <x:is>
          <x:t xml:space="preserve">P018</x:t>
        </x:is>
      </x:c>
      <x:c r="E757" t="n">
        <x:v>0</x:v>
      </x:c>
      <x:c r="F757" t="n">
        <x:v>0</x:v>
      </x:c>
      <x:c r="G757" t="n">
        <x:v>0</x:v>
      </x:c>
      <x:c r="J757" s="20" t="n">
        <x:v>0</x:v>
      </x:c>
      <x:c r="K757" s="21" t="n">
        <x:v>0</x:v>
      </x:c>
      <x:c r="L757" s="21" t="n">
        <x:v>0</x:v>
      </x:c>
      <x:c r="M757" t="n">
        <x:v>0</x:v>
      </x:c>
      <x:c r="N757" t="n">
        <x:v>2</x:v>
      </x:c>
      <x:c r="O757" t="n">
        <x:v>3</x:v>
      </x:c>
      <x:c r="P757" s="21" t="n">
        <x:v>0</x:v>
      </x:c>
      <x:c r="Q757" s="21" t="n">
        <x:v>0</x:v>
      </x:c>
      <x:c r="R757" s="21" t="n">
        <x:v>0</x:v>
      </x:c>
      <x:c r="S757" s="21" t="n">
        <x:v>0</x:v>
      </x:c>
      <x:c r="T757" s="21" t="n">
        <x:v>0</x:v>
      </x:c>
      <x:c r="U757" s="21" t="n">
        <x:v>0</x:v>
      </x:c>
      <x:c r="V757" s="21" t="n">
        <x:v>0</x:v>
      </x:c>
      <x:c r="W757" s="21" t="n">
        <x:v>0</x:v>
      </x:c>
      <x:c r="X757" s="20" t="n">
        <x:v>0</x:v>
      </x:c>
    </x:row>
    <x:row r="758">
      <x:c r="A758" t="inlineStr">
        <x:is>
          <x:t xml:space="preserve">GPS00757</x:t>
        </x:is>
      </x:c>
      <x:c r="B758" t="inlineStr">
        <x:is>
          <x:t xml:space="preserve">S2025</x:t>
        </x:is>
      </x:c>
      <x:c r="C758" t="inlineStr">
        <x:is>
          <x:t xml:space="preserve">M043</x:t>
        </x:is>
      </x:c>
      <x:c r="D758" t="inlineStr">
        <x:is>
          <x:t xml:space="preserve">P001</x:t>
        </x:is>
      </x:c>
      <x:c r="E758" t="n">
        <x:v>90</x:v>
      </x:c>
      <x:c r="F758" t="n">
        <x:v>45</x:v>
      </x:c>
      <x:c r="G758" t="n">
        <x:v>45</x:v>
      </x:c>
      <x:c r="I758" t="n">
        <x:v>90</x:v>
      </x:c>
      <x:c r="J758" s="20" t="n">
        <x:v>4.78</x:v>
      </x:c>
      <x:c r="K758" s="21" t="n">
        <x:v>122</x:v>
      </x:c>
      <x:c r="L758" s="21" t="n">
        <x:v>23.3</x:v>
      </x:c>
      <x:c r="M758" t="n">
        <x:v>2</x:v>
      </x:c>
      <x:c r="N758" t="n">
        <x:v>10</x:v>
      </x:c>
      <x:c r="O758" t="n">
        <x:v>11</x:v>
      </x:c>
      <x:c r="P758" s="21" t="n">
        <x:v>47.6</x:v>
      </x:c>
      <x:c r="Q758" s="21" t="n">
        <x:v>2479</x:v>
      </x:c>
      <x:c r="R758" s="21" t="n">
        <x:v>1192</x:v>
      </x:c>
      <x:c r="S758" s="21" t="n">
        <x:v>596</x:v>
      </x:c>
      <x:c r="T758" s="21" t="n">
        <x:v>343</x:v>
      </x:c>
      <x:c r="U758" s="21" t="n">
        <x:v>170</x:v>
      </x:c>
      <x:c r="V758" s="21" t="n">
        <x:v>529</x:v>
      </x:c>
      <x:c r="W758" s="21" t="n">
        <x:v>167</x:v>
      </x:c>
      <x:c r="X758" s="20" t="n">
        <x:v>0.3</x:v>
      </x:c>
    </x:row>
    <x:row r="759">
      <x:c r="A759" t="inlineStr">
        <x:is>
          <x:t xml:space="preserve">GPS00758</x:t>
        </x:is>
      </x:c>
      <x:c r="B759" t="inlineStr">
        <x:is>
          <x:t xml:space="preserve">S2025</x:t>
        </x:is>
      </x:c>
      <x:c r="C759" t="inlineStr">
        <x:is>
          <x:t xml:space="preserve">M043</x:t>
        </x:is>
      </x:c>
      <x:c r="D759" t="inlineStr">
        <x:is>
          <x:t xml:space="preserve">P002</x:t>
        </x:is>
      </x:c>
      <x:c r="E759" t="n">
        <x:v>60</x:v>
      </x:c>
      <x:c r="F759" t="n">
        <x:v>45</x:v>
      </x:c>
      <x:c r="G759" t="n">
        <x:v>15</x:v>
      </x:c>
      <x:c r="I759" t="n">
        <x:v>60</x:v>
      </x:c>
      <x:c r="J759" s="20" t="n">
        <x:v>6.23</x:v>
      </x:c>
      <x:c r="K759" s="21" t="n">
        <x:v>433</x:v>
      </x:c>
      <x:c r="L759" s="21" t="n">
        <x:v>30</x:v>
      </x:c>
      <x:c r="M759" t="n">
        <x:v>10</x:v>
      </x:c>
      <x:c r="N759" t="n">
        <x:v>14</x:v>
      </x:c>
      <x:c r="O759" t="n">
        <x:v>13</x:v>
      </x:c>
      <x:c r="P759" s="21" t="n">
        <x:v>68.59999999999999</x:v>
      </x:c>
      <x:c r="Q759" s="21" t="n">
        <x:v>2470</x:v>
      </x:c>
      <x:c r="R759" s="21" t="n">
        <x:v>1705</x:v>
      </x:c>
      <x:c r="S759" s="21" t="n">
        <x:v>1085</x:v>
      </x:c>
      <x:c r="T759" s="21" t="n">
        <x:v>654</x:v>
      </x:c>
      <x:c r="U759" s="21" t="n">
        <x:v>316</x:v>
      </x:c>
      <x:c r="V759" s="21" t="n">
        <x:v>926</x:v>
      </x:c>
      <x:c r="W759" s="21" t="n">
        <x:v>306</x:v>
      </x:c>
      <x:c r="X759" s="20" t="n">
        <x:v>0.49</x:v>
      </x:c>
    </x:row>
    <x:row r="760">
      <x:c r="A760" t="inlineStr">
        <x:is>
          <x:t xml:space="preserve">GPS00759</x:t>
        </x:is>
      </x:c>
      <x:c r="B760" t="inlineStr">
        <x:is>
          <x:t xml:space="preserve">S2025</x:t>
        </x:is>
      </x:c>
      <x:c r="C760" t="inlineStr">
        <x:is>
          <x:t xml:space="preserve">M043</x:t>
        </x:is>
      </x:c>
      <x:c r="D760" t="inlineStr">
        <x:is>
          <x:t xml:space="preserve">P003</x:t>
        </x:is>
      </x:c>
      <x:c r="E760" t="n">
        <x:v>57</x:v>
      </x:c>
      <x:c r="F760" t="n">
        <x:v>45</x:v>
      </x:c>
      <x:c r="G760" t="n">
        <x:v>12</x:v>
      </x:c>
      <x:c r="I760" t="n">
        <x:v>57</x:v>
      </x:c>
      <x:c r="J760" s="20" t="n">
        <x:v>5.66</x:v>
      </x:c>
      <x:c r="K760" s="21" t="n">
        <x:v>484</x:v>
      </x:c>
      <x:c r="L760" s="21" t="n">
        <x:v>29.5</x:v>
      </x:c>
      <x:c r="M760" t="n">
        <x:v>7</x:v>
      </x:c>
      <x:c r="N760" t="n">
        <x:v>16</x:v>
      </x:c>
      <x:c r="O760" t="n">
        <x:v>12</x:v>
      </x:c>
      <x:c r="P760" s="21" t="n">
        <x:v>62.1</x:v>
      </x:c>
      <x:c r="Q760" s="21" t="n">
        <x:v>2266</x:v>
      </x:c>
      <x:c r="R760" s="21" t="n">
        <x:v>1447</x:v>
      </x:c>
      <x:c r="S760" s="21" t="n">
        <x:v>1076</x:v>
      </x:c>
      <x:c r="T760" s="21" t="n">
        <x:v>557</x:v>
      </x:c>
      <x:c r="U760" s="21" t="n">
        <x:v>314</x:v>
      </x:c>
      <x:c r="V760" s="21" t="n">
        <x:v>848</x:v>
      </x:c>
      <x:c r="W760" s="21" t="n">
        <x:v>301</x:v>
      </x:c>
      <x:c r="X760" s="20" t="n">
        <x:v>0.52</x:v>
      </x:c>
    </x:row>
    <x:row r="761">
      <x:c r="A761" t="inlineStr">
        <x:is>
          <x:t xml:space="preserve">GPS00760</x:t>
        </x:is>
      </x:c>
      <x:c r="B761" t="inlineStr">
        <x:is>
          <x:t xml:space="preserve">S2025</x:t>
        </x:is>
      </x:c>
      <x:c r="C761" t="inlineStr">
        <x:is>
          <x:t xml:space="preserve">M043</x:t>
        </x:is>
      </x:c>
      <x:c r="D761" t="inlineStr">
        <x:is>
          <x:t xml:space="preserve">P004</x:t>
        </x:is>
      </x:c>
      <x:c r="E761" t="n">
        <x:v>45</x:v>
      </x:c>
      <x:c r="F761" t="n">
        <x:v>45</x:v>
      </x:c>
      <x:c r="G761" t="n">
        <x:v>0</x:v>
      </x:c>
      <x:c r="I761" t="n">
        <x:v>45</x:v>
      </x:c>
      <x:c r="J761" s="20" t="n">
        <x:v>5.49</x:v>
      </x:c>
      <x:c r="K761" s="21" t="n">
        <x:v>492</x:v>
      </x:c>
      <x:c r="L761" s="21" t="n">
        <x:v>33.3</x:v>
      </x:c>
      <x:c r="M761" t="n">
        <x:v>10</x:v>
      </x:c>
      <x:c r="N761" t="n">
        <x:v>16</x:v>
      </x:c>
      <x:c r="O761" t="n">
        <x:v>13</x:v>
      </x:c>
      <x:c r="P761" s="21" t="n">
        <x:v>64</x:v>
      </x:c>
      <x:c r="Q761" s="21" t="n">
        <x:v>1900</x:v>
      </x:c>
      <x:c r="R761" s="21" t="n">
        <x:v>1529</x:v>
      </x:c>
      <x:c r="S761" s="21" t="n">
        <x:v>962</x:v>
      </x:c>
      <x:c r="T761" s="21" t="n">
        <x:v>716</x:v>
      </x:c>
      <x:c r="U761" s="21" t="n">
        <x:v>383</x:v>
      </x:c>
      <x:c r="V761" s="21" t="n">
        <x:v>1086</x:v>
      </x:c>
      <x:c r="W761" s="21" t="n">
        <x:v>367</x:v>
      </x:c>
      <x:c r="X761" s="20" t="n">
        <x:v>0.6</x:v>
      </x:c>
    </x:row>
    <x:row r="762">
      <x:c r="A762" t="inlineStr">
        <x:is>
          <x:t xml:space="preserve">GPS00761</x:t>
        </x:is>
      </x:c>
      <x:c r="B762" t="inlineStr">
        <x:is>
          <x:t xml:space="preserve">S2025</x:t>
        </x:is>
      </x:c>
      <x:c r="C762" t="inlineStr">
        <x:is>
          <x:t xml:space="preserve">M043</x:t>
        </x:is>
      </x:c>
      <x:c r="D762" t="inlineStr">
        <x:is>
          <x:t xml:space="preserve">P005</x:t>
        </x:is>
      </x:c>
      <x:c r="E762" t="n">
        <x:v>16</x:v>
      </x:c>
      <x:c r="F762" t="n">
        <x:v>0</x:v>
      </x:c>
      <x:c r="G762" t="n">
        <x:v>16</x:v>
      </x:c>
      <x:c r="H762" t="n">
        <x:v>75</x:v>
      </x:c>
      <x:c r="I762" t="n">
        <x:v>90</x:v>
      </x:c>
      <x:c r="J762" s="20" t="n">
        <x:v>2.26</x:v>
      </x:c>
      <x:c r="K762" s="21" t="n">
        <x:v>199</x:v>
      </x:c>
      <x:c r="L762" s="21" t="n">
        <x:v>32</x:v>
      </x:c>
      <x:c r="M762" t="n">
        <x:v>4</x:v>
      </x:c>
      <x:c r="N762" t="n">
        <x:v>3</x:v>
      </x:c>
      <x:c r="O762" t="n">
        <x:v>6</x:v>
      </x:c>
      <x:c r="P762" s="21" t="n">
        <x:v>24.8</x:v>
      </x:c>
      <x:c r="Q762" s="21" t="n">
        <x:v>744</x:v>
      </x:c>
      <x:c r="R762" s="21" t="n">
        <x:v>665</x:v>
      </x:c>
      <x:c r="S762" s="21" t="n">
        <x:v>441</x:v>
      </x:c>
      <x:c r="T762" s="21" t="n">
        <x:v>230</x:v>
      </x:c>
      <x:c r="U762" s="21" t="n">
        <x:v>180</x:v>
      </x:c>
      <x:c r="V762" s="21" t="n">
        <x:v>409</x:v>
      </x:c>
      <x:c r="W762" s="21" t="n">
        <x:v>173</x:v>
      </x:c>
      <x:c r="X762" s="20" t="n">
        <x:v>0.6</x:v>
      </x:c>
    </x:row>
    <x:row r="763">
      <x:c r="A763" t="inlineStr">
        <x:is>
          <x:t xml:space="preserve">GPS00762</x:t>
        </x:is>
      </x:c>
      <x:c r="B763" t="inlineStr">
        <x:is>
          <x:t xml:space="preserve">S2025</x:t>
        </x:is>
      </x:c>
      <x:c r="C763" t="inlineStr">
        <x:is>
          <x:t xml:space="preserve">M043</x:t>
        </x:is>
      </x:c>
      <x:c r="D763" t="inlineStr">
        <x:is>
          <x:t xml:space="preserve">P006</x:t>
        </x:is>
      </x:c>
      <x:c r="E763" t="n">
        <x:v>42</x:v>
      </x:c>
      <x:c r="F763" t="n">
        <x:v>0</x:v>
      </x:c>
      <x:c r="G763" t="n">
        <x:v>42</x:v>
      </x:c>
      <x:c r="H763" t="n">
        <x:v>46</x:v>
      </x:c>
      <x:c r="I763" t="n">
        <x:v>88</x:v>
      </x:c>
      <x:c r="J763" s="20" t="n">
        <x:v>4.82</x:v>
      </x:c>
      <x:c r="K763" s="21" t="n">
        <x:v>446</x:v>
      </x:c>
      <x:c r="L763" s="21" t="n">
        <x:v>30.9</x:v>
      </x:c>
      <x:c r="M763" t="n">
        <x:v>6</x:v>
      </x:c>
      <x:c r="N763" t="n">
        <x:v>15</x:v>
      </x:c>
      <x:c r="O763" t="n">
        <x:v>10</x:v>
      </x:c>
      <x:c r="P763" s="21" t="n">
        <x:v>53.6</x:v>
      </x:c>
      <x:c r="Q763" s="21" t="n">
        <x:v>1726</x:v>
      </x:c>
      <x:c r="R763" s="21" t="n">
        <x:v>1351</x:v>
      </x:c>
      <x:c r="S763" s="21" t="n">
        <x:v>824</x:v>
      </x:c>
      <x:c r="T763" s="21" t="n">
        <x:v>578</x:v>
      </x:c>
      <x:c r="U763" s="21" t="n">
        <x:v>341</x:v>
      </x:c>
      <x:c r="V763" s="21" t="n">
        <x:v>895</x:v>
      </x:c>
      <x:c r="W763" s="21" t="n">
        <x:v>308</x:v>
      </x:c>
      <x:c r="X763" s="20" t="n">
        <x:v>0.57</x:v>
      </x:c>
    </x:row>
    <x:row r="764">
      <x:c r="A764" t="inlineStr">
        <x:is>
          <x:t xml:space="preserve">GPS00763</x:t>
        </x:is>
      </x:c>
      <x:c r="B764" t="inlineStr">
        <x:is>
          <x:t xml:space="preserve">S2025</x:t>
        </x:is>
      </x:c>
      <x:c r="C764" t="inlineStr">
        <x:is>
          <x:t xml:space="preserve">M043</x:t>
        </x:is>
      </x:c>
      <x:c r="D764" t="inlineStr">
        <x:is>
          <x:t xml:space="preserve">P007</x:t>
        </x:is>
      </x:c>
      <x:c r="E764" t="n">
        <x:v>45</x:v>
      </x:c>
      <x:c r="F764" t="n">
        <x:v>45</x:v>
      </x:c>
      <x:c r="G764" t="n">
        <x:v>0</x:v>
      </x:c>
      <x:c r="I764" t="n">
        <x:v>45</x:v>
      </x:c>
      <x:c r="J764" s="20" t="n">
        <x:v>5.58</x:v>
      </x:c>
      <x:c r="K764" s="21" t="n">
        <x:v>484</x:v>
      </x:c>
      <x:c r="L764" s="21" t="n">
        <x:v>31.1</x:v>
      </x:c>
      <x:c r="M764" t="n">
        <x:v>8</x:v>
      </x:c>
      <x:c r="N764" t="n">
        <x:v>15</x:v>
      </x:c>
      <x:c r="O764" t="n">
        <x:v>17</x:v>
      </x:c>
      <x:c r="P764" s="21" t="n">
        <x:v>64.2</x:v>
      </x:c>
      <x:c r="Q764" s="21" t="n">
        <x:v>1884</x:v>
      </x:c>
      <x:c r="R764" s="21" t="n">
        <x:v>1547</x:v>
      </x:c>
      <x:c r="S764" s="21" t="n">
        <x:v>1034</x:v>
      </x:c>
      <x:c r="T764" s="21" t="n">
        <x:v>657</x:v>
      </x:c>
      <x:c r="U764" s="21" t="n">
        <x:v>458</x:v>
      </x:c>
      <x:c r="V764" s="21" t="n">
        <x:v>1088</x:v>
      </x:c>
      <x:c r="W764" s="21" t="n">
        <x:v>408</x:v>
      </x:c>
      <x:c r="X764" s="20" t="n">
        <x:v>0.63</x:v>
      </x:c>
    </x:row>
    <x:row r="765">
      <x:c r="A765" t="inlineStr">
        <x:is>
          <x:t xml:space="preserve">GPS00764</x:t>
        </x:is>
      </x:c>
      <x:c r="B765" t="inlineStr">
        <x:is>
          <x:t xml:space="preserve">S2025</x:t>
        </x:is>
      </x:c>
      <x:c r="C765" t="inlineStr">
        <x:is>
          <x:t xml:space="preserve">M043</x:t>
        </x:is>
      </x:c>
      <x:c r="D765" t="inlineStr">
        <x:is>
          <x:t xml:space="preserve">P008</x:t>
        </x:is>
      </x:c>
      <x:c r="E765" t="n">
        <x:v>57</x:v>
      </x:c>
      <x:c r="F765" t="n">
        <x:v>45</x:v>
      </x:c>
      <x:c r="G765" t="n">
        <x:v>12</x:v>
      </x:c>
      <x:c r="I765" t="n">
        <x:v>57</x:v>
      </x:c>
      <x:c r="J765" s="20" t="n">
        <x:v>7.09</x:v>
      </x:c>
      <x:c r="K765" s="21" t="n">
        <x:v>481</x:v>
      </x:c>
      <x:c r="L765" s="21" t="n">
        <x:v>31.3</x:v>
      </x:c>
      <x:c r="M765" t="n">
        <x:v>8</x:v>
      </x:c>
      <x:c r="N765" t="n">
        <x:v>20</x:v>
      </x:c>
      <x:c r="O765" t="n">
        <x:v>20</x:v>
      </x:c>
      <x:c r="P765" s="21" t="n">
        <x:v>79.40000000000001</x:v>
      </x:c>
      <x:c r="Q765" s="21" t="n">
        <x:v>2297</x:v>
      </x:c>
      <x:c r="R765" s="21" t="n">
        <x:v>1933</x:v>
      </x:c>
      <x:c r="S765" s="21" t="n">
        <x:v>1431</x:v>
      </x:c>
      <x:c r="T765" s="21" t="n">
        <x:v>833</x:v>
      </x:c>
      <x:c r="U765" s="21" t="n">
        <x:v>596</x:v>
      </x:c>
      <x:c r="V765" s="21" t="n">
        <x:v>1416</x:v>
      </x:c>
      <x:c r="W765" s="21" t="n">
        <x:v>552</x:v>
      </x:c>
      <x:c r="X765" s="20" t="n">
        <x:v>0.68</x:v>
      </x:c>
    </x:row>
    <x:row r="766">
      <x:c r="A766" t="inlineStr">
        <x:is>
          <x:t xml:space="preserve">GPS00765</x:t>
        </x:is>
      </x:c>
      <x:c r="B766" t="inlineStr">
        <x:is>
          <x:t xml:space="preserve">S2025</x:t>
        </x:is>
      </x:c>
      <x:c r="C766" t="inlineStr">
        <x:is>
          <x:t xml:space="preserve">M043</x:t>
        </x:is>
      </x:c>
      <x:c r="D766" t="inlineStr">
        <x:is>
          <x:t xml:space="preserve">P009</x:t>
        </x:is>
      </x:c>
      <x:c r="E766" t="n">
        <x:v>55</x:v>
      </x:c>
      <x:c r="F766" t="n">
        <x:v>45</x:v>
      </x:c>
      <x:c r="G766" t="n">
        <x:v>10</x:v>
      </x:c>
      <x:c r="I766" t="n">
        <x:v>55</x:v>
      </x:c>
      <x:c r="J766" s="20" t="n">
        <x:v>6.66</x:v>
      </x:c>
      <x:c r="K766" s="21" t="n">
        <x:v>506</x:v>
      </x:c>
      <x:c r="L766" s="21" t="n">
        <x:v>29.8</x:v>
      </x:c>
      <x:c r="M766" t="n">
        <x:v>12</x:v>
      </x:c>
      <x:c r="N766" t="n">
        <x:v>17</x:v>
      </x:c>
      <x:c r="O766" t="n">
        <x:v>18</x:v>
      </x:c>
      <x:c r="P766" s="21" t="n">
        <x:v>77.3</x:v>
      </x:c>
      <x:c r="Q766" s="21" t="n">
        <x:v>2037</x:v>
      </x:c>
      <x:c r="R766" s="21" t="n">
        <x:v>1749</x:v>
      </x:c>
      <x:c r="S766" s="21" t="n">
        <x:v>1285</x:v>
      </x:c>
      <x:c r="T766" s="21" t="n">
        <x:v>959</x:v>
      </x:c>
      <x:c r="U766" s="21" t="n">
        <x:v>630</x:v>
      </x:c>
      <x:c r="V766" s="21" t="n">
        <x:v>1552</x:v>
      </x:c>
      <x:c r="W766" s="21" t="n">
        <x:v>583</x:v>
      </x:c>
      <x:c r="X766" s="20" t="n">
        <x:v>0.76</x:v>
      </x:c>
    </x:row>
    <x:row r="767">
      <x:c r="A767" t="inlineStr">
        <x:is>
          <x:t xml:space="preserve">GPS00766</x:t>
        </x:is>
      </x:c>
      <x:c r="B767" t="inlineStr">
        <x:is>
          <x:t xml:space="preserve">S2025</x:t>
        </x:is>
      </x:c>
      <x:c r="C767" t="inlineStr">
        <x:is>
          <x:t xml:space="preserve">M043</x:t>
        </x:is>
      </x:c>
      <x:c r="D767" t="inlineStr">
        <x:is>
          <x:t xml:space="preserve">P010</x:t>
        </x:is>
      </x:c>
      <x:c r="E767" t="n">
        <x:v>52</x:v>
      </x:c>
      <x:c r="F767" t="n">
        <x:v>45</x:v>
      </x:c>
      <x:c r="G767" t="n">
        <x:v>7</x:v>
      </x:c>
      <x:c r="I767" t="n">
        <x:v>52</x:v>
      </x:c>
      <x:c r="J767" s="20" t="n">
        <x:v>6.33</x:v>
      </x:c>
      <x:c r="K767" s="21" t="n">
        <x:v>589</x:v>
      </x:c>
      <x:c r="L767" s="21" t="n">
        <x:v>34.4</x:v>
      </x:c>
      <x:c r="M767" t="n">
        <x:v>15</x:v>
      </x:c>
      <x:c r="N767" t="n">
        <x:v>19</x:v>
      </x:c>
      <x:c r="O767" t="n">
        <x:v>21</x:v>
      </x:c>
      <x:c r="P767" s="21" t="n">
        <x:v>79.90000000000001</x:v>
      </x:c>
      <x:c r="Q767" s="21" t="n">
        <x:v>1901</x:v>
      </x:c>
      <x:c r="R767" s="21" t="n">
        <x:v>1665</x:v>
      </x:c>
      <x:c r="S767" s="21" t="n">
        <x:v>1140</x:v>
      </x:c>
      <x:c r="T767" s="21" t="n">
        <x:v>884</x:v>
      </x:c>
      <x:c r="U767" s="21" t="n">
        <x:v>740</x:v>
      </x:c>
      <x:c r="V767" s="21" t="n">
        <x:v>1580</x:v>
      </x:c>
      <x:c r="W767" s="21" t="n">
        <x:v>698</x:v>
      </x:c>
      <x:c r="X767" s="20" t="n">
        <x:v>0.78</x:v>
      </x:c>
    </x:row>
    <x:row r="768">
      <x:c r="A768" t="inlineStr">
        <x:is>
          <x:t xml:space="preserve">GPS00767</x:t>
        </x:is>
      </x:c>
      <x:c r="B768" t="inlineStr">
        <x:is>
          <x:t xml:space="preserve">S2025</x:t>
        </x:is>
      </x:c>
      <x:c r="C768" t="inlineStr">
        <x:is>
          <x:t xml:space="preserve">M043</x:t>
        </x:is>
      </x:c>
      <x:c r="D768" t="inlineStr">
        <x:is>
          <x:t xml:space="preserve">P011</x:t>
        </x:is>
      </x:c>
      <x:c r="E768" t="n">
        <x:v>0</x:v>
      </x:c>
      <x:c r="F768" t="n">
        <x:v>0</x:v>
      </x:c>
      <x:c r="G768" t="n">
        <x:v>0</x:v>
      </x:c>
      <x:c r="J768" s="20" t="n">
        <x:v>0</x:v>
      </x:c>
      <x:c r="K768" s="21" t="n">
        <x:v>50</x:v>
      </x:c>
      <x:c r="L768" s="21" t="n">
        <x:v>0</x:v>
      </x:c>
      <x:c r="M768" t="n">
        <x:v>1</x:v>
      </x:c>
      <x:c r="N768" t="n">
        <x:v>0</x:v>
      </x:c>
      <x:c r="O768" t="n">
        <x:v>1</x:v>
      </x:c>
      <x:c r="P768" s="21" t="n">
        <x:v>0</x:v>
      </x:c>
      <x:c r="Q768" s="21" t="n">
        <x:v>0</x:v>
      </x:c>
      <x:c r="R768" s="21" t="n">
        <x:v>0</x:v>
      </x:c>
      <x:c r="S768" s="21" t="n">
        <x:v>0</x:v>
      </x:c>
      <x:c r="T768" s="21" t="n">
        <x:v>0</x:v>
      </x:c>
      <x:c r="U768" s="21" t="n">
        <x:v>0</x:v>
      </x:c>
      <x:c r="V768" s="21" t="n">
        <x:v>20</x:v>
      </x:c>
      <x:c r="W768" s="21" t="n">
        <x:v>6</x:v>
      </x:c>
      <x:c r="X768" s="20" t="n">
        <x:v>0</x:v>
      </x:c>
    </x:row>
    <x:row r="769">
      <x:c r="A769" t="inlineStr">
        <x:is>
          <x:t xml:space="preserve">GPS00768</x:t>
        </x:is>
      </x:c>
      <x:c r="B769" t="inlineStr">
        <x:is>
          <x:t xml:space="preserve">S2025</x:t>
        </x:is>
      </x:c>
      <x:c r="C769" t="inlineStr">
        <x:is>
          <x:t xml:space="preserve">M043</x:t>
        </x:is>
      </x:c>
      <x:c r="D769" t="inlineStr">
        <x:is>
          <x:t xml:space="preserve">P012</x:t>
        </x:is>
      </x:c>
      <x:c r="E769" t="n">
        <x:v>19</x:v>
      </x:c>
      <x:c r="F769" t="n">
        <x:v>0</x:v>
      </x:c>
      <x:c r="G769" t="n">
        <x:v>19</x:v>
      </x:c>
      <x:c r="H769" t="n">
        <x:v>74</x:v>
      </x:c>
      <x:c r="I769" t="n">
        <x:v>90</x:v>
      </x:c>
      <x:c r="J769" s="20" t="n">
        <x:v>1.88</x:v>
      </x:c>
      <x:c r="K769" s="21" t="n">
        <x:v>225</x:v>
      </x:c>
      <x:c r="L769" s="21" t="n">
        <x:v>32.8</x:v>
      </x:c>
      <x:c r="M769" t="n">
        <x:v>6</x:v>
      </x:c>
      <x:c r="N769" t="n">
        <x:v>9</x:v>
      </x:c>
      <x:c r="O769" t="n">
        <x:v>4</x:v>
      </x:c>
      <x:c r="P769" s="21" t="n">
        <x:v>25.8</x:v>
      </x:c>
      <x:c r="Q769" s="21" t="n">
        <x:v>538</x:v>
      </x:c>
      <x:c r="R769" s="21" t="n">
        <x:v>516</x:v>
      </x:c>
      <x:c r="S769" s="21" t="n">
        <x:v>336</x:v>
      </x:c>
      <x:c r="T769" s="21" t="n">
        <x:v>264</x:v>
      </x:c>
      <x:c r="U769" s="21" t="n">
        <x:v>226</x:v>
      </x:c>
      <x:c r="V769" s="21" t="n">
        <x:v>512</x:v>
      </x:c>
      <x:c r="W769" s="21" t="n">
        <x:v>221</x:v>
      </x:c>
      <x:c r="X769" s="20" t="n">
        <x:v>0.78</x:v>
      </x:c>
    </x:row>
    <x:row r="770">
      <x:c r="A770" t="inlineStr">
        <x:is>
          <x:t xml:space="preserve">GPS00769</x:t>
        </x:is>
      </x:c>
      <x:c r="B770" t="inlineStr">
        <x:is>
          <x:t xml:space="preserve">S2025</x:t>
        </x:is>
      </x:c>
      <x:c r="C770" t="inlineStr">
        <x:is>
          <x:t xml:space="preserve">M043</x:t>
        </x:is>
      </x:c>
      <x:c r="D770" t="inlineStr">
        <x:is>
          <x:t xml:space="preserve">P013</x:t>
        </x:is>
      </x:c>
      <x:c r="E770" t="n">
        <x:v>34</x:v>
      </x:c>
      <x:c r="F770" t="n">
        <x:v>0</x:v>
      </x:c>
      <x:c r="G770" t="n">
        <x:v>34</x:v>
      </x:c>
      <x:c r="H770" t="n">
        <x:v>56</x:v>
      </x:c>
      <x:c r="I770" t="n">
        <x:v>90</x:v>
      </x:c>
      <x:c r="J770" s="20" t="n">
        <x:v>4.06</x:v>
      </x:c>
      <x:c r="K770" s="21" t="n">
        <x:v>366</x:v>
      </x:c>
      <x:c r="L770" s="21" t="n">
        <x:v>32.3</x:v>
      </x:c>
      <x:c r="M770" t="n">
        <x:v>6</x:v>
      </x:c>
      <x:c r="N770" t="n">
        <x:v>12</x:v>
      </x:c>
      <x:c r="O770" t="n">
        <x:v>11</x:v>
      </x:c>
      <x:c r="P770" s="21" t="n">
        <x:v>46.8</x:v>
      </x:c>
      <x:c r="Q770" s="21" t="n">
        <x:v>1308</x:v>
      </x:c>
      <x:c r="R770" s="21" t="n">
        <x:v>1024</x:v>
      </x:c>
      <x:c r="S770" s="21" t="n">
        <x:v>786</x:v>
      </x:c>
      <x:c r="T770" s="21" t="n">
        <x:v>494</x:v>
      </x:c>
      <x:c r="U770" s="21" t="n">
        <x:v>448</x:v>
      </x:c>
      <x:c r="V770" s="21" t="n">
        <x:v>965</x:v>
      </x:c>
      <x:c r="W770" s="21" t="n">
        <x:v>416</x:v>
      </x:c>
      <x:c r="X770" s="20" t="n">
        <x:v>0.74</x:v>
      </x:c>
    </x:row>
    <x:row r="771">
      <x:c r="A771" t="inlineStr">
        <x:is>
          <x:t xml:space="preserve">GPS00770</x:t>
        </x:is>
      </x:c>
      <x:c r="B771" t="inlineStr">
        <x:is>
          <x:t xml:space="preserve">S2025</x:t>
        </x:is>
      </x:c>
      <x:c r="C771" t="inlineStr">
        <x:is>
          <x:t xml:space="preserve">M043</x:t>
        </x:is>
      </x:c>
      <x:c r="D771" t="inlineStr">
        <x:is>
          <x:t xml:space="preserve">P014</x:t>
        </x:is>
      </x:c>
      <x:c r="E771" t="n">
        <x:v>19</x:v>
      </x:c>
      <x:c r="F771" t="n">
        <x:v>0</x:v>
      </x:c>
      <x:c r="G771" t="n">
        <x:v>19</x:v>
      </x:c>
      <x:c r="H771" t="n">
        <x:v>66</x:v>
      </x:c>
      <x:c r="I771" t="n">
        <x:v>85</x:v>
      </x:c>
      <x:c r="J771" s="20" t="n">
        <x:v>2.03</x:v>
      </x:c>
      <x:c r="K771" s="21" t="n">
        <x:v>121</x:v>
      </x:c>
      <x:c r="L771" s="21" t="n">
        <x:v>29.8</x:v>
      </x:c>
      <x:c r="M771" t="n">
        <x:v>4</x:v>
      </x:c>
      <x:c r="N771" t="n">
        <x:v>4</x:v>
      </x:c>
      <x:c r="O771" t="n">
        <x:v>5</x:v>
      </x:c>
      <x:c r="P771" s="21" t="n">
        <x:v>23.1</x:v>
      </x:c>
      <x:c r="Q771" s="21" t="n">
        <x:v>828</x:v>
      </x:c>
      <x:c r="R771" s="21" t="n">
        <x:v>560</x:v>
      </x:c>
      <x:c r="S771" s="21" t="n">
        <x:v>323</x:v>
      </x:c>
      <x:c r="T771" s="21" t="n">
        <x:v>205</x:v>
      </x:c>
      <x:c r="U771" s="21" t="n">
        <x:v>114</x:v>
      </x:c>
      <x:c r="V771" s="21" t="n">
        <x:v>316</x:v>
      </x:c>
      <x:c r="W771" s="21" t="n">
        <x:v>97</x:v>
      </x:c>
      <x:c r="X771" s="20" t="n">
        <x:v>0.46</x:v>
      </x:c>
    </x:row>
    <x:row r="772">
      <x:c r="A772" t="inlineStr">
        <x:is>
          <x:t xml:space="preserve">GPS00771</x:t>
        </x:is>
      </x:c>
      <x:c r="B772" t="inlineStr">
        <x:is>
          <x:t xml:space="preserve">S2025</x:t>
        </x:is>
      </x:c>
      <x:c r="C772" t="inlineStr">
        <x:is>
          <x:t xml:space="preserve">M043</x:t>
        </x:is>
      </x:c>
      <x:c r="D772" t="inlineStr">
        <x:is>
          <x:t xml:space="preserve">P015</x:t>
        </x:is>
      </x:c>
      <x:c r="E772" t="n">
        <x:v>46</x:v>
      </x:c>
      <x:c r="F772" t="n">
        <x:v>45</x:v>
      </x:c>
      <x:c r="G772" t="n">
        <x:v>1</x:v>
      </x:c>
      <x:c r="I772" t="n">
        <x:v>46</x:v>
      </x:c>
      <x:c r="J772" s="20" t="n">
        <x:v>5.56</x:v>
      </x:c>
      <x:c r="K772" s="21" t="n">
        <x:v>507</x:v>
      </x:c>
      <x:c r="L772" s="21" t="n">
        <x:v>32.3</x:v>
      </x:c>
      <x:c r="M772" t="n">
        <x:v>11</x:v>
      </x:c>
      <x:c r="N772" t="n">
        <x:v>14</x:v>
      </x:c>
      <x:c r="O772" t="n">
        <x:v>16</x:v>
      </x:c>
      <x:c r="P772" s="21" t="n">
        <x:v>65.8</x:v>
      </x:c>
      <x:c r="Q772" s="21" t="n">
        <x:v>2019</x:v>
      </x:c>
      <x:c r="R772" s="21" t="n">
        <x:v>1386</x:v>
      </x:c>
      <x:c r="S772" s="21" t="n">
        <x:v>1080</x:v>
      </x:c>
      <x:c r="T772" s="21" t="n">
        <x:v>657</x:v>
      </x:c>
      <x:c r="U772" s="21" t="n">
        <x:v>418</x:v>
      </x:c>
      <x:c r="V772" s="21" t="n">
        <x:v>1063</x:v>
      </x:c>
      <x:c r="W772" s="21" t="n">
        <x:v>405</x:v>
      </x:c>
      <x:c r="X772" s="20" t="n">
        <x:v>0.63</x:v>
      </x:c>
    </x:row>
    <x:row r="773">
      <x:c r="A773" t="inlineStr">
        <x:is>
          <x:t xml:space="preserve">GPS00772</x:t>
        </x:is>
      </x:c>
      <x:c r="B773" t="inlineStr">
        <x:is>
          <x:t xml:space="preserve">S2025</x:t>
        </x:is>
      </x:c>
      <x:c r="C773" t="inlineStr">
        <x:is>
          <x:t xml:space="preserve">M043</x:t>
        </x:is>
      </x:c>
      <x:c r="D773" t="inlineStr">
        <x:is>
          <x:t xml:space="preserve">P016</x:t>
        </x:is>
      </x:c>
      <x:c r="E773" t="n">
        <x:v>45</x:v>
      </x:c>
      <x:c r="F773" t="n">
        <x:v>3</x:v>
      </x:c>
      <x:c r="G773" t="n">
        <x:v>42</x:v>
      </x:c>
      <x:c r="H773" t="n">
        <x:v>43</x:v>
      </x:c>
      <x:c r="I773" t="n">
        <x:v>88</x:v>
      </x:c>
      <x:c r="J773" s="20" t="n">
        <x:v>5.15</x:v>
      </x:c>
      <x:c r="K773" s="21" t="n">
        <x:v>496</x:v>
      </x:c>
      <x:c r="L773" s="21" t="n">
        <x:v>32.9</x:v>
      </x:c>
      <x:c r="M773" t="n">
        <x:v>10</x:v>
      </x:c>
      <x:c r="N773" t="n">
        <x:v>16</x:v>
      </x:c>
      <x:c r="O773" t="n">
        <x:v>16</x:v>
      </x:c>
      <x:c r="P773" s="21" t="n">
        <x:v>62.8</x:v>
      </x:c>
      <x:c r="Q773" s="21" t="n">
        <x:v>1452</x:v>
      </x:c>
      <x:c r="R773" s="21" t="n">
        <x:v>1449</x:v>
      </x:c>
      <x:c r="S773" s="21" t="n">
        <x:v>1021</x:v>
      </x:c>
      <x:c r="T773" s="21" t="n">
        <x:v>667</x:v>
      </x:c>
      <x:c r="U773" s="21" t="n">
        <x:v>561</x:v>
      </x:c>
      <x:c r="V773" s="21" t="n">
        <x:v>1206</x:v>
      </x:c>
      <x:c r="W773" s="21" t="n">
        <x:v>530</x:v>
      </x:c>
      <x:c r="X773" s="20" t="n">
        <x:v>0.78</x:v>
      </x:c>
    </x:row>
    <x:row r="774">
      <x:c r="A774" t="inlineStr">
        <x:is>
          <x:t xml:space="preserve">GPS00773</x:t>
        </x:is>
      </x:c>
      <x:c r="B774" t="inlineStr">
        <x:is>
          <x:t xml:space="preserve">S2025</x:t>
        </x:is>
      </x:c>
      <x:c r="C774" t="inlineStr">
        <x:is>
          <x:t xml:space="preserve">M043</x:t>
        </x:is>
      </x:c>
      <x:c r="D774" t="inlineStr">
        <x:is>
          <x:t xml:space="preserve">P017</x:t>
        </x:is>
      </x:c>
      <x:c r="E774" t="n">
        <x:v>51</x:v>
      </x:c>
      <x:c r="F774" t="n">
        <x:v>45</x:v>
      </x:c>
      <x:c r="G774" t="n">
        <x:v>6</x:v>
      </x:c>
      <x:c r="I774" t="n">
        <x:v>51</x:v>
      </x:c>
      <x:c r="J774" s="20" t="n">
        <x:v>6.51</x:v>
      </x:c>
      <x:c r="K774" s="21" t="n">
        <x:v>502</x:v>
      </x:c>
      <x:c r="L774" s="21" t="n">
        <x:v>32.1</x:v>
      </x:c>
      <x:c r="M774" t="n">
        <x:v>10</x:v>
      </x:c>
      <x:c r="N774" t="n">
        <x:v>17</x:v>
      </x:c>
      <x:c r="O774" t="n">
        <x:v>15</x:v>
      </x:c>
      <x:c r="P774" s="21" t="n">
        <x:v>73.09999999999999</x:v>
      </x:c>
      <x:c r="Q774" s="21" t="n">
        <x:v>2120</x:v>
      </x:c>
      <x:c r="R774" s="21" t="n">
        <x:v>1933</x:v>
      </x:c>
      <x:c r="S774" s="21" t="n">
        <x:v>1148</x:v>
      </x:c>
      <x:c r="T774" s="21" t="n">
        <x:v>788</x:v>
      </x:c>
      <x:c r="U774" s="21" t="n">
        <x:v>521</x:v>
      </x:c>
      <x:c r="V774" s="21" t="n">
        <x:v>1256</x:v>
      </x:c>
      <x:c r="W774" s="21" t="n">
        <x:v>481</x:v>
      </x:c>
      <x:c r="X774" s="20" t="n">
        <x:v>0.61</x:v>
      </x:c>
    </x:row>
    <x:row r="775">
      <x:c r="A775" t="inlineStr">
        <x:is>
          <x:t xml:space="preserve">GPS00774</x:t>
        </x:is>
      </x:c>
      <x:c r="B775" t="inlineStr">
        <x:is>
          <x:t xml:space="preserve">S2025</x:t>
        </x:is>
      </x:c>
      <x:c r="C775" t="inlineStr">
        <x:is>
          <x:t xml:space="preserve">M043</x:t>
        </x:is>
      </x:c>
      <x:c r="D775" t="inlineStr">
        <x:is>
          <x:t xml:space="preserve">P018</x:t>
        </x:is>
      </x:c>
      <x:c r="E775" t="n">
        <x:v>0</x:v>
      </x:c>
      <x:c r="F775" t="n">
        <x:v>0</x:v>
      </x:c>
      <x:c r="G775" t="n">
        <x:v>0</x:v>
      </x:c>
      <x:c r="J775" s="20" t="n">
        <x:v>0</x:v>
      </x:c>
      <x:c r="K775" s="21" t="n">
        <x:v>77</x:v>
      </x:c>
      <x:c r="L775" s="21" t="n">
        <x:v>0</x:v>
      </x:c>
      <x:c r="M775" t="n">
        <x:v>0</x:v>
      </x:c>
      <x:c r="N775" t="n">
        <x:v>3</x:v>
      </x:c>
      <x:c r="O775" t="n">
        <x:v>1</x:v>
      </x:c>
      <x:c r="P775" s="21" t="n">
        <x:v>0</x:v>
      </x:c>
      <x:c r="Q775" s="21" t="n">
        <x:v>0</x:v>
      </x:c>
      <x:c r="R775" s="21" t="n">
        <x:v>0</x:v>
      </x:c>
      <x:c r="S775" s="21" t="n">
        <x:v>0</x:v>
      </x:c>
      <x:c r="T775" s="21" t="n">
        <x:v>0</x:v>
      </x:c>
      <x:c r="U775" s="21" t="n">
        <x:v>0</x:v>
      </x:c>
      <x:c r="V775" s="21" t="n">
        <x:v>14</x:v>
      </x:c>
      <x:c r="W775" s="21" t="n">
        <x:v>1</x:v>
      </x:c>
      <x:c r="X775" s="20" t="n">
        <x:v>0</x:v>
      </x:c>
    </x:row>
    <x:row r="776">
      <x:c r="A776" t="inlineStr">
        <x:is>
          <x:t xml:space="preserve">GPS00775</x:t>
        </x:is>
      </x:c>
      <x:c r="B776" t="inlineStr">
        <x:is>
          <x:t xml:space="preserve">S2025</x:t>
        </x:is>
      </x:c>
      <x:c r="C776" t="inlineStr">
        <x:is>
          <x:t xml:space="preserve">M044</x:t>
        </x:is>
      </x:c>
      <x:c r="D776" t="inlineStr">
        <x:is>
          <x:t xml:space="preserve">P001</x:t>
        </x:is>
      </x:c>
      <x:c r="E776" t="n">
        <x:v>0</x:v>
      </x:c>
      <x:c r="F776" t="n">
        <x:v>0</x:v>
      </x:c>
      <x:c r="G776" t="n">
        <x:v>0</x:v>
      </x:c>
      <x:c r="J776" s="20" t="n">
        <x:v>0</x:v>
      </x:c>
      <x:c r="K776" s="21" t="n">
        <x:v>0</x:v>
      </x:c>
      <x:c r="L776" s="21" t="n">
        <x:v>0</x:v>
      </x:c>
      <x:c r="M776" t="n">
        <x:v>0</x:v>
      </x:c>
      <x:c r="N776" t="n">
        <x:v>0</x:v>
      </x:c>
      <x:c r="O776" t="n">
        <x:v>1</x:v>
      </x:c>
      <x:c r="P776" s="21" t="n">
        <x:v>0</x:v>
      </x:c>
      <x:c r="Q776" s="21" t="n">
        <x:v>0</x:v>
      </x:c>
      <x:c r="R776" s="21" t="n">
        <x:v>0</x:v>
      </x:c>
      <x:c r="S776" s="21" t="n">
        <x:v>0</x:v>
      </x:c>
      <x:c r="T776" s="21" t="n">
        <x:v>0</x:v>
      </x:c>
      <x:c r="U776" s="21" t="n">
        <x:v>0</x:v>
      </x:c>
      <x:c r="V776" s="21" t="n">
        <x:v>28</x:v>
      </x:c>
      <x:c r="W776" s="21" t="n">
        <x:v>11</x:v>
      </x:c>
      <x:c r="X776" s="20" t="n">
        <x:v>0</x:v>
      </x:c>
    </x:row>
    <x:row r="777">
      <x:c r="A777" t="inlineStr">
        <x:is>
          <x:t xml:space="preserve">GPS00776</x:t>
        </x:is>
      </x:c>
      <x:c r="B777" t="inlineStr">
        <x:is>
          <x:t xml:space="preserve">S2025</x:t>
        </x:is>
      </x:c>
      <x:c r="C777" t="inlineStr">
        <x:is>
          <x:t xml:space="preserve">M044</x:t>
        </x:is>
      </x:c>
      <x:c r="D777" t="inlineStr">
        <x:is>
          <x:t xml:space="preserve">P002</x:t>
        </x:is>
      </x:c>
      <x:c r="E777" t="n">
        <x:v>67</x:v>
      </x:c>
      <x:c r="F777" t="n">
        <x:v>45</x:v>
      </x:c>
      <x:c r="G777" t="n">
        <x:v>22</x:v>
      </x:c>
      <x:c r="I777" t="n">
        <x:v>67</x:v>
      </x:c>
      <x:c r="J777" s="20" t="n">
        <x:v>7.01</x:v>
      </x:c>
      <x:c r="K777" s="21" t="n">
        <x:v>527</x:v>
      </x:c>
      <x:c r="L777" s="21" t="n">
        <x:v>28.2</x:v>
      </x:c>
      <x:c r="M777" t="n">
        <x:v>8</x:v>
      </x:c>
      <x:c r="N777" t="n">
        <x:v>18</x:v>
      </x:c>
      <x:c r="O777" t="n">
        <x:v>18</x:v>
      </x:c>
      <x:c r="P777" s="21" t="n">
        <x:v>76.90000000000001</x:v>
      </x:c>
      <x:c r="Q777" s="21" t="n">
        <x:v>2812</x:v>
      </x:c>
      <x:c r="R777" s="21" t="n">
        <x:v>2000</x:v>
      </x:c>
      <x:c r="S777" s="21" t="n">
        <x:v>1235</x:v>
      </x:c>
      <x:c r="T777" s="21" t="n">
        <x:v>604</x:v>
      </x:c>
      <x:c r="U777" s="21" t="n">
        <x:v>359</x:v>
      </x:c>
      <x:c r="V777" s="21" t="n">
        <x:v>978</x:v>
      </x:c>
      <x:c r="W777" s="21" t="n">
        <x:v>351</x:v>
      </x:c>
      <x:c r="X777" s="20" t="n">
        <x:v>0.46</x:v>
      </x:c>
    </x:row>
    <x:row r="778">
      <x:c r="A778" t="inlineStr">
        <x:is>
          <x:t xml:space="preserve">GPS00777</x:t>
        </x:is>
      </x:c>
      <x:c r="B778" t="inlineStr">
        <x:is>
          <x:t xml:space="preserve">S2025</x:t>
        </x:is>
      </x:c>
      <x:c r="C778" t="inlineStr">
        <x:is>
          <x:t xml:space="preserve">M044</x:t>
        </x:is>
      </x:c>
      <x:c r="D778" t="inlineStr">
        <x:is>
          <x:t xml:space="preserve">P003</x:t>
        </x:is>
      </x:c>
      <x:c r="E778" t="n">
        <x:v>0</x:v>
      </x:c>
      <x:c r="F778" t="n">
        <x:v>0</x:v>
      </x:c>
      <x:c r="G778" t="n">
        <x:v>0</x:v>
      </x:c>
      <x:c r="J778" s="20" t="n">
        <x:v>0</x:v>
      </x:c>
      <x:c r="K778" s="21" t="n">
        <x:v>0</x:v>
      </x:c>
      <x:c r="L778" s="21" t="n">
        <x:v>0</x:v>
      </x:c>
      <x:c r="M778" t="n">
        <x:v>0</x:v>
      </x:c>
      <x:c r="N778" t="n">
        <x:v>0</x:v>
      </x:c>
      <x:c r="O778" t="n">
        <x:v>2</x:v>
      </x:c>
      <x:c r="P778" s="21" t="n">
        <x:v>0</x:v>
      </x:c>
      <x:c r="Q778" s="21" t="n">
        <x:v>0</x:v>
      </x:c>
      <x:c r="R778" s="21" t="n">
        <x:v>0</x:v>
      </x:c>
      <x:c r="S778" s="21" t="n">
        <x:v>0</x:v>
      </x:c>
      <x:c r="T778" s="21" t="n">
        <x:v>0</x:v>
      </x:c>
      <x:c r="U778" s="21" t="n">
        <x:v>0</x:v>
      </x:c>
      <x:c r="V778" s="21" t="n">
        <x:v>0</x:v>
      </x:c>
      <x:c r="W778" s="21" t="n">
        <x:v>0</x:v>
      </x:c>
      <x:c r="X778" s="20" t="n">
        <x:v>0</x:v>
      </x:c>
    </x:row>
    <x:row r="779">
      <x:c r="A779" t="inlineStr">
        <x:is>
          <x:t xml:space="preserve">GPS00778</x:t>
        </x:is>
      </x:c>
      <x:c r="B779" t="inlineStr">
        <x:is>
          <x:t xml:space="preserve">S2025</x:t>
        </x:is>
      </x:c>
      <x:c r="C779" t="inlineStr">
        <x:is>
          <x:t xml:space="preserve">M044</x:t>
        </x:is>
      </x:c>
      <x:c r="D779" t="inlineStr">
        <x:is>
          <x:t xml:space="preserve">P004</x:t>
        </x:is>
      </x:c>
      <x:c r="E779" t="n">
        <x:v>39</x:v>
      </x:c>
      <x:c r="F779" t="n">
        <x:v>0</x:v>
      </x:c>
      <x:c r="G779" t="n">
        <x:v>39</x:v>
      </x:c>
      <x:c r="H779" t="n">
        <x:v>49</x:v>
      </x:c>
      <x:c r="I779" t="n">
        <x:v>88</x:v>
      </x:c>
      <x:c r="J779" s="20" t="n">
        <x:v>4.42</x:v>
      </x:c>
      <x:c r="K779" s="21" t="n">
        <x:v>428</x:v>
      </x:c>
      <x:c r="L779" s="21" t="n">
        <x:v>31.6</x:v>
      </x:c>
      <x:c r="M779" t="n">
        <x:v>9</x:v>
      </x:c>
      <x:c r="N779" t="n">
        <x:v>13</x:v>
      </x:c>
      <x:c r="O779" t="n">
        <x:v>14</x:v>
      </x:c>
      <x:c r="P779" s="21" t="n">
        <x:v>54</x:v>
      </x:c>
      <x:c r="Q779" s="21" t="n">
        <x:v>1497</x:v>
      </x:c>
      <x:c r="R779" s="21" t="n">
        <x:v>1292</x:v>
      </x:c>
      <x:c r="S779" s="21" t="n">
        <x:v>763</x:v>
      </x:c>
      <x:c r="T779" s="21" t="n">
        <x:v>514</x:v>
      </x:c>
      <x:c r="U779" s="21" t="n">
        <x:v>354</x:v>
      </x:c>
      <x:c r="V779" s="21" t="n">
        <x:v>852</x:v>
      </x:c>
      <x:c r="W779" s="21" t="n">
        <x:v>341</x:v>
      </x:c>
      <x:c r="X779" s="20" t="n">
        <x:v>0.58</x:v>
      </x:c>
    </x:row>
    <x:row r="780">
      <x:c r="A780" t="inlineStr">
        <x:is>
          <x:t xml:space="preserve">GPS00779</x:t>
        </x:is>
      </x:c>
      <x:c r="B780" t="inlineStr">
        <x:is>
          <x:t xml:space="preserve">S2025</x:t>
        </x:is>
      </x:c>
      <x:c r="C780" t="inlineStr">
        <x:is>
          <x:t xml:space="preserve">M044</x:t>
        </x:is>
      </x:c>
      <x:c r="D780" t="inlineStr">
        <x:is>
          <x:t xml:space="preserve">P005</x:t>
        </x:is>
      </x:c>
      <x:c r="E780" t="n">
        <x:v>13</x:v>
      </x:c>
      <x:c r="F780" t="n">
        <x:v>0</x:v>
      </x:c>
      <x:c r="G780" t="n">
        <x:v>13</x:v>
      </x:c>
      <x:c r="H780" t="n">
        <x:v>80</x:v>
      </x:c>
      <x:c r="I780" t="n">
        <x:v>90</x:v>
      </x:c>
      <x:c r="J780" s="20" t="n">
        <x:v>1.36</x:v>
      </x:c>
      <x:c r="K780" s="21" t="n">
        <x:v>86</x:v>
      </x:c>
      <x:c r="L780" s="21" t="n">
        <x:v>33.3</x:v>
      </x:c>
      <x:c r="M780" t="n">
        <x:v>2</x:v>
      </x:c>
      <x:c r="N780" t="n">
        <x:v>6</x:v>
      </x:c>
      <x:c r="O780" t="n">
        <x:v>2</x:v>
      </x:c>
      <x:c r="P780" s="21" t="n">
        <x:v>15.9</x:v>
      </x:c>
      <x:c r="Q780" s="21" t="n">
        <x:v>482</x:v>
      </x:c>
      <x:c r="R780" s="21" t="n">
        <x:v>349</x:v>
      </x:c>
      <x:c r="S780" s="21" t="n">
        <x:v>243</x:v>
      </x:c>
      <x:c r="T780" s="21" t="n">
        <x:v>171</x:v>
      </x:c>
      <x:c r="U780" s="21" t="n">
        <x:v>115</x:v>
      </x:c>
      <x:c r="V780" s="21" t="n">
        <x:v>313</x:v>
      </x:c>
      <x:c r="W780" s="21" t="n">
        <x:v>109</x:v>
      </x:c>
      <x:c r="X780" s="20" t="n">
        <x:v>0.64</x:v>
      </x:c>
    </x:row>
    <x:row r="781">
      <x:c r="A781" t="inlineStr">
        <x:is>
          <x:t xml:space="preserve">GPS00780</x:t>
        </x:is>
      </x:c>
      <x:c r="B781" t="inlineStr">
        <x:is>
          <x:t xml:space="preserve">S2025</x:t>
        </x:is>
      </x:c>
      <x:c r="C781" t="inlineStr">
        <x:is>
          <x:t xml:space="preserve">M044</x:t>
        </x:is>
      </x:c>
      <x:c r="D781" t="inlineStr">
        <x:is>
          <x:t xml:space="preserve">P006</x:t>
        </x:is>
      </x:c>
      <x:c r="E781" t="n">
        <x:v>38</x:v>
      </x:c>
      <x:c r="F781" t="n">
        <x:v>0</x:v>
      </x:c>
      <x:c r="G781" t="n">
        <x:v>38</x:v>
      </x:c>
      <x:c r="H781" t="n">
        <x:v>52</x:v>
      </x:c>
      <x:c r="I781" t="n">
        <x:v>90</x:v>
      </x:c>
      <x:c r="J781" s="20" t="n">
        <x:v>4.2</x:v>
      </x:c>
      <x:c r="K781" s="21" t="n">
        <x:v>338</x:v>
      </x:c>
      <x:c r="L781" s="21" t="n">
        <x:v>30</x:v>
      </x:c>
      <x:c r="M781" t="n">
        <x:v>9</x:v>
      </x:c>
      <x:c r="N781" t="n">
        <x:v>14</x:v>
      </x:c>
      <x:c r="O781" t="n">
        <x:v>10</x:v>
      </x:c>
      <x:c r="P781" s="21" t="n">
        <x:v>51.1</x:v>
      </x:c>
      <x:c r="Q781" s="21" t="n">
        <x:v>1527</x:v>
      </x:c>
      <x:c r="R781" s="21" t="n">
        <x:v>1217</x:v>
      </x:c>
      <x:c r="S781" s="21" t="n">
        <x:v>728</x:v>
      </x:c>
      <x:c r="T781" s="21" t="n">
        <x:v>439</x:v>
      </x:c>
      <x:c r="U781" s="21" t="n">
        <x:v>289</x:v>
      </x:c>
      <x:c r="V781" s="21" t="n">
        <x:v>700</x:v>
      </x:c>
      <x:c r="W781" s="21" t="n">
        <x:v>286</x:v>
      </x:c>
      <x:c r="X781" s="20" t="n">
        <x:v>0.53</x:v>
      </x:c>
    </x:row>
    <x:row r="782">
      <x:c r="A782" t="inlineStr">
        <x:is>
          <x:t xml:space="preserve">GPS00781</x:t>
        </x:is>
      </x:c>
      <x:c r="B782" t="inlineStr">
        <x:is>
          <x:t xml:space="preserve">S2025</x:t>
        </x:is>
      </x:c>
      <x:c r="C782" t="inlineStr">
        <x:is>
          <x:t xml:space="preserve">M044</x:t>
        </x:is>
      </x:c>
      <x:c r="D782" t="inlineStr">
        <x:is>
          <x:t xml:space="preserve">P007</x:t>
        </x:is>
      </x:c>
      <x:c r="E782" t="n">
        <x:v>35</x:v>
      </x:c>
      <x:c r="F782" t="n">
        <x:v>0</x:v>
      </x:c>
      <x:c r="G782" t="n">
        <x:v>35</x:v>
      </x:c>
      <x:c r="H782" t="n">
        <x:v>58</x:v>
      </x:c>
      <x:c r="I782" t="n">
        <x:v>90</x:v>
      </x:c>
      <x:c r="J782" s="20" t="n">
        <x:v>4.63</x:v>
      </x:c>
      <x:c r="K782" s="21" t="n">
        <x:v>370</x:v>
      </x:c>
      <x:c r="L782" s="21" t="n">
        <x:v>32.3</x:v>
      </x:c>
      <x:c r="M782" t="n">
        <x:v>8</x:v>
      </x:c>
      <x:c r="N782" t="n">
        <x:v>10</x:v>
      </x:c>
      <x:c r="O782" t="n">
        <x:v>9</x:v>
      </x:c>
      <x:c r="P782" s="21" t="n">
        <x:v>51</x:v>
      </x:c>
      <x:c r="Q782" s="21" t="n">
        <x:v>1557</x:v>
      </x:c>
      <x:c r="R782" s="21" t="n">
        <x:v>1296</x:v>
      </x:c>
      <x:c r="S782" s="21" t="n">
        <x:v>901</x:v>
      </x:c>
      <x:c r="T782" s="21" t="n">
        <x:v>533</x:v>
      </x:c>
      <x:c r="U782" s="21" t="n">
        <x:v>343</x:v>
      </x:c>
      <x:c r="V782" s="21" t="n">
        <x:v>889</x:v>
      </x:c>
      <x:c r="W782" s="21" t="n">
        <x:v>314</x:v>
      </x:c>
      <x:c r="X782" s="20" t="n">
        <x:v>0.62</x:v>
      </x:c>
    </x:row>
    <x:row r="783">
      <x:c r="A783" t="inlineStr">
        <x:is>
          <x:t xml:space="preserve">GPS00782</x:t>
        </x:is>
      </x:c>
      <x:c r="B783" t="inlineStr">
        <x:is>
          <x:t xml:space="preserve">S2025</x:t>
        </x:is>
      </x:c>
      <x:c r="C783" t="inlineStr">
        <x:is>
          <x:t xml:space="preserve">M044</x:t>
        </x:is>
      </x:c>
      <x:c r="D783" t="inlineStr">
        <x:is>
          <x:t xml:space="preserve">P008</x:t>
        </x:is>
      </x:c>
      <x:c r="E783" t="n">
        <x:v>0</x:v>
      </x:c>
      <x:c r="F783" t="n">
        <x:v>0</x:v>
      </x:c>
      <x:c r="G783" t="n">
        <x:v>0</x:v>
      </x:c>
      <x:c r="J783" s="20" t="n">
        <x:v>0</x:v>
      </x:c>
      <x:c r="K783" s="21" t="n">
        <x:v>0</x:v>
      </x:c>
      <x:c r="L783" s="21" t="n">
        <x:v>0</x:v>
      </x:c>
      <x:c r="M783" t="n">
        <x:v>0</x:v>
      </x:c>
      <x:c r="N783" t="n">
        <x:v>1</x:v>
      </x:c>
      <x:c r="O783" t="n">
        <x:v>0</x:v>
      </x:c>
      <x:c r="P783" s="21" t="n">
        <x:v>0</x:v>
      </x:c>
      <x:c r="Q783" s="21" t="n">
        <x:v>0</x:v>
      </x:c>
      <x:c r="R783" s="21" t="n">
        <x:v>0</x:v>
      </x:c>
      <x:c r="S783" s="21" t="n">
        <x:v>0</x:v>
      </x:c>
      <x:c r="T783" s="21" t="n">
        <x:v>0</x:v>
      </x:c>
      <x:c r="U783" s="21" t="n">
        <x:v>0</x:v>
      </x:c>
      <x:c r="V783" s="21" t="n">
        <x:v>0</x:v>
      </x:c>
      <x:c r="W783" s="21" t="n">
        <x:v>0</x:v>
      </x:c>
      <x:c r="X783" s="20" t="n">
        <x:v>0</x:v>
      </x:c>
    </x:row>
    <x:row r="784">
      <x:c r="A784" t="inlineStr">
        <x:is>
          <x:t xml:space="preserve">GPS00783</x:t>
        </x:is>
      </x:c>
      <x:c r="B784" t="inlineStr">
        <x:is>
          <x:t xml:space="preserve">S2025</x:t>
        </x:is>
      </x:c>
      <x:c r="C784" t="inlineStr">
        <x:is>
          <x:t xml:space="preserve">M044</x:t>
        </x:is>
      </x:c>
      <x:c r="D784" t="inlineStr">
        <x:is>
          <x:t xml:space="preserve">P009</x:t>
        </x:is>
      </x:c>
      <x:c r="E784" t="n">
        <x:v>90</x:v>
      </x:c>
      <x:c r="F784" t="n">
        <x:v>45</x:v>
      </x:c>
      <x:c r="G784" t="n">
        <x:v>45</x:v>
      </x:c>
      <x:c r="I784" t="n">
        <x:v>90</x:v>
      </x:c>
      <x:c r="J784" s="20" t="n">
        <x:v>10.6</x:v>
      </x:c>
      <x:c r="K784" s="21" t="n">
        <x:v>883</x:v>
      </x:c>
      <x:c r="L784" s="21" t="n">
        <x:v>32.7</x:v>
      </x:c>
      <x:c r="M784" t="n">
        <x:v>17</x:v>
      </x:c>
      <x:c r="N784" t="n">
        <x:v>28</x:v>
      </x:c>
      <x:c r="O784" t="n">
        <x:v>25</x:v>
      </x:c>
      <x:c r="P784" s="21" t="n">
        <x:v>120</x:v>
      </x:c>
      <x:c r="Q784" s="21" t="n">
        <x:v>3379</x:v>
      </x:c>
      <x:c r="R784" s="21" t="n">
        <x:v>2873</x:v>
      </x:c>
      <x:c r="S784" s="21" t="n">
        <x:v>2002</x:v>
      </x:c>
      <x:c r="T784" s="21" t="n">
        <x:v>1267</x:v>
      </x:c>
      <x:c r="U784" s="21" t="n">
        <x:v>1079</x:v>
      </x:c>
      <x:c r="V784" s="21" t="n">
        <x:v>2324</x:v>
      </x:c>
      <x:c r="W784" s="21" t="n">
        <x:v>987</x:v>
      </x:c>
      <x:c r="X784" s="20" t="n">
        <x:v>0.7</x:v>
      </x:c>
    </x:row>
    <x:row r="785">
      <x:c r="A785" t="inlineStr">
        <x:is>
          <x:t xml:space="preserve">GPS00784</x:t>
        </x:is>
      </x:c>
      <x:c r="B785" t="inlineStr">
        <x:is>
          <x:t xml:space="preserve">S2025</x:t>
        </x:is>
      </x:c>
      <x:c r="C785" t="inlineStr">
        <x:is>
          <x:t xml:space="preserve">M044</x:t>
        </x:is>
      </x:c>
      <x:c r="D785" t="inlineStr">
        <x:is>
          <x:t xml:space="preserve">P010</x:t>
        </x:is>
      </x:c>
      <x:c r="E785" t="n">
        <x:v>52</x:v>
      </x:c>
      <x:c r="F785" t="n">
        <x:v>45</x:v>
      </x:c>
      <x:c r="G785" t="n">
        <x:v>7</x:v>
      </x:c>
      <x:c r="I785" t="n">
        <x:v>52</x:v>
      </x:c>
      <x:c r="J785" s="20" t="n">
        <x:v>6.31</x:v>
      </x:c>
      <x:c r="K785" s="21" t="n">
        <x:v>648</x:v>
      </x:c>
      <x:c r="L785" s="21" t="n">
        <x:v>33.1</x:v>
      </x:c>
      <x:c r="M785" t="n">
        <x:v>12</x:v>
      </x:c>
      <x:c r="N785" t="n">
        <x:v>21</x:v>
      </x:c>
      <x:c r="O785" t="n">
        <x:v>22</x:v>
      </x:c>
      <x:c r="P785" s="21" t="n">
        <x:v>78.5</x:v>
      </x:c>
      <x:c r="Q785" s="21" t="n">
        <x:v>1782</x:v>
      </x:c>
      <x:c r="R785" s="21" t="n">
        <x:v>1658</x:v>
      </x:c>
      <x:c r="S785" s="21" t="n">
        <x:v>1372</x:v>
      </x:c>
      <x:c r="T785" s="21" t="n">
        <x:v>832</x:v>
      </x:c>
      <x:c r="U785" s="21" t="n">
        <x:v>666</x:v>
      </x:c>
      <x:c r="V785" s="21" t="n">
        <x:v>1467</x:v>
      </x:c>
      <x:c r="W785" s="21" t="n">
        <x:v>610</x:v>
      </x:c>
      <x:c r="X785" s="20" t="n">
        <x:v>0.83</x:v>
      </x:c>
    </x:row>
    <x:row r="786">
      <x:c r="A786" t="inlineStr">
        <x:is>
          <x:t xml:space="preserve">GPS00785</x:t>
        </x:is>
      </x:c>
      <x:c r="B786" t="inlineStr">
        <x:is>
          <x:t xml:space="preserve">S2025</x:t>
        </x:is>
      </x:c>
      <x:c r="C786" t="inlineStr">
        <x:is>
          <x:t xml:space="preserve">M044</x:t>
        </x:is>
      </x:c>
      <x:c r="D786" t="inlineStr">
        <x:is>
          <x:t xml:space="preserve">P011</x:t>
        </x:is>
      </x:c>
      <x:c r="E786" t="n">
        <x:v>45</x:v>
      </x:c>
      <x:c r="F786" t="n">
        <x:v>45</x:v>
      </x:c>
      <x:c r="G786" t="n">
        <x:v>0</x:v>
      </x:c>
      <x:c r="I786" t="n">
        <x:v>45</x:v>
      </x:c>
      <x:c r="J786" s="20" t="n">
        <x:v>5.13</x:v>
      </x:c>
      <x:c r="K786" s="21" t="n">
        <x:v>467</x:v>
      </x:c>
      <x:c r="L786" s="21" t="n">
        <x:v>35</x:v>
      </x:c>
      <x:c r="M786" t="n">
        <x:v>12</x:v>
      </x:c>
      <x:c r="N786" t="n">
        <x:v>19</x:v>
      </x:c>
      <x:c r="O786" t="n">
        <x:v>17</x:v>
      </x:c>
      <x:c r="P786" s="21" t="n">
        <x:v>66.40000000000001</x:v>
      </x:c>
      <x:c r="Q786" s="21" t="n">
        <x:v>1456</x:v>
      </x:c>
      <x:c r="R786" s="21" t="n">
        <x:v>1379</x:v>
      </x:c>
      <x:c r="S786" s="21" t="n">
        <x:v>1028</x:v>
      </x:c>
      <x:c r="T786" s="21" t="n">
        <x:v>706</x:v>
      </x:c>
      <x:c r="U786" s="21" t="n">
        <x:v>561</x:v>
      </x:c>
      <x:c r="V786" s="21" t="n">
        <x:v>1268</x:v>
      </x:c>
      <x:c r="W786" s="21" t="n">
        <x:v>508</x:v>
      </x:c>
      <x:c r="X786" s="20" t="n">
        <x:v>0.8100000000000001</x:v>
      </x:c>
    </x:row>
    <x:row r="787">
      <x:c r="A787" t="inlineStr">
        <x:is>
          <x:t xml:space="preserve">GPS00786</x:t>
        </x:is>
      </x:c>
      <x:c r="B787" t="inlineStr">
        <x:is>
          <x:t xml:space="preserve">S2025</x:t>
        </x:is>
      </x:c>
      <x:c r="C787" t="inlineStr">
        <x:is>
          <x:t xml:space="preserve">M044</x:t>
        </x:is>
      </x:c>
      <x:c r="D787" t="inlineStr">
        <x:is>
          <x:t xml:space="preserve">P012</x:t>
        </x:is>
      </x:c>
      <x:c r="E787" t="n">
        <x:v>72</x:v>
      </x:c>
      <x:c r="F787" t="n">
        <x:v>45</x:v>
      </x:c>
      <x:c r="G787" t="n">
        <x:v>27</x:v>
      </x:c>
      <x:c r="I787" t="n">
        <x:v>72</x:v>
      </x:c>
      <x:c r="J787" s="20" t="n">
        <x:v>8.18</x:v>
      </x:c>
      <x:c r="K787" s="21" t="n">
        <x:v>751</x:v>
      </x:c>
      <x:c r="L787" s="21" t="n">
        <x:v>33.3</x:v>
      </x:c>
      <x:c r="M787" t="n">
        <x:v>19</x:v>
      </x:c>
      <x:c r="N787" t="n">
        <x:v>30</x:v>
      </x:c>
      <x:c r="O787" t="n">
        <x:v>23</x:v>
      </x:c>
      <x:c r="P787" s="21" t="n">
        <x:v>103.8</x:v>
      </x:c>
      <x:c r="Q787" s="21" t="n">
        <x:v>2582</x:v>
      </x:c>
      <x:c r="R787" s="21" t="n">
        <x:v>2104</x:v>
      </x:c>
      <x:c r="S787" s="21" t="n">
        <x:v>1516</x:v>
      </x:c>
      <x:c r="T787" s="21" t="n">
        <x:v>1084</x:v>
      </x:c>
      <x:c r="U787" s="21" t="n">
        <x:v>894</x:v>
      </x:c>
      <x:c r="V787" s="21" t="n">
        <x:v>1975</x:v>
      </x:c>
      <x:c r="W787" s="21" t="n">
        <x:v>837</x:v>
      </x:c>
      <x:c r="X787" s="20" t="n">
        <x:v>0.75</x:v>
      </x:c>
    </x:row>
    <x:row r="788">
      <x:c r="A788" t="inlineStr">
        <x:is>
          <x:t xml:space="preserve">GPS00787</x:t>
        </x:is>
      </x:c>
      <x:c r="B788" t="inlineStr">
        <x:is>
          <x:t xml:space="preserve">S2025</x:t>
        </x:is>
      </x:c>
      <x:c r="C788" t="inlineStr">
        <x:is>
          <x:t xml:space="preserve">M044</x:t>
        </x:is>
      </x:c>
      <x:c r="D788" t="inlineStr">
        <x:is>
          <x:t xml:space="preserve">P013</x:t>
        </x:is>
      </x:c>
      <x:c r="E788" t="n">
        <x:v>23</x:v>
      </x:c>
      <x:c r="F788" t="n">
        <x:v>0</x:v>
      </x:c>
      <x:c r="G788" t="n">
        <x:v>23</x:v>
      </x:c>
      <x:c r="H788" t="n">
        <x:v>70</x:v>
      </x:c>
      <x:c r="I788" t="n">
        <x:v>90</x:v>
      </x:c>
      <x:c r="J788" s="20" t="n">
        <x:v>2.6</x:v>
      </x:c>
      <x:c r="K788" s="21" t="n">
        <x:v>190</x:v>
      </x:c>
      <x:c r="L788" s="21" t="n">
        <x:v>32.5</x:v>
      </x:c>
      <x:c r="M788" t="n">
        <x:v>3</x:v>
      </x:c>
      <x:c r="N788" t="n">
        <x:v>5</x:v>
      </x:c>
      <x:c r="O788" t="n">
        <x:v>8</x:v>
      </x:c>
      <x:c r="P788" s="21" t="n">
        <x:v>28.3</x:v>
      </x:c>
      <x:c r="Q788" s="21" t="n">
        <x:v>745</x:v>
      </x:c>
      <x:c r="R788" s="21" t="n">
        <x:v>738</x:v>
      </x:c>
      <x:c r="S788" s="21" t="n">
        <x:v>496</x:v>
      </x:c>
      <x:c r="T788" s="21" t="n">
        <x:v>334</x:v>
      </x:c>
      <x:c r="U788" s="21" t="n">
        <x:v>287</x:v>
      </x:c>
      <x:c r="V788" s="21" t="n">
        <x:v>589</x:v>
      </x:c>
      <x:c r="W788" s="21" t="n">
        <x:v>278</x:v>
      </x:c>
      <x:c r="X788" s="20" t="n">
        <x:v>0.75</x:v>
      </x:c>
    </x:row>
    <x:row r="789">
      <x:c r="A789" t="inlineStr">
        <x:is>
          <x:t xml:space="preserve">GPS00788</x:t>
        </x:is>
      </x:c>
      <x:c r="B789" t="inlineStr">
        <x:is>
          <x:t xml:space="preserve">S2025</x:t>
        </x:is>
      </x:c>
      <x:c r="C789" t="inlineStr">
        <x:is>
          <x:t xml:space="preserve">M044</x:t>
        </x:is>
      </x:c>
      <x:c r="D789" t="inlineStr">
        <x:is>
          <x:t xml:space="preserve">P014</x:t>
        </x:is>
      </x:c>
      <x:c r="E789" t="n">
        <x:v>3</x:v>
      </x:c>
      <x:c r="F789" t="n">
        <x:v>0</x:v>
      </x:c>
      <x:c r="G789" t="n">
        <x:v>3</x:v>
      </x:c>
      <x:c r="H789" t="n">
        <x:v>89</x:v>
      </x:c>
      <x:c r="I789" t="n">
        <x:v>90</x:v>
      </x:c>
      <x:c r="J789" s="20" t="n">
        <x:v>0.53</x:v>
      </x:c>
      <x:c r="K789" s="21" t="n">
        <x:v>0</x:v>
      </x:c>
      <x:c r="L789" s="21" t="n">
        <x:v>28.2</x:v>
      </x:c>
      <x:c r="M789" t="n">
        <x:v>0</x:v>
      </x:c>
      <x:c r="N789" t="n">
        <x:v>0</x:v>
      </x:c>
      <x:c r="O789" t="n">
        <x:v>2</x:v>
      </x:c>
      <x:c r="P789" s="21" t="n">
        <x:v>4.9</x:v>
      </x:c>
      <x:c r="Q789" s="21" t="n">
        <x:v>208</x:v>
      </x:c>
      <x:c r="R789" s="21" t="n">
        <x:v>153</x:v>
      </x:c>
      <x:c r="S789" s="21" t="n">
        <x:v>91</x:v>
      </x:c>
      <x:c r="T789" s="21" t="n">
        <x:v>53</x:v>
      </x:c>
      <x:c r="U789" s="21" t="n">
        <x:v>25</x:v>
      </x:c>
      <x:c r="V789" s="21" t="n">
        <x:v>56</x:v>
      </x:c>
      <x:c r="W789" s="21" t="n">
        <x:v>33</x:v>
      </x:c>
      <x:c r="X789" s="20" t="n">
        <x:v>0.47</x:v>
      </x:c>
    </x:row>
    <x:row r="790">
      <x:c r="A790" t="inlineStr">
        <x:is>
          <x:t xml:space="preserve">GPS00789</x:t>
        </x:is>
      </x:c>
      <x:c r="B790" t="inlineStr">
        <x:is>
          <x:t xml:space="preserve">S2025</x:t>
        </x:is>
      </x:c>
      <x:c r="C790" t="inlineStr">
        <x:is>
          <x:t xml:space="preserve">M044</x:t>
        </x:is>
      </x:c>
      <x:c r="D790" t="inlineStr">
        <x:is>
          <x:t xml:space="preserve">P015</x:t>
        </x:is>
      </x:c>
      <x:c r="E790" t="n">
        <x:v>34</x:v>
      </x:c>
      <x:c r="F790" t="n">
        <x:v>0</x:v>
      </x:c>
      <x:c r="G790" t="n">
        <x:v>34</x:v>
      </x:c>
      <x:c r="H790" t="n">
        <x:v>52</x:v>
      </x:c>
      <x:c r="I790" t="n">
        <x:v>86</x:v>
      </x:c>
      <x:c r="J790" s="20" t="n">
        <x:v>3.96</x:v>
      </x:c>
      <x:c r="K790" s="21" t="n">
        <x:v>369</x:v>
      </x:c>
      <x:c r="L790" s="21" t="n">
        <x:v>32.4</x:v>
      </x:c>
      <x:c r="M790" t="n">
        <x:v>9</x:v>
      </x:c>
      <x:c r="N790" t="n">
        <x:v>14</x:v>
      </x:c>
      <x:c r="O790" t="n">
        <x:v>10</x:v>
      </x:c>
      <x:c r="P790" s="21" t="n">
        <x:v>49.3</x:v>
      </x:c>
      <x:c r="Q790" s="21" t="n">
        <x:v>1310</x:v>
      </x:c>
      <x:c r="R790" s="21" t="n">
        <x:v>1124</x:v>
      </x:c>
      <x:c r="S790" s="21" t="n">
        <x:v>736</x:v>
      </x:c>
      <x:c r="T790" s="21" t="n">
        <x:v>462</x:v>
      </x:c>
      <x:c r="U790" s="21" t="n">
        <x:v>328</x:v>
      </x:c>
      <x:c r="V790" s="21" t="n">
        <x:v>783</x:v>
      </x:c>
      <x:c r="W790" s="21" t="n">
        <x:v>304</x:v>
      </x:c>
      <x:c r="X790" s="20" t="n">
        <x:v>0.63</x:v>
      </x:c>
    </x:row>
    <x:row r="791">
      <x:c r="A791" t="inlineStr">
        <x:is>
          <x:t xml:space="preserve">GPS00790</x:t>
        </x:is>
      </x:c>
      <x:c r="B791" t="inlineStr">
        <x:is>
          <x:t xml:space="preserve">S2025</x:t>
        </x:is>
      </x:c>
      <x:c r="C791" t="inlineStr">
        <x:is>
          <x:t xml:space="preserve">M044</x:t>
        </x:is>
      </x:c>
      <x:c r="D791" t="inlineStr">
        <x:is>
          <x:t xml:space="preserve">P016</x:t>
        </x:is>
      </x:c>
      <x:c r="E791" t="n">
        <x:v>82</x:v>
      </x:c>
      <x:c r="F791" t="n">
        <x:v>45</x:v>
      </x:c>
      <x:c r="G791" t="n">
        <x:v>37</x:v>
      </x:c>
      <x:c r="I791" t="n">
        <x:v>82</x:v>
      </x:c>
      <x:c r="J791" s="20" t="n">
        <x:v>9.279999999999999</x:v>
      </x:c>
      <x:c r="K791" s="21" t="n">
        <x:v>915</x:v>
      </x:c>
      <x:c r="L791" s="21" t="n">
        <x:v>32.1</x:v>
      </x:c>
      <x:c r="M791" t="n">
        <x:v>21</x:v>
      </x:c>
      <x:c r="N791" t="n">
        <x:v>30</x:v>
      </x:c>
      <x:c r="O791" t="n">
        <x:v>29</x:v>
      </x:c>
      <x:c r="P791" s="21" t="n">
        <x:v>116.5</x:v>
      </x:c>
      <x:c r="Q791" s="21" t="n">
        <x:v>2542</x:v>
      </x:c>
      <x:c r="R791" s="21" t="n">
        <x:v>2506</x:v>
      </x:c>
      <x:c r="S791" s="21" t="n">
        <x:v>1914</x:v>
      </x:c>
      <x:c r="T791" s="21" t="n">
        <x:v>1318</x:v>
      </x:c>
      <x:c r="U791" s="21" t="n">
        <x:v>1000</x:v>
      </x:c>
      <x:c r="V791" s="21" t="n">
        <x:v>2271</x:v>
      </x:c>
      <x:c r="W791" s="21" t="n">
        <x:v>931</x:v>
      </x:c>
      <x:c r="X791" s="20" t="n">
        <x:v>0.84</x:v>
      </x:c>
    </x:row>
    <x:row r="792">
      <x:c r="A792" t="inlineStr">
        <x:is>
          <x:t xml:space="preserve">GPS00791</x:t>
        </x:is>
      </x:c>
      <x:c r="B792" t="inlineStr">
        <x:is>
          <x:t xml:space="preserve">S2025</x:t>
        </x:is>
      </x:c>
      <x:c r="C792" t="inlineStr">
        <x:is>
          <x:t xml:space="preserve">M044</x:t>
        </x:is>
      </x:c>
      <x:c r="D792" t="inlineStr">
        <x:is>
          <x:t xml:space="preserve">P017</x:t>
        </x:is>
      </x:c>
      <x:c r="E792" t="n">
        <x:v>47</x:v>
      </x:c>
      <x:c r="F792" t="n">
        <x:v>45</x:v>
      </x:c>
      <x:c r="G792" t="n">
        <x:v>2</x:v>
      </x:c>
      <x:c r="I792" t="n">
        <x:v>47</x:v>
      </x:c>
      <x:c r="J792" s="20" t="n">
        <x:v>6.16</x:v>
      </x:c>
      <x:c r="K792" s="21" t="n">
        <x:v>486</x:v>
      </x:c>
      <x:c r="L792" s="21" t="n">
        <x:v>32.6</x:v>
      </x:c>
      <x:c r="M792" t="n">
        <x:v>10</x:v>
      </x:c>
      <x:c r="N792" t="n">
        <x:v>15</x:v>
      </x:c>
      <x:c r="O792" t="n">
        <x:v>17</x:v>
      </x:c>
      <x:c r="P792" s="21" t="n">
        <x:v>70.40000000000001</x:v>
      </x:c>
      <x:c r="Q792" s="21" t="n">
        <x:v>1826</x:v>
      </x:c>
      <x:c r="R792" s="21" t="n">
        <x:v>1808</x:v>
      </x:c>
      <x:c r="S792" s="21" t="n">
        <x:v>1213</x:v>
      </x:c>
      <x:c r="T792" s="21" t="n">
        <x:v>749</x:v>
      </x:c>
      <x:c r="U792" s="21" t="n">
        <x:v>564</x:v>
      </x:c>
      <x:c r="V792" s="21" t="n">
        <x:v>1261</x:v>
      </x:c>
      <x:c r="W792" s="21" t="n">
        <x:v>513</x:v>
      </x:c>
      <x:c r="X792" s="20" t="n">
        <x:v>0.7</x:v>
      </x:c>
    </x:row>
    <x:row r="793">
      <x:c r="A793" t="inlineStr">
        <x:is>
          <x:t xml:space="preserve">GPS00792</x:t>
        </x:is>
      </x:c>
      <x:c r="B793" t="inlineStr">
        <x:is>
          <x:t xml:space="preserve">S2025</x:t>
        </x:is>
      </x:c>
      <x:c r="C793" t="inlineStr">
        <x:is>
          <x:t xml:space="preserve">M044</x:t>
        </x:is>
      </x:c>
      <x:c r="D793" t="inlineStr">
        <x:is>
          <x:t xml:space="preserve">P018</x:t>
        </x:is>
      </x:c>
      <x:c r="E793" t="n">
        <x:v>0</x:v>
      </x:c>
      <x:c r="F793" t="n">
        <x:v>0</x:v>
      </x:c>
      <x:c r="G793" t="n">
        <x:v>0</x:v>
      </x:c>
      <x:c r="J793" s="20" t="n">
        <x:v>0</x:v>
      </x:c>
      <x:c r="K793" s="21" t="n">
        <x:v>0</x:v>
      </x:c>
      <x:c r="L793" s="21" t="n">
        <x:v>0</x:v>
      </x:c>
      <x:c r="M793" t="n">
        <x:v>1</x:v>
      </x:c>
      <x:c r="N793" t="n">
        <x:v>1</x:v>
      </x:c>
      <x:c r="O793" t="n">
        <x:v>0</x:v>
      </x:c>
      <x:c r="P793" s="21" t="n">
        <x:v>0</x:v>
      </x:c>
      <x:c r="Q793" s="21" t="n">
        <x:v>0</x:v>
      </x:c>
      <x:c r="R793" s="21" t="n">
        <x:v>0</x:v>
      </x:c>
      <x:c r="S793" s="21" t="n">
        <x:v>0</x:v>
      </x:c>
      <x:c r="T793" s="21" t="n">
        <x:v>0</x:v>
      </x:c>
      <x:c r="U793" s="21" t="n">
        <x:v>0</x:v>
      </x:c>
      <x:c r="V793" s="21" t="n">
        <x:v>0</x:v>
      </x:c>
      <x:c r="W793" s="21" t="n">
        <x:v>3</x:v>
      </x:c>
      <x:c r="X793" s="20" t="n">
        <x:v>0</x:v>
      </x:c>
    </x:row>
    <x:row r="794">
      <x:c r="A794" t="inlineStr">
        <x:is>
          <x:t xml:space="preserve">GPS00793</x:t>
        </x:is>
      </x:c>
      <x:c r="B794" t="inlineStr">
        <x:is>
          <x:t xml:space="preserve">S2025</x:t>
        </x:is>
      </x:c>
      <x:c r="C794" t="inlineStr">
        <x:is>
          <x:t xml:space="preserve">M045</x:t>
        </x:is>
      </x:c>
      <x:c r="D794" t="inlineStr">
        <x:is>
          <x:t xml:space="preserve">P001</x:t>
        </x:is>
      </x:c>
      <x:c r="E794" t="n">
        <x:v>90</x:v>
      </x:c>
      <x:c r="F794" t="n">
        <x:v>45</x:v>
      </x:c>
      <x:c r="G794" t="n">
        <x:v>45</x:v>
      </x:c>
      <x:c r="I794" t="n">
        <x:v>90</x:v>
      </x:c>
      <x:c r="J794" s="20" t="n">
        <x:v>4.82</x:v>
      </x:c>
      <x:c r="K794" s="21" t="n">
        <x:v>114</x:v>
      </x:c>
      <x:c r="L794" s="21" t="n">
        <x:v>23.3</x:v>
      </x:c>
      <x:c r="M794" t="n">
        <x:v>4</x:v>
      </x:c>
      <x:c r="N794" t="n">
        <x:v>14</x:v>
      </x:c>
      <x:c r="O794" t="n">
        <x:v>8</x:v>
      </x:c>
      <x:c r="P794" s="21" t="n">
        <x:v>50.4</x:v>
      </x:c>
      <x:c r="Q794" s="21" t="n">
        <x:v>2494</x:v>
      </x:c>
      <x:c r="R794" s="21" t="n">
        <x:v>1194</x:v>
      </x:c>
      <x:c r="S794" s="21" t="n">
        <x:v>573</x:v>
      </x:c>
      <x:c r="T794" s="21" t="n">
        <x:v>360</x:v>
      </x:c>
      <x:c r="U794" s="21" t="n">
        <x:v>199</x:v>
      </x:c>
      <x:c r="V794" s="21" t="n">
        <x:v>569</x:v>
      </x:c>
      <x:c r="W794" s="21" t="n">
        <x:v>164</x:v>
      </x:c>
      <x:c r="X794" s="20" t="n">
        <x:v>0.31</x:v>
      </x:c>
    </x:row>
    <x:row r="795">
      <x:c r="A795" t="inlineStr">
        <x:is>
          <x:t xml:space="preserve">GPS00794</x:t>
        </x:is>
      </x:c>
      <x:c r="B795" t="inlineStr">
        <x:is>
          <x:t xml:space="preserve">S2025</x:t>
        </x:is>
      </x:c>
      <x:c r="C795" t="inlineStr">
        <x:is>
          <x:t xml:space="preserve">M045</x:t>
        </x:is>
      </x:c>
      <x:c r="D795" t="inlineStr">
        <x:is>
          <x:t xml:space="preserve">P002</x:t>
        </x:is>
      </x:c>
      <x:c r="E795" t="n">
        <x:v>45</x:v>
      </x:c>
      <x:c r="F795" t="n">
        <x:v>45</x:v>
      </x:c>
      <x:c r="G795" t="n">
        <x:v>0</x:v>
      </x:c>
      <x:c r="I795" t="n">
        <x:v>45</x:v>
      </x:c>
      <x:c r="J795" s="20" t="n">
        <x:v>4.63</x:v>
      </x:c>
      <x:c r="K795" s="21" t="n">
        <x:v>348</x:v>
      </x:c>
      <x:c r="L795" s="21" t="n">
        <x:v>29.5</x:v>
      </x:c>
      <x:c r="M795" t="n">
        <x:v>6</x:v>
      </x:c>
      <x:c r="N795" t="n">
        <x:v>14</x:v>
      </x:c>
      <x:c r="O795" t="n">
        <x:v>9</x:v>
      </x:c>
      <x:c r="P795" s="21" t="n">
        <x:v>51.2</x:v>
      </x:c>
      <x:c r="Q795" s="21" t="n">
        <x:v>1875</x:v>
      </x:c>
      <x:c r="R795" s="21" t="n">
        <x:v>1285</x:v>
      </x:c>
      <x:c r="S795" s="21" t="n">
        <x:v>737</x:v>
      </x:c>
      <x:c r="T795" s="21" t="n">
        <x:v>477</x:v>
      </x:c>
      <x:c r="U795" s="21" t="n">
        <x:v>256</x:v>
      </x:c>
      <x:c r="V795" s="21" t="n">
        <x:v>710</x:v>
      </x:c>
      <x:c r="W795" s="21" t="n">
        <x:v>225</x:v>
      </x:c>
      <x:c r="X795" s="20" t="n">
        <x:v>0.47</x:v>
      </x:c>
    </x:row>
    <x:row r="796">
      <x:c r="A796" t="inlineStr">
        <x:is>
          <x:t xml:space="preserve">GPS00795</x:t>
        </x:is>
      </x:c>
      <x:c r="B796" t="inlineStr">
        <x:is>
          <x:t xml:space="preserve">S2025</x:t>
        </x:is>
      </x:c>
      <x:c r="C796" t="inlineStr">
        <x:is>
          <x:t xml:space="preserve">M045</x:t>
        </x:is>
      </x:c>
      <x:c r="D796" t="inlineStr">
        <x:is>
          <x:t xml:space="preserve">P003</x:t>
        </x:is>
      </x:c>
      <x:c r="E796" t="n">
        <x:v>35</x:v>
      </x:c>
      <x:c r="F796" t="n">
        <x:v>0</x:v>
      </x:c>
      <x:c r="G796" t="n">
        <x:v>35</x:v>
      </x:c>
      <x:c r="H796" t="n">
        <x:v>56</x:v>
      </x:c>
      <x:c r="I796" t="n">
        <x:v>90</x:v>
      </x:c>
      <x:c r="J796" s="20" t="n">
        <x:v>3.91</x:v>
      </x:c>
      <x:c r="K796" s="21" t="n">
        <x:v>242</x:v>
      </x:c>
      <x:c r="L796" s="21" t="n">
        <x:v>30.6</x:v>
      </x:c>
      <x:c r="M796" t="n">
        <x:v>4</x:v>
      </x:c>
      <x:c r="N796" t="n">
        <x:v>9</x:v>
      </x:c>
      <x:c r="O796" t="n">
        <x:v>8</x:v>
      </x:c>
      <x:c r="P796" s="21" t="n">
        <x:v>41</x:v>
      </x:c>
      <x:c r="Q796" s="21" t="n">
        <x:v>1522</x:v>
      </x:c>
      <x:c r="R796" s="21" t="n">
        <x:v>1111</x:v>
      </x:c>
      <x:c r="S796" s="21" t="n">
        <x:v>693</x:v>
      </x:c>
      <x:c r="T796" s="21" t="n">
        <x:v>395</x:v>
      </x:c>
      <x:c r="U796" s="21" t="n">
        <x:v>189</x:v>
      </x:c>
      <x:c r="V796" s="21" t="n">
        <x:v>577</x:v>
      </x:c>
      <x:c r="W796" s="21" t="n">
        <x:v>181</x:v>
      </x:c>
      <x:c r="X796" s="20" t="n">
        <x:v>0.48</x:v>
      </x:c>
    </x:row>
    <x:row r="797">
      <x:c r="A797" t="inlineStr">
        <x:is>
          <x:t xml:space="preserve">GPS00796</x:t>
        </x:is>
      </x:c>
      <x:c r="B797" t="inlineStr">
        <x:is>
          <x:t xml:space="preserve">S2025</x:t>
        </x:is>
      </x:c>
      <x:c r="C797" t="inlineStr">
        <x:is>
          <x:t xml:space="preserve">M045</x:t>
        </x:is>
      </x:c>
      <x:c r="D797" t="inlineStr">
        <x:is>
          <x:t xml:space="preserve">P004</x:t>
        </x:is>
      </x:c>
      <x:c r="E797" t="n">
        <x:v>60</x:v>
      </x:c>
      <x:c r="F797" t="n">
        <x:v>45</x:v>
      </x:c>
      <x:c r="G797" t="n">
        <x:v>15</x:v>
      </x:c>
      <x:c r="I797" t="n">
        <x:v>60</x:v>
      </x:c>
      <x:c r="J797" s="20" t="n">
        <x:v>6.81</x:v>
      </x:c>
      <x:c r="K797" s="21" t="n">
        <x:v>657</x:v>
      </x:c>
      <x:c r="L797" s="21" t="n">
        <x:v>33.1</x:v>
      </x:c>
      <x:c r="M797" t="n">
        <x:v>13</x:v>
      </x:c>
      <x:c r="N797" t="n">
        <x:v>22</x:v>
      </x:c>
      <x:c r="O797" t="n">
        <x:v>23</x:v>
      </x:c>
      <x:c r="P797" s="21" t="n">
        <x:v>84.09999999999999</x:v>
      </x:c>
      <x:c r="Q797" s="21" t="n">
        <x:v>2412</x:v>
      </x:c>
      <x:c r="R797" s="21" t="n">
        <x:v>1928</x:v>
      </x:c>
      <x:c r="S797" s="21" t="n">
        <x:v>1185</x:v>
      </x:c>
      <x:c r="T797" s="21" t="n">
        <x:v>760</x:v>
      </x:c>
      <x:c r="U797" s="21" t="n">
        <x:v>525</x:v>
      </x:c>
      <x:c r="V797" s="21" t="n">
        <x:v>1262</x:v>
      </x:c>
      <x:c r="W797" s="21" t="n">
        <x:v>478</x:v>
      </x:c>
      <x:c r="X797" s="20" t="n">
        <x:v>0.57</x:v>
      </x:c>
    </x:row>
    <x:row r="798">
      <x:c r="A798" t="inlineStr">
        <x:is>
          <x:t xml:space="preserve">GPS00797</x:t>
        </x:is>
      </x:c>
      <x:c r="B798" t="inlineStr">
        <x:is>
          <x:t xml:space="preserve">S2025</x:t>
        </x:is>
      </x:c>
      <x:c r="C798" t="inlineStr">
        <x:is>
          <x:t xml:space="preserve">M045</x:t>
        </x:is>
      </x:c>
      <x:c r="D798" t="inlineStr">
        <x:is>
          <x:t xml:space="preserve">P005</x:t>
        </x:is>
      </x:c>
      <x:c r="E798" t="n">
        <x:v>0</x:v>
      </x:c>
      <x:c r="F798" t="n">
        <x:v>0</x:v>
      </x:c>
      <x:c r="G798" t="n">
        <x:v>0</x:v>
      </x:c>
      <x:c r="J798" s="20" t="n">
        <x:v>0</x:v>
      </x:c>
      <x:c r="K798" s="21" t="n">
        <x:v>0</x:v>
      </x:c>
      <x:c r="L798" s="21" t="n">
        <x:v>0</x:v>
      </x:c>
      <x:c r="M798" t="n">
        <x:v>0</x:v>
      </x:c>
      <x:c r="N798" t="n">
        <x:v>2</x:v>
      </x:c>
      <x:c r="O798" t="n">
        <x:v>0</x:v>
      </x:c>
      <x:c r="P798" s="21" t="n">
        <x:v>0</x:v>
      </x:c>
      <x:c r="Q798" s="21" t="n">
        <x:v>0</x:v>
      </x:c>
      <x:c r="R798" s="21" t="n">
        <x:v>0</x:v>
      </x:c>
      <x:c r="S798" s="21" t="n">
        <x:v>0</x:v>
      </x:c>
      <x:c r="T798" s="21" t="n">
        <x:v>0</x:v>
      </x:c>
      <x:c r="U798" s="21" t="n">
        <x:v>0</x:v>
      </x:c>
      <x:c r="V798" s="21" t="n">
        <x:v>36</x:v>
      </x:c>
      <x:c r="W798" s="21" t="n">
        <x:v>0</x:v>
      </x:c>
      <x:c r="X798" s="20" t="n">
        <x:v>0</x:v>
      </x:c>
    </x:row>
    <x:row r="799">
      <x:c r="A799" t="inlineStr">
        <x:is>
          <x:t xml:space="preserve">GPS00798</x:t>
        </x:is>
      </x:c>
      <x:c r="B799" t="inlineStr">
        <x:is>
          <x:t xml:space="preserve">S2025</x:t>
        </x:is>
      </x:c>
      <x:c r="C799" t="inlineStr">
        <x:is>
          <x:t xml:space="preserve">M045</x:t>
        </x:is>
      </x:c>
      <x:c r="D799" t="inlineStr">
        <x:is>
          <x:t xml:space="preserve">P006</x:t>
        </x:is>
      </x:c>
      <x:c r="E799" t="n">
        <x:v>57</x:v>
      </x:c>
      <x:c r="F799" t="n">
        <x:v>45</x:v>
      </x:c>
      <x:c r="G799" t="n">
        <x:v>12</x:v>
      </x:c>
      <x:c r="I799" t="n">
        <x:v>57</x:v>
      </x:c>
      <x:c r="J799" s="20" t="n">
        <x:v>6.73</x:v>
      </x:c>
      <x:c r="K799" s="21" t="n">
        <x:v>519</x:v>
      </x:c>
      <x:c r="L799" s="21" t="n">
        <x:v>30.8</x:v>
      </x:c>
      <x:c r="M799" t="n">
        <x:v>11</x:v>
      </x:c>
      <x:c r="N799" t="n">
        <x:v>20</x:v>
      </x:c>
      <x:c r="O799" t="n">
        <x:v>17</x:v>
      </x:c>
      <x:c r="P799" s="21" t="n">
        <x:v>78</x:v>
      </x:c>
      <x:c r="Q799" s="21" t="n">
        <x:v>2324</x:v>
      </x:c>
      <x:c r="R799" s="21" t="n">
        <x:v>1997</x:v>
      </x:c>
      <x:c r="S799" s="21" t="n">
        <x:v>1213</x:v>
      </x:c>
      <x:c r="T799" s="21" t="n">
        <x:v>704</x:v>
      </x:c>
      <x:c r="U799" s="21" t="n">
        <x:v>492</x:v>
      </x:c>
      <x:c r="V799" s="21" t="n">
        <x:v>1176</x:v>
      </x:c>
      <x:c r="W799" s="21" t="n">
        <x:v>454</x:v>
      </x:c>
      <x:c r="X799" s="20" t="n">
        <x:v>0.5600000000000001</x:v>
      </x:c>
    </x:row>
    <x:row r="800">
      <x:c r="A800" t="inlineStr">
        <x:is>
          <x:t xml:space="preserve">GPS00799</x:t>
        </x:is>
      </x:c>
      <x:c r="B800" t="inlineStr">
        <x:is>
          <x:t xml:space="preserve">S2025</x:t>
        </x:is>
      </x:c>
      <x:c r="C800" t="inlineStr">
        <x:is>
          <x:t xml:space="preserve">M045</x:t>
        </x:is>
      </x:c>
      <x:c r="D800" t="inlineStr">
        <x:is>
          <x:t xml:space="preserve">P007</x:t>
        </x:is>
      </x:c>
      <x:c r="E800" t="n">
        <x:v>17</x:v>
      </x:c>
      <x:c r="F800" t="n">
        <x:v>0</x:v>
      </x:c>
      <x:c r="G800" t="n">
        <x:v>17</x:v>
      </x:c>
      <x:c r="H800" t="n">
        <x:v>69</x:v>
      </x:c>
      <x:c r="I800" t="n">
        <x:v>86</x:v>
      </x:c>
      <x:c r="J800" s="20" t="n">
        <x:v>1.73</x:v>
      </x:c>
      <x:c r="K800" s="21" t="n">
        <x:v>151</x:v>
      </x:c>
      <x:c r="L800" s="21" t="n">
        <x:v>30.1</x:v>
      </x:c>
      <x:c r="M800" t="n">
        <x:v>2</x:v>
      </x:c>
      <x:c r="N800" t="n">
        <x:v>5</x:v>
      </x:c>
      <x:c r="O800" t="n">
        <x:v>8</x:v>
      </x:c>
      <x:c r="P800" s="21" t="n">
        <x:v>20.9</x:v>
      </x:c>
      <x:c r="Q800" s="21" t="n">
        <x:v>529</x:v>
      </x:c>
      <x:c r="R800" s="21" t="n">
        <x:v>508</x:v>
      </x:c>
      <x:c r="S800" s="21" t="n">
        <x:v>331</x:v>
      </x:c>
      <x:c r="T800" s="21" t="n">
        <x:v>228</x:v>
      </x:c>
      <x:c r="U800" s="21" t="n">
        <x:v>134</x:v>
      </x:c>
      <x:c r="V800" s="21" t="n">
        <x:v>346</x:v>
      </x:c>
      <x:c r="W800" s="21" t="n">
        <x:v>136</x:v>
      </x:c>
      <x:c r="X800" s="20" t="n">
        <x:v>0.67</x:v>
      </x:c>
    </x:row>
    <x:row r="801">
      <x:c r="A801" t="inlineStr">
        <x:is>
          <x:t xml:space="preserve">GPS00800</x:t>
        </x:is>
      </x:c>
      <x:c r="B801" t="inlineStr">
        <x:is>
          <x:t xml:space="preserve">S2025</x:t>
        </x:is>
      </x:c>
      <x:c r="C801" t="inlineStr">
        <x:is>
          <x:t xml:space="preserve">M045</x:t>
        </x:is>
      </x:c>
      <x:c r="D801" t="inlineStr">
        <x:is>
          <x:t xml:space="preserve">P008</x:t>
        </x:is>
      </x:c>
      <x:c r="E801" t="n">
        <x:v>15</x:v>
      </x:c>
      <x:c r="F801" t="n">
        <x:v>0</x:v>
      </x:c>
      <x:c r="G801" t="n">
        <x:v>15</x:v>
      </x:c>
      <x:c r="H801" t="n">
        <x:v>72</x:v>
      </x:c>
      <x:c r="I801" t="n">
        <x:v>87</x:v>
      </x:c>
      <x:c r="J801" s="20" t="n">
        <x:v>1.76</x:v>
      </x:c>
      <x:c r="K801" s="21" t="n">
        <x:v>169</x:v>
      </x:c>
      <x:c r="L801" s="21" t="n">
        <x:v>32.3</x:v>
      </x:c>
      <x:c r="M801" t="n">
        <x:v>2</x:v>
      </x:c>
      <x:c r="N801" t="n">
        <x:v>4</x:v>
      </x:c>
      <x:c r="O801" t="n">
        <x:v>5</x:v>
      </x:c>
      <x:c r="P801" s="21" t="n">
        <x:v>19.2</x:v>
      </x:c>
      <x:c r="Q801" s="21" t="n">
        <x:v>596</x:v>
      </x:c>
      <x:c r="R801" s="21" t="n">
        <x:v>520</x:v>
      </x:c>
      <x:c r="S801" s="21" t="n">
        <x:v>310</x:v>
      </x:c>
      <x:c r="T801" s="21" t="n">
        <x:v>202</x:v>
      </x:c>
      <x:c r="U801" s="21" t="n">
        <x:v>132</x:v>
      </x:c>
      <x:c r="V801" s="21" t="n">
        <x:v>325</x:v>
      </x:c>
      <x:c r="W801" s="21" t="n">
        <x:v>115</x:v>
      </x:c>
      <x:c r="X801" s="20" t="n">
        <x:v>0.58</x:v>
      </x:c>
    </x:row>
    <x:row r="802">
      <x:c r="A802" t="inlineStr">
        <x:is>
          <x:t xml:space="preserve">GPS00801</x:t>
        </x:is>
      </x:c>
      <x:c r="B802" t="inlineStr">
        <x:is>
          <x:t xml:space="preserve">S2025</x:t>
        </x:is>
      </x:c>
      <x:c r="C802" t="inlineStr">
        <x:is>
          <x:t xml:space="preserve">M045</x:t>
        </x:is>
      </x:c>
      <x:c r="D802" t="inlineStr">
        <x:is>
          <x:t xml:space="preserve">P009</x:t>
        </x:is>
      </x:c>
      <x:c r="E802" t="n">
        <x:v>28</x:v>
      </x:c>
      <x:c r="F802" t="n">
        <x:v>0</x:v>
      </x:c>
      <x:c r="G802" t="n">
        <x:v>28</x:v>
      </x:c>
      <x:c r="H802" t="n">
        <x:v>58</x:v>
      </x:c>
      <x:c r="I802" t="n">
        <x:v>86</x:v>
      </x:c>
      <x:c r="J802" s="20" t="n">
        <x:v>3.08</x:v>
      </x:c>
      <x:c r="K802" s="21" t="n">
        <x:v>228</x:v>
      </x:c>
      <x:c r="L802" s="21" t="n">
        <x:v>31.6</x:v>
      </x:c>
      <x:c r="M802" t="n">
        <x:v>4</x:v>
      </x:c>
      <x:c r="N802" t="n">
        <x:v>8</x:v>
      </x:c>
      <x:c r="O802" t="n">
        <x:v>8</x:v>
      </x:c>
      <x:c r="P802" s="21" t="n">
        <x:v>34.3</x:v>
      </x:c>
      <x:c r="Q802" s="21" t="n">
        <x:v>1035</x:v>
      </x:c>
      <x:c r="R802" s="21" t="n">
        <x:v>764</x:v>
      </x:c>
      <x:c r="S802" s="21" t="n">
        <x:v>553</x:v>
      </x:c>
      <x:c r="T802" s="21" t="n">
        <x:v>409</x:v>
      </x:c>
      <x:c r="U802" s="21" t="n">
        <x:v>319</x:v>
      </x:c>
      <x:c r="V802" s="21" t="n">
        <x:v>659</x:v>
      </x:c>
      <x:c r="W802" s="21" t="n">
        <x:v>270</x:v>
      </x:c>
      <x:c r="X802" s="20" t="n">
        <x:v>0.71</x:v>
      </x:c>
    </x:row>
    <x:row r="803">
      <x:c r="A803" t="inlineStr">
        <x:is>
          <x:t xml:space="preserve">GPS00802</x:t>
        </x:is>
      </x:c>
      <x:c r="B803" t="inlineStr">
        <x:is>
          <x:t xml:space="preserve">S2025</x:t>
        </x:is>
      </x:c>
      <x:c r="C803" t="inlineStr">
        <x:is>
          <x:t xml:space="preserve">M045</x:t>
        </x:is>
      </x:c>
      <x:c r="D803" t="inlineStr">
        <x:is>
          <x:t xml:space="preserve">P010</x:t>
        </x:is>
      </x:c>
      <x:c r="E803" t="n">
        <x:v>90</x:v>
      </x:c>
      <x:c r="F803" t="n">
        <x:v>45</x:v>
      </x:c>
      <x:c r="G803" t="n">
        <x:v>45</x:v>
      </x:c>
      <x:c r="I803" t="n">
        <x:v>90</x:v>
      </x:c>
      <x:c r="J803" s="20" t="n">
        <x:v>10.12</x:v>
      </x:c>
      <x:c r="K803" s="21" t="n">
        <x:v>1057</x:v>
      </x:c>
      <x:c r="L803" s="21" t="n">
        <x:v>34.2</x:v>
      </x:c>
      <x:c r="M803" t="n">
        <x:v>22</x:v>
      </x:c>
      <x:c r="N803" t="n">
        <x:v>35</x:v>
      </x:c>
      <x:c r="O803" t="n">
        <x:v>35</x:v>
      </x:c>
      <x:c r="P803" s="21" t="n">
        <x:v>128.9</x:v>
      </x:c>
      <x:c r="Q803" s="21" t="n">
        <x:v>2808</x:v>
      </x:c>
      <x:c r="R803" s="21" t="n">
        <x:v>2752</x:v>
      </x:c>
      <x:c r="S803" s="21" t="n">
        <x:v>2149</x:v>
      </x:c>
      <x:c r="T803" s="21" t="n">
        <x:v>1342</x:v>
      </x:c>
      <x:c r="U803" s="21" t="n">
        <x:v>1069</x:v>
      </x:c>
      <x:c r="V803" s="21" t="n">
        <x:v>2369</x:v>
      </x:c>
      <x:c r="W803" s="21" t="n">
        <x:v>1003</x:v>
      </x:c>
      <x:c r="X803" s="20" t="n">
        <x:v>0.82</x:v>
      </x:c>
    </x:row>
    <x:row r="804">
      <x:c r="A804" t="inlineStr">
        <x:is>
          <x:t xml:space="preserve">GPS00803</x:t>
        </x:is>
      </x:c>
      <x:c r="B804" t="inlineStr">
        <x:is>
          <x:t xml:space="preserve">S2025</x:t>
        </x:is>
      </x:c>
      <x:c r="C804" t="inlineStr">
        <x:is>
          <x:t xml:space="preserve">M045</x:t>
        </x:is>
      </x:c>
      <x:c r="D804" t="inlineStr">
        <x:is>
          <x:t xml:space="preserve">P011</x:t>
        </x:is>
      </x:c>
      <x:c r="E804" t="n">
        <x:v>0</x:v>
      </x:c>
      <x:c r="F804" t="n">
        <x:v>0</x:v>
      </x:c>
      <x:c r="G804" t="n">
        <x:v>0</x:v>
      </x:c>
      <x:c r="J804" s="20" t="n">
        <x:v>0</x:v>
      </x:c>
      <x:c r="K804" s="21" t="n">
        <x:v>14</x:v>
      </x:c>
      <x:c r="L804" s="21" t="n">
        <x:v>0</x:v>
      </x:c>
      <x:c r="M804" t="n">
        <x:v>0</x:v>
      </x:c>
      <x:c r="N804" t="n">
        <x:v>3</x:v>
      </x:c>
      <x:c r="O804" t="n">
        <x:v>0</x:v>
      </x:c>
      <x:c r="P804" s="21" t="n">
        <x:v>0</x:v>
      </x:c>
      <x:c r="Q804" s="21" t="n">
        <x:v>0</x:v>
      </x:c>
      <x:c r="R804" s="21" t="n">
        <x:v>0</x:v>
      </x:c>
      <x:c r="S804" s="21" t="n">
        <x:v>0</x:v>
      </x:c>
      <x:c r="T804" s="21" t="n">
        <x:v>0</x:v>
      </x:c>
      <x:c r="U804" s="21" t="n">
        <x:v>0</x:v>
      </x:c>
      <x:c r="V804" s="21" t="n">
        <x:v>38</x:v>
      </x:c>
      <x:c r="W804" s="21" t="n">
        <x:v>0</x:v>
      </x:c>
      <x:c r="X804" s="20" t="n">
        <x:v>0</x:v>
      </x:c>
    </x:row>
    <x:row r="805">
      <x:c r="A805" t="inlineStr">
        <x:is>
          <x:t xml:space="preserve">GPS00804</x:t>
        </x:is>
      </x:c>
      <x:c r="B805" t="inlineStr">
        <x:is>
          <x:t xml:space="preserve">S2025</x:t>
        </x:is>
      </x:c>
      <x:c r="C805" t="inlineStr">
        <x:is>
          <x:t xml:space="preserve">M045</x:t>
        </x:is>
      </x:c>
      <x:c r="D805" t="inlineStr">
        <x:is>
          <x:t xml:space="preserve">P012</x:t>
        </x:is>
      </x:c>
      <x:c r="E805" t="n">
        <x:v>67</x:v>
      </x:c>
      <x:c r="F805" t="n">
        <x:v>45</x:v>
      </x:c>
      <x:c r="G805" t="n">
        <x:v>22</x:v>
      </x:c>
      <x:c r="I805" t="n">
        <x:v>67</x:v>
      </x:c>
      <x:c r="J805" s="20" t="n">
        <x:v>7.56</x:v>
      </x:c>
      <x:c r="K805" s="21" t="n">
        <x:v>724</x:v>
      </x:c>
      <x:c r="L805" s="21" t="n">
        <x:v>33.9</x:v>
      </x:c>
      <x:c r="M805" t="n">
        <x:v>17</x:v>
      </x:c>
      <x:c r="N805" t="n">
        <x:v>27</x:v>
      </x:c>
      <x:c r="O805" t="n">
        <x:v>22</x:v>
      </x:c>
      <x:c r="P805" s="21" t="n">
        <x:v>95.40000000000001</x:v>
      </x:c>
      <x:c r="Q805" s="21" t="n">
        <x:v>2167</x:v>
      </x:c>
      <x:c r="R805" s="21" t="n">
        <x:v>2103</x:v>
      </x:c>
      <x:c r="S805" s="21" t="n">
        <x:v>1488</x:v>
      </x:c>
      <x:c r="T805" s="21" t="n">
        <x:v>917</x:v>
      </x:c>
      <x:c r="U805" s="21" t="n">
        <x:v>885</x:v>
      </x:c>
      <x:c r="V805" s="21" t="n">
        <x:v>1813</x:v>
      </x:c>
      <x:c r="W805" s="21" t="n">
        <x:v>839</x:v>
      </x:c>
      <x:c r="X805" s="20" t="n">
        <x:v>0.77</x:v>
      </x:c>
    </x:row>
    <x:row r="806">
      <x:c r="A806" t="inlineStr">
        <x:is>
          <x:t xml:space="preserve">GPS00805</x:t>
        </x:is>
      </x:c>
      <x:c r="B806" t="inlineStr">
        <x:is>
          <x:t xml:space="preserve">S2025</x:t>
        </x:is>
      </x:c>
      <x:c r="C806" t="inlineStr">
        <x:is>
          <x:t xml:space="preserve">M045</x:t>
        </x:is>
      </x:c>
      <x:c r="D806" t="inlineStr">
        <x:is>
          <x:t xml:space="preserve">P013</x:t>
        </x:is>
      </x:c>
      <x:c r="E806" t="n">
        <x:v>67</x:v>
      </x:c>
      <x:c r="F806" t="n">
        <x:v>45</x:v>
      </x:c>
      <x:c r="G806" t="n">
        <x:v>22</x:v>
      </x:c>
      <x:c r="I806" t="n">
        <x:v>67</x:v>
      </x:c>
      <x:c r="J806" s="20" t="n">
        <x:v>7.5</x:v>
      </x:c>
      <x:c r="K806" s="21" t="n">
        <x:v>637</x:v>
      </x:c>
      <x:c r="L806" s="21" t="n">
        <x:v>32.5</x:v>
      </x:c>
      <x:c r="M806" t="n">
        <x:v>18</x:v>
      </x:c>
      <x:c r="N806" t="n">
        <x:v>22</x:v>
      </x:c>
      <x:c r="O806" t="n">
        <x:v>20</x:v>
      </x:c>
      <x:c r="P806" s="21" t="n">
        <x:v>92.5</x:v>
      </x:c>
      <x:c r="Q806" s="21" t="n">
        <x:v>2103</x:v>
      </x:c>
      <x:c r="R806" s="21" t="n">
        <x:v>2110</x:v>
      </x:c>
      <x:c r="S806" s="21" t="n">
        <x:v>1499</x:v>
      </x:c>
      <x:c r="T806" s="21" t="n">
        <x:v>1007</x:v>
      </x:c>
      <x:c r="U806" s="21" t="n">
        <x:v>781</x:v>
      </x:c>
      <x:c r="V806" s="21" t="n">
        <x:v>1732</x:v>
      </x:c>
      <x:c r="W806" s="21" t="n">
        <x:v>737</x:v>
      </x:c>
      <x:c r="X806" s="20" t="n">
        <x:v>0.78</x:v>
      </x:c>
    </x:row>
    <x:row r="807">
      <x:c r="A807" t="inlineStr">
        <x:is>
          <x:t xml:space="preserve">GPS00806</x:t>
        </x:is>
      </x:c>
      <x:c r="B807" t="inlineStr">
        <x:is>
          <x:t xml:space="preserve">S2025</x:t>
        </x:is>
      </x:c>
      <x:c r="C807" t="inlineStr">
        <x:is>
          <x:t xml:space="preserve">M045</x:t>
        </x:is>
      </x:c>
      <x:c r="D807" t="inlineStr">
        <x:is>
          <x:t xml:space="preserve">P014</x:t>
        </x:is>
      </x:c>
      <x:c r="E807" t="n">
        <x:v>18</x:v>
      </x:c>
      <x:c r="F807" t="n">
        <x:v>0</x:v>
      </x:c>
      <x:c r="G807" t="n">
        <x:v>18</x:v>
      </x:c>
      <x:c r="H807" t="n">
        <x:v>67</x:v>
      </x:c>
      <x:c r="I807" t="n">
        <x:v>85</x:v>
      </x:c>
      <x:c r="J807" s="20" t="n">
        <x:v>1.77</x:v>
      </x:c>
      <x:c r="K807" s="21" t="n">
        <x:v>174</x:v>
      </x:c>
      <x:c r="L807" s="21" t="n">
        <x:v>29.4</x:v>
      </x:c>
      <x:c r="M807" t="n">
        <x:v>4</x:v>
      </x:c>
      <x:c r="N807" t="n">
        <x:v>5</x:v>
      </x:c>
      <x:c r="O807" t="n">
        <x:v>7</x:v>
      </x:c>
      <x:c r="P807" s="21" t="n">
        <x:v>22.5</x:v>
      </x:c>
      <x:c r="Q807" s="21" t="n">
        <x:v>717</x:v>
      </x:c>
      <x:c r="R807" s="21" t="n">
        <x:v>485</x:v>
      </x:c>
      <x:c r="S807" s="21" t="n">
        <x:v>327</x:v>
      </x:c>
      <x:c r="T807" s="21" t="n">
        <x:v>173</x:v>
      </x:c>
      <x:c r="U807" s="21" t="n">
        <x:v>68</x:v>
      </x:c>
      <x:c r="V807" s="21" t="n">
        <x:v>231</x:v>
      </x:c>
      <x:c r="W807" s="21" t="n">
        <x:v>79</x:v>
      </x:c>
      <x:c r="X807" s="20" t="n">
        <x:v>0.47</x:v>
      </x:c>
    </x:row>
    <x:row r="808">
      <x:c r="A808" t="inlineStr">
        <x:is>
          <x:t xml:space="preserve">GPS00807</x:t>
        </x:is>
      </x:c>
      <x:c r="B808" t="inlineStr">
        <x:is>
          <x:t xml:space="preserve">S2025</x:t>
        </x:is>
      </x:c>
      <x:c r="C808" t="inlineStr">
        <x:is>
          <x:t xml:space="preserve">M045</x:t>
        </x:is>
      </x:c>
      <x:c r="D808" t="inlineStr">
        <x:is>
          <x:t xml:space="preserve">P015</x:t>
        </x:is>
      </x:c>
      <x:c r="E808" t="n">
        <x:v>45</x:v>
      </x:c>
      <x:c r="F808" t="n">
        <x:v>45</x:v>
      </x:c>
      <x:c r="G808" t="n">
        <x:v>0</x:v>
      </x:c>
      <x:c r="I808" t="n">
        <x:v>45</x:v>
      </x:c>
      <x:c r="J808" s="20" t="n">
        <x:v>5.45</x:v>
      </x:c>
      <x:c r="K808" s="21" t="n">
        <x:v>453</x:v>
      </x:c>
      <x:c r="L808" s="21" t="n">
        <x:v>31.3</x:v>
      </x:c>
      <x:c r="M808" t="n">
        <x:v>12</x:v>
      </x:c>
      <x:c r="N808" t="n">
        <x:v>15</x:v>
      </x:c>
      <x:c r="O808" t="n">
        <x:v>14</x:v>
      </x:c>
      <x:c r="P808" s="21" t="n">
        <x:v>65.5</x:v>
      </x:c>
      <x:c r="Q808" s="21" t="n">
        <x:v>1909</x:v>
      </x:c>
      <x:c r="R808" s="21" t="n">
        <x:v>1479</x:v>
      </x:c>
      <x:c r="S808" s="21" t="n">
        <x:v>1048</x:v>
      </x:c>
      <x:c r="T808" s="21" t="n">
        <x:v>597</x:v>
      </x:c>
      <x:c r="U808" s="21" t="n">
        <x:v>417</x:v>
      </x:c>
      <x:c r="V808" s="21" t="n">
        <x:v>1029</x:v>
      </x:c>
      <x:c r="W808" s="21" t="n">
        <x:v>383</x:v>
      </x:c>
      <x:c r="X808" s="20" t="n">
        <x:v>0.61</x:v>
      </x:c>
    </x:row>
    <x:row r="809">
      <x:c r="A809" t="inlineStr">
        <x:is>
          <x:t xml:space="preserve">GPS00808</x:t>
        </x:is>
      </x:c>
      <x:c r="B809" t="inlineStr">
        <x:is>
          <x:t xml:space="preserve">S2025</x:t>
        </x:is>
      </x:c>
      <x:c r="C809" t="inlineStr">
        <x:is>
          <x:t xml:space="preserve">M045</x:t>
        </x:is>
      </x:c>
      <x:c r="D809" t="inlineStr">
        <x:is>
          <x:t xml:space="preserve">P016</x:t>
        </x:is>
      </x:c>
      <x:c r="E809" t="n">
        <x:v>60</x:v>
      </x:c>
      <x:c r="F809" t="n">
        <x:v>45</x:v>
      </x:c>
      <x:c r="G809" t="n">
        <x:v>15</x:v>
      </x:c>
      <x:c r="I809" t="n">
        <x:v>60</x:v>
      </x:c>
      <x:c r="J809" s="20" t="n">
        <x:v>6.53</x:v>
      </x:c>
      <x:c r="K809" s="21" t="n">
        <x:v>717</x:v>
      </x:c>
      <x:c r="L809" s="21" t="n">
        <x:v>34.4</x:v>
      </x:c>
      <x:c r="M809" t="n">
        <x:v>14</x:v>
      </x:c>
      <x:c r="N809" t="n">
        <x:v>21</x:v>
      </x:c>
      <x:c r="O809" t="n">
        <x:v>22</x:v>
      </x:c>
      <x:c r="P809" s="21" t="n">
        <x:v>82</x:v>
      </x:c>
      <x:c r="Q809" s="21" t="n">
        <x:v>1817</x:v>
      </x:c>
      <x:c r="R809" s="21" t="n">
        <x:v>1750</x:v>
      </x:c>
      <x:c r="S809" s="21" t="n">
        <x:v>1333</x:v>
      </x:c>
      <x:c r="T809" s="21" t="n">
        <x:v>913</x:v>
      </x:c>
      <x:c r="U809" s="21" t="n">
        <x:v>717</x:v>
      </x:c>
      <x:c r="V809" s="21" t="n">
        <x:v>1582</x:v>
      </x:c>
      <x:c r="W809" s="21" t="n">
        <x:v>679</x:v>
      </x:c>
      <x:c r="X809" s="20" t="n">
        <x:v>0.83</x:v>
      </x:c>
    </x:row>
    <x:row r="810">
      <x:c r="A810" t="inlineStr">
        <x:is>
          <x:t xml:space="preserve">GPS00809</x:t>
        </x:is>
      </x:c>
      <x:c r="B810" t="inlineStr">
        <x:is>
          <x:t xml:space="preserve">S2025</x:t>
        </x:is>
      </x:c>
      <x:c r="C810" t="inlineStr">
        <x:is>
          <x:t xml:space="preserve">M045</x:t>
        </x:is>
      </x:c>
      <x:c r="D810" t="inlineStr">
        <x:is>
          <x:t xml:space="preserve">P017</x:t>
        </x:is>
      </x:c>
      <x:c r="E810" t="n">
        <x:v>0</x:v>
      </x:c>
      <x:c r="F810" t="n">
        <x:v>0</x:v>
      </x:c>
      <x:c r="G810" t="n">
        <x:v>0</x:v>
      </x:c>
      <x:c r="J810" s="20" t="n">
        <x:v>0</x:v>
      </x:c>
      <x:c r="K810" s="21" t="n">
        <x:v>24</x:v>
      </x:c>
      <x:c r="L810" s="21" t="n">
        <x:v>0</x:v>
      </x:c>
      <x:c r="M810" t="n">
        <x:v>0</x:v>
      </x:c>
      <x:c r="N810" t="n">
        <x:v>0</x:v>
      </x:c>
      <x:c r="O810" t="n">
        <x:v>0</x:v>
      </x:c>
      <x:c r="P810" s="21" t="n">
        <x:v>0</x:v>
      </x:c>
      <x:c r="Q810" s="21" t="n">
        <x:v>0</x:v>
      </x:c>
      <x:c r="R810" s="21" t="n">
        <x:v>0</x:v>
      </x:c>
      <x:c r="S810" s="21" t="n">
        <x:v>0</x:v>
      </x:c>
      <x:c r="T810" s="21" t="n">
        <x:v>0</x:v>
      </x:c>
      <x:c r="U810" s="21" t="n">
        <x:v>0</x:v>
      </x:c>
      <x:c r="V810" s="21" t="n">
        <x:v>9</x:v>
      </x:c>
      <x:c r="W810" s="21" t="n">
        <x:v>18</x:v>
      </x:c>
      <x:c r="X810" s="20" t="n">
        <x:v>0</x:v>
      </x:c>
    </x:row>
    <x:row r="811">
      <x:c r="A811" t="inlineStr">
        <x:is>
          <x:t xml:space="preserve">GPS00810</x:t>
        </x:is>
      </x:c>
      <x:c r="B811" t="inlineStr">
        <x:is>
          <x:t xml:space="preserve">S2025</x:t>
        </x:is>
      </x:c>
      <x:c r="C811" t="inlineStr">
        <x:is>
          <x:t xml:space="preserve">M045</x:t>
        </x:is>
      </x:c>
      <x:c r="D811" t="inlineStr">
        <x:is>
          <x:t xml:space="preserve">P018</x:t>
        </x:is>
      </x:c>
      <x:c r="E811" t="n">
        <x:v>0</x:v>
      </x:c>
      <x:c r="F811" t="n">
        <x:v>0</x:v>
      </x:c>
      <x:c r="G811" t="n">
        <x:v>0</x:v>
      </x:c>
      <x:c r="J811" s="20" t="n">
        <x:v>0</x:v>
      </x:c>
      <x:c r="K811" s="21" t="n">
        <x:v>48</x:v>
      </x:c>
      <x:c r="L811" s="21" t="n">
        <x:v>0</x:v>
      </x:c>
      <x:c r="M811" t="n">
        <x:v>0</x:v>
      </x:c>
      <x:c r="N811" t="n">
        <x:v>0</x:v>
      </x:c>
      <x:c r="O811" t="n">
        <x:v>1</x:v>
      </x:c>
      <x:c r="P811" s="21" t="n">
        <x:v>0</x:v>
      </x:c>
      <x:c r="Q811" s="21" t="n">
        <x:v>0</x:v>
      </x:c>
      <x:c r="R811" s="21" t="n">
        <x:v>0</x:v>
      </x:c>
      <x:c r="S811" s="21" t="n">
        <x:v>0</x:v>
      </x:c>
      <x:c r="T811" s="21" t="n">
        <x:v>0</x:v>
      </x:c>
      <x:c r="U811" s="21" t="n">
        <x:v>0</x:v>
      </x:c>
      <x:c r="V811" s="21" t="n">
        <x:v>1</x:v>
      </x:c>
      <x:c r="W811" s="21" t="n">
        <x:v>4</x:v>
      </x:c>
      <x:c r="X811" s="20" t="n">
        <x:v>0</x:v>
      </x:c>
    </x:row>
    <x:row r="812">
      <x:c r="A812" t="inlineStr">
        <x:is>
          <x:t xml:space="preserve">GPS00811</x:t>
        </x:is>
      </x:c>
      <x:c r="B812" t="inlineStr">
        <x:is>
          <x:t xml:space="preserve">S2025</x:t>
        </x:is>
      </x:c>
      <x:c r="C812" t="inlineStr">
        <x:is>
          <x:t xml:space="preserve">M046</x:t>
        </x:is>
      </x:c>
      <x:c r="D812" t="inlineStr">
        <x:is>
          <x:t xml:space="preserve">P001</x:t>
        </x:is>
      </x:c>
      <x:c r="E812" t="n">
        <x:v>90</x:v>
      </x:c>
      <x:c r="F812" t="n">
        <x:v>45</x:v>
      </x:c>
      <x:c r="G812" t="n">
        <x:v>45</x:v>
      </x:c>
      <x:c r="I812" t="n">
        <x:v>90</x:v>
      </x:c>
      <x:c r="J812" s="20" t="n">
        <x:v>4.94</x:v>
      </x:c>
      <x:c r="K812" s="21" t="n">
        <x:v>87</x:v>
      </x:c>
      <x:c r="L812" s="21" t="n">
        <x:v>23.4</x:v>
      </x:c>
      <x:c r="M812" t="n">
        <x:v>4</x:v>
      </x:c>
      <x:c r="N812" t="n">
        <x:v>16</x:v>
      </x:c>
      <x:c r="O812" t="n">
        <x:v>14</x:v>
      </x:c>
      <x:c r="P812" s="21" t="n">
        <x:v>55</x:v>
      </x:c>
      <x:c r="Q812" s="21" t="n">
        <x:v>2616</x:v>
      </x:c>
      <x:c r="R812" s="21" t="n">
        <x:v>1147</x:v>
      </x:c>
      <x:c r="S812" s="21" t="n">
        <x:v>610</x:v>
      </x:c>
      <x:c r="T812" s="21" t="n">
        <x:v>445</x:v>
      </x:c>
      <x:c r="U812" s="21" t="n">
        <x:v>122</x:v>
      </x:c>
      <x:c r="V812" s="21" t="n">
        <x:v>577</x:v>
      </x:c>
      <x:c r="W812" s="21" t="n">
        <x:v>113</x:v>
      </x:c>
      <x:c r="X812" s="20" t="n">
        <x:v>0.31</x:v>
      </x:c>
    </x:row>
    <x:row r="813">
      <x:c r="A813" t="inlineStr">
        <x:is>
          <x:t xml:space="preserve">GPS00812</x:t>
        </x:is>
      </x:c>
      <x:c r="B813" t="inlineStr">
        <x:is>
          <x:t xml:space="preserve">S2025</x:t>
        </x:is>
      </x:c>
      <x:c r="C813" t="inlineStr">
        <x:is>
          <x:t xml:space="preserve">M046</x:t>
        </x:is>
      </x:c>
      <x:c r="D813" t="inlineStr">
        <x:is>
          <x:t xml:space="preserve">P002</x:t>
        </x:is>
      </x:c>
      <x:c r="E813" t="n">
        <x:v>36</x:v>
      </x:c>
      <x:c r="F813" t="n">
        <x:v>0</x:v>
      </x:c>
      <x:c r="G813" t="n">
        <x:v>36</x:v>
      </x:c>
      <x:c r="H813" t="n">
        <x:v>54</x:v>
      </x:c>
      <x:c r="I813" t="n">
        <x:v>90</x:v>
      </x:c>
      <x:c r="J813" s="20" t="n">
        <x:v>3.98</x:v>
      </x:c>
      <x:c r="K813" s="21" t="n">
        <x:v>290</x:v>
      </x:c>
      <x:c r="L813" s="21" t="n">
        <x:v>28.8</x:v>
      </x:c>
      <x:c r="M813" t="n">
        <x:v>5</x:v>
      </x:c>
      <x:c r="N813" t="n">
        <x:v>7</x:v>
      </x:c>
      <x:c r="O813" t="n">
        <x:v>9</x:v>
      </x:c>
      <x:c r="P813" s="21" t="n">
        <x:v>41.9</x:v>
      </x:c>
      <x:c r="Q813" s="21" t="n">
        <x:v>1548</x:v>
      </x:c>
      <x:c r="R813" s="21" t="n">
        <x:v>1091</x:v>
      </x:c>
      <x:c r="S813" s="21" t="n">
        <x:v>728</x:v>
      </x:c>
      <x:c r="T813" s="21" t="n">
        <x:v>409</x:v>
      </x:c>
      <x:c r="U813" s="21" t="n">
        <x:v>204</x:v>
      </x:c>
      <x:c r="V813" s="21" t="n">
        <x:v>612</x:v>
      </x:c>
      <x:c r="W813" s="21" t="n">
        <x:v>187</x:v>
      </x:c>
      <x:c r="X813" s="20" t="n">
        <x:v>0.51</x:v>
      </x:c>
    </x:row>
    <x:row r="814">
      <x:c r="A814" t="inlineStr">
        <x:is>
          <x:t xml:space="preserve">GPS00813</x:t>
        </x:is>
      </x:c>
      <x:c r="B814" t="inlineStr">
        <x:is>
          <x:t xml:space="preserve">S2025</x:t>
        </x:is>
      </x:c>
      <x:c r="C814" t="inlineStr">
        <x:is>
          <x:t xml:space="preserve">M046</x:t>
        </x:is>
      </x:c>
      <x:c r="D814" t="inlineStr">
        <x:is>
          <x:t xml:space="preserve">P003</x:t>
        </x:is>
      </x:c>
      <x:c r="E814" t="n">
        <x:v>39</x:v>
      </x:c>
      <x:c r="F814" t="n">
        <x:v>0</x:v>
      </x:c>
      <x:c r="G814" t="n">
        <x:v>39</x:v>
      </x:c>
      <x:c r="H814" t="n">
        <x:v>46</x:v>
      </x:c>
      <x:c r="I814" t="n">
        <x:v>85</x:v>
      </x:c>
      <x:c r="J814" s="20" t="n">
        <x:v>4.44</x:v>
      </x:c>
      <x:c r="K814" s="21" t="n">
        <x:v>254</x:v>
      </x:c>
      <x:c r="L814" s="21" t="n">
        <x:v>30.8</x:v>
      </x:c>
      <x:c r="M814" t="n">
        <x:v>5</x:v>
      </x:c>
      <x:c r="N814" t="n">
        <x:v>13</x:v>
      </x:c>
      <x:c r="O814" t="n">
        <x:v>7</x:v>
      </x:c>
      <x:c r="P814" s="21" t="n">
        <x:v>47.5</x:v>
      </x:c>
      <x:c r="Q814" s="21" t="n">
        <x:v>1785</x:v>
      </x:c>
      <x:c r="R814" s="21" t="n">
        <x:v>1260</x:v>
      </x:c>
      <x:c r="S814" s="21" t="n">
        <x:v>768</x:v>
      </x:c>
      <x:c r="T814" s="21" t="n">
        <x:v>424</x:v>
      </x:c>
      <x:c r="U814" s="21" t="n">
        <x:v>203</x:v>
      </x:c>
      <x:c r="V814" s="21" t="n">
        <x:v>602</x:v>
      </x:c>
      <x:c r="W814" s="21" t="n">
        <x:v>184</x:v>
      </x:c>
      <x:c r="X814" s="20" t="n">
        <x:v>0.46</x:v>
      </x:c>
    </x:row>
    <x:row r="815">
      <x:c r="A815" t="inlineStr">
        <x:is>
          <x:t xml:space="preserve">GPS00814</x:t>
        </x:is>
      </x:c>
      <x:c r="B815" t="inlineStr">
        <x:is>
          <x:t xml:space="preserve">S2025</x:t>
        </x:is>
      </x:c>
      <x:c r="C815" t="inlineStr">
        <x:is>
          <x:t xml:space="preserve">M046</x:t>
        </x:is>
      </x:c>
      <x:c r="D815" t="inlineStr">
        <x:is>
          <x:t xml:space="preserve">P004</x:t>
        </x:is>
      </x:c>
      <x:c r="E815" t="n">
        <x:v>35</x:v>
      </x:c>
      <x:c r="F815" t="n">
        <x:v>0</x:v>
      </x:c>
      <x:c r="G815" t="n">
        <x:v>35</x:v>
      </x:c>
      <x:c r="H815" t="n">
        <x:v>53</x:v>
      </x:c>
      <x:c r="I815" t="n">
        <x:v>88</x:v>
      </x:c>
      <x:c r="J815" s="20" t="n">
        <x:v>4.06</x:v>
      </x:c>
      <x:c r="K815" s="21" t="n">
        <x:v>391</x:v>
      </x:c>
      <x:c r="L815" s="21" t="n">
        <x:v>32.4</x:v>
      </x:c>
      <x:c r="M815" t="n">
        <x:v>7</x:v>
      </x:c>
      <x:c r="N815" t="n">
        <x:v>15</x:v>
      </x:c>
      <x:c r="O815" t="n">
        <x:v>9</x:v>
      </x:c>
      <x:c r="P815" s="21" t="n">
        <x:v>48.3</x:v>
      </x:c>
      <x:c r="Q815" s="21" t="n">
        <x:v>1371</x:v>
      </x:c>
      <x:c r="R815" s="21" t="n">
        <x:v>1123</x:v>
      </x:c>
      <x:c r="S815" s="21" t="n">
        <x:v>725</x:v>
      </x:c>
      <x:c r="T815" s="21" t="n">
        <x:v>503</x:v>
      </x:c>
      <x:c r="U815" s="21" t="n">
        <x:v>338</x:v>
      </x:c>
      <x:c r="V815" s="21" t="n">
        <x:v>814</x:v>
      </x:c>
      <x:c r="W815" s="21" t="n">
        <x:v>304</x:v>
      </x:c>
      <x:c r="X815" s="20" t="n">
        <x:v>0.63</x:v>
      </x:c>
    </x:row>
    <x:row r="816">
      <x:c r="A816" t="inlineStr">
        <x:is>
          <x:t xml:space="preserve">GPS00815</x:t>
        </x:is>
      </x:c>
      <x:c r="B816" t="inlineStr">
        <x:is>
          <x:t xml:space="preserve">S2025</x:t>
        </x:is>
      </x:c>
      <x:c r="C816" t="inlineStr">
        <x:is>
          <x:t xml:space="preserve">M046</x:t>
        </x:is>
      </x:c>
      <x:c r="D816" t="inlineStr">
        <x:is>
          <x:t xml:space="preserve">P005</x:t>
        </x:is>
      </x:c>
      <x:c r="E816" t="n">
        <x:v>8</x:v>
      </x:c>
      <x:c r="F816" t="n">
        <x:v>0</x:v>
      </x:c>
      <x:c r="G816" t="n">
        <x:v>8</x:v>
      </x:c>
      <x:c r="H816" t="n">
        <x:v>82</x:v>
      </x:c>
      <x:c r="I816" t="n">
        <x:v>90</x:v>
      </x:c>
      <x:c r="J816" s="20" t="n">
        <x:v>0.9399999999999999</x:v>
      </x:c>
      <x:c r="K816" s="21" t="n">
        <x:v>84</x:v>
      </x:c>
      <x:c r="L816" s="21" t="n">
        <x:v>30.9</x:v>
      </x:c>
      <x:c r="M816" t="n">
        <x:v>4</x:v>
      </x:c>
      <x:c r="N816" t="n">
        <x:v>1</x:v>
      </x:c>
      <x:c r="O816" t="n">
        <x:v>1</x:v>
      </x:c>
      <x:c r="P816" s="21" t="n">
        <x:v>11.6</x:v>
      </x:c>
      <x:c r="Q816" s="21" t="n">
        <x:v>332</x:v>
      </x:c>
      <x:c r="R816" s="21" t="n">
        <x:v>248</x:v>
      </x:c>
      <x:c r="S816" s="21" t="n">
        <x:v>164</x:v>
      </x:c>
      <x:c r="T816" s="21" t="n">
        <x:v>128</x:v>
      </x:c>
      <x:c r="U816" s="21" t="n">
        <x:v>68</x:v>
      </x:c>
      <x:c r="V816" s="21" t="n">
        <x:v>224</x:v>
      </x:c>
      <x:c r="W816" s="21" t="n">
        <x:v>77</x:v>
      </x:c>
      <x:c r="X816" s="20" t="n">
        <x:v>0.62</x:v>
      </x:c>
    </x:row>
    <x:row r="817">
      <x:c r="A817" t="inlineStr">
        <x:is>
          <x:t xml:space="preserve">GPS00816</x:t>
        </x:is>
      </x:c>
      <x:c r="B817" t="inlineStr">
        <x:is>
          <x:t xml:space="preserve">S2025</x:t>
        </x:is>
      </x:c>
      <x:c r="C817" t="inlineStr">
        <x:is>
          <x:t xml:space="preserve">M046</x:t>
        </x:is>
      </x:c>
      <x:c r="D817" t="inlineStr">
        <x:is>
          <x:t xml:space="preserve">P006</x:t>
        </x:is>
      </x:c>
      <x:c r="E817" t="n">
        <x:v>28</x:v>
      </x:c>
      <x:c r="F817" t="n">
        <x:v>0</x:v>
      </x:c>
      <x:c r="G817" t="n">
        <x:v>28</x:v>
      </x:c>
      <x:c r="H817" t="n">
        <x:v>59</x:v>
      </x:c>
      <x:c r="I817" t="n">
        <x:v>87</x:v>
      </x:c>
      <x:c r="J817" s="20" t="n">
        <x:v>3.19</x:v>
      </x:c>
      <x:c r="K817" s="21" t="n">
        <x:v>274</x:v>
      </x:c>
      <x:c r="L817" s="21" t="n">
        <x:v>29.2</x:v>
      </x:c>
      <x:c r="M817" t="n">
        <x:v>4</x:v>
      </x:c>
      <x:c r="N817" t="n">
        <x:v>6</x:v>
      </x:c>
      <x:c r="O817" t="n">
        <x:v>7</x:v>
      </x:c>
      <x:c r="P817" s="21" t="n">
        <x:v>33.7</x:v>
      </x:c>
      <x:c r="Q817" s="21" t="n">
        <x:v>1149</x:v>
      </x:c>
      <x:c r="R817" s="21" t="n">
        <x:v>898</x:v>
      </x:c>
      <x:c r="S817" s="21" t="n">
        <x:v>571</x:v>
      </x:c>
      <x:c r="T817" s="21" t="n">
        <x:v>378</x:v>
      </x:c>
      <x:c r="U817" s="21" t="n">
        <x:v>194</x:v>
      </x:c>
      <x:c r="V817" s="21" t="n">
        <x:v>543</x:v>
      </x:c>
      <x:c r="W817" s="21" t="n">
        <x:v>172</x:v>
      </x:c>
      <x:c r="X817" s="20" t="n">
        <x:v>0.5600000000000001</x:v>
      </x:c>
    </x:row>
    <x:row r="818">
      <x:c r="A818" t="inlineStr">
        <x:is>
          <x:t xml:space="preserve">GPS00817</x:t>
        </x:is>
      </x:c>
      <x:c r="B818" t="inlineStr">
        <x:is>
          <x:t xml:space="preserve">S2025</x:t>
        </x:is>
      </x:c>
      <x:c r="C818" t="inlineStr">
        <x:is>
          <x:t xml:space="preserve">M046</x:t>
        </x:is>
      </x:c>
      <x:c r="D818" t="inlineStr">
        <x:is>
          <x:t xml:space="preserve">P007</x:t>
        </x:is>
      </x:c>
      <x:c r="E818" t="n">
        <x:v>0</x:v>
      </x:c>
      <x:c r="F818" t="n">
        <x:v>0</x:v>
      </x:c>
      <x:c r="G818" t="n">
        <x:v>0</x:v>
      </x:c>
      <x:c r="J818" s="20" t="n">
        <x:v>0</x:v>
      </x:c>
      <x:c r="K818" s="21" t="n">
        <x:v>20</x:v>
      </x:c>
      <x:c r="L818" s="21" t="n">
        <x:v>0</x:v>
      </x:c>
      <x:c r="M818" t="n">
        <x:v>0</x:v>
      </x:c>
      <x:c r="N818" t="n">
        <x:v>0</x:v>
      </x:c>
      <x:c r="O818" t="n">
        <x:v>4</x:v>
      </x:c>
      <x:c r="P818" s="21" t="n">
        <x:v>0</x:v>
      </x:c>
      <x:c r="Q818" s="21" t="n">
        <x:v>0</x:v>
      </x:c>
      <x:c r="R818" s="21" t="n">
        <x:v>0</x:v>
      </x:c>
      <x:c r="S818" s="21" t="n">
        <x:v>0</x:v>
      </x:c>
      <x:c r="T818" s="21" t="n">
        <x:v>0</x:v>
      </x:c>
      <x:c r="U818" s="21" t="n">
        <x:v>0</x:v>
      </x:c>
      <x:c r="V818" s="21" t="n">
        <x:v>42</x:v>
      </x:c>
      <x:c r="W818" s="21" t="n">
        <x:v>30</x:v>
      </x:c>
      <x:c r="X818" s="20" t="n">
        <x:v>0</x:v>
      </x:c>
    </x:row>
    <x:row r="819">
      <x:c r="A819" t="inlineStr">
        <x:is>
          <x:t xml:space="preserve">GPS00818</x:t>
        </x:is>
      </x:c>
      <x:c r="B819" t="inlineStr">
        <x:is>
          <x:t xml:space="preserve">S2025</x:t>
        </x:is>
      </x:c>
      <x:c r="C819" t="inlineStr">
        <x:is>
          <x:t xml:space="preserve">M046</x:t>
        </x:is>
      </x:c>
      <x:c r="D819" t="inlineStr">
        <x:is>
          <x:t xml:space="preserve">P008</x:t>
        </x:is>
      </x:c>
      <x:c r="E819" t="n">
        <x:v>45</x:v>
      </x:c>
      <x:c r="F819" t="n">
        <x:v>45</x:v>
      </x:c>
      <x:c r="G819" t="n">
        <x:v>0</x:v>
      </x:c>
      <x:c r="I819" t="n">
        <x:v>45</x:v>
      </x:c>
      <x:c r="J819" s="20" t="n">
        <x:v>5.92</x:v>
      </x:c>
      <x:c r="K819" s="21" t="n">
        <x:v>452</x:v>
      </x:c>
      <x:c r="L819" s="21" t="n">
        <x:v>31</x:v>
      </x:c>
      <x:c r="M819" t="n">
        <x:v>8</x:v>
      </x:c>
      <x:c r="N819" t="n">
        <x:v>13</x:v>
      </x:c>
      <x:c r="O819" t="n">
        <x:v>16</x:v>
      </x:c>
      <x:c r="P819" s="21" t="n">
        <x:v>65.3</x:v>
      </x:c>
      <x:c r="Q819" s="21" t="n">
        <x:v>1927</x:v>
      </x:c>
      <x:c r="R819" s="21" t="n">
        <x:v>1799</x:v>
      </x:c>
      <x:c r="S819" s="21" t="n">
        <x:v>1068</x:v>
      </x:c>
      <x:c r="T819" s="21" t="n">
        <x:v>674</x:v>
      </x:c>
      <x:c r="U819" s="21" t="n">
        <x:v>452</x:v>
      </x:c>
      <x:c r="V819" s="21" t="n">
        <x:v>1093</x:v>
      </x:c>
      <x:c r="W819" s="21" t="n">
        <x:v>418</x:v>
      </x:c>
      <x:c r="X819" s="20" t="n">
        <x:v>0.59</x:v>
      </x:c>
    </x:row>
    <x:row r="820">
      <x:c r="A820" t="inlineStr">
        <x:is>
          <x:t xml:space="preserve">GPS00819</x:t>
        </x:is>
      </x:c>
      <x:c r="B820" t="inlineStr">
        <x:is>
          <x:t xml:space="preserve">S2025</x:t>
        </x:is>
      </x:c>
      <x:c r="C820" t="inlineStr">
        <x:is>
          <x:t xml:space="preserve">M046</x:t>
        </x:is>
      </x:c>
      <x:c r="D820" t="inlineStr">
        <x:is>
          <x:t xml:space="preserve">P009</x:t>
        </x:is>
      </x:c>
      <x:c r="E820" t="n">
        <x:v>76</x:v>
      </x:c>
      <x:c r="F820" t="n">
        <x:v>45</x:v>
      </x:c>
      <x:c r="G820" t="n">
        <x:v>31</x:v>
      </x:c>
      <x:c r="I820" t="n">
        <x:v>76</x:v>
      </x:c>
      <x:c r="J820" s="20" t="n">
        <x:v>8.99</x:v>
      </x:c>
      <x:c r="K820" s="21" t="n">
        <x:v>777</x:v>
      </x:c>
      <x:c r="L820" s="21" t="n">
        <x:v>31.8</x:v>
      </x:c>
      <x:c r="M820" t="n">
        <x:v>13</x:v>
      </x:c>
      <x:c r="N820" t="n">
        <x:v>25</x:v>
      </x:c>
      <x:c r="O820" t="n">
        <x:v>25</x:v>
      </x:c>
      <x:c r="P820" s="21" t="n">
        <x:v>102.9</x:v>
      </x:c>
      <x:c r="Q820" s="21" t="n">
        <x:v>2920</x:v>
      </x:c>
      <x:c r="R820" s="21" t="n">
        <x:v>2390</x:v>
      </x:c>
      <x:c r="S820" s="21" t="n">
        <x:v>1601</x:v>
      </x:c>
      <x:c r="T820" s="21" t="n">
        <x:v>1208</x:v>
      </x:c>
      <x:c r="U820" s="21" t="n">
        <x:v>871</x:v>
      </x:c>
      <x:c r="V820" s="21" t="n">
        <x:v>2017</x:v>
      </x:c>
      <x:c r="W820" s="21" t="n">
        <x:v>791</x:v>
      </x:c>
      <x:c r="X820" s="20" t="n">
        <x:v>0.6899999999999999</x:v>
      </x:c>
    </x:row>
    <x:row r="821">
      <x:c r="A821" t="inlineStr">
        <x:is>
          <x:t xml:space="preserve">GPS00820</x:t>
        </x:is>
      </x:c>
      <x:c r="B821" t="inlineStr">
        <x:is>
          <x:t xml:space="preserve">S2025</x:t>
        </x:is>
      </x:c>
      <x:c r="C821" t="inlineStr">
        <x:is>
          <x:t xml:space="preserve">M046</x:t>
        </x:is>
      </x:c>
      <x:c r="D821" t="inlineStr">
        <x:is>
          <x:t xml:space="preserve">P010</x:t>
        </x:is>
      </x:c>
      <x:c r="E821" t="n">
        <x:v>19</x:v>
      </x:c>
      <x:c r="F821" t="n">
        <x:v>0</x:v>
      </x:c>
      <x:c r="G821" t="n">
        <x:v>19</x:v>
      </x:c>
      <x:c r="H821" t="n">
        <x:v>67</x:v>
      </x:c>
      <x:c r="I821" t="n">
        <x:v>86</x:v>
      </x:c>
      <x:c r="J821" s="20" t="n">
        <x:v>1.91</x:v>
      </x:c>
      <x:c r="K821" s="21" t="n">
        <x:v>204</x:v>
      </x:c>
      <x:c r="L821" s="21" t="n">
        <x:v>35</x:v>
      </x:c>
      <x:c r="M821" t="n">
        <x:v>4</x:v>
      </x:c>
      <x:c r="N821" t="n">
        <x:v>8</x:v>
      </x:c>
      <x:c r="O821" t="n">
        <x:v>10</x:v>
      </x:c>
      <x:c r="P821" s="21" t="n">
        <x:v>26.4</x:v>
      </x:c>
      <x:c r="Q821" s="21" t="n">
        <x:v>533</x:v>
      </x:c>
      <x:c r="R821" s="21" t="n">
        <x:v>518</x:v>
      </x:c>
      <x:c r="S821" s="21" t="n">
        <x:v>371</x:v>
      </x:c>
      <x:c r="T821" s="21" t="n">
        <x:v>280</x:v>
      </x:c>
      <x:c r="U821" s="21" t="n">
        <x:v>208</x:v>
      </x:c>
      <x:c r="V821" s="21" t="n">
        <x:v>483</x:v>
      </x:c>
      <x:c r="W821" s="21" t="n">
        <x:v>194</x:v>
      </x:c>
      <x:c r="X821" s="20" t="n">
        <x:v>0.82</x:v>
      </x:c>
    </x:row>
    <x:row r="822">
      <x:c r="A822" t="inlineStr">
        <x:is>
          <x:t xml:space="preserve">GPS00821</x:t>
        </x:is>
      </x:c>
      <x:c r="B822" t="inlineStr">
        <x:is>
          <x:t xml:space="preserve">S2025</x:t>
        </x:is>
      </x:c>
      <x:c r="C822" t="inlineStr">
        <x:is>
          <x:t xml:space="preserve">M046</x:t>
        </x:is>
      </x:c>
      <x:c r="D822" t="inlineStr">
        <x:is>
          <x:t xml:space="preserve">P011</x:t>
        </x:is>
      </x:c>
      <x:c r="E822" t="n">
        <x:v>0</x:v>
      </x:c>
      <x:c r="F822" t="n">
        <x:v>0</x:v>
      </x:c>
      <x:c r="G822" t="n">
        <x:v>0</x:v>
      </x:c>
      <x:c r="J822" s="20" t="n">
        <x:v>0</x:v>
      </x:c>
      <x:c r="K822" s="21" t="n">
        <x:v>0</x:v>
      </x:c>
      <x:c r="L822" s="21" t="n">
        <x:v>0</x:v>
      </x:c>
      <x:c r="M822" t="n">
        <x:v>1</x:v>
      </x:c>
      <x:c r="N822" t="n">
        <x:v>2</x:v>
      </x:c>
      <x:c r="O822" t="n">
        <x:v>1</x:v>
      </x:c>
      <x:c r="P822" s="21" t="n">
        <x:v>0</x:v>
      </x:c>
      <x:c r="Q822" s="21" t="n">
        <x:v>0</x:v>
      </x:c>
      <x:c r="R822" s="21" t="n">
        <x:v>0</x:v>
      </x:c>
      <x:c r="S822" s="21" t="n">
        <x:v>0</x:v>
      </x:c>
      <x:c r="T822" s="21" t="n">
        <x:v>0</x:v>
      </x:c>
      <x:c r="U822" s="21" t="n">
        <x:v>0</x:v>
      </x:c>
      <x:c r="V822" s="21" t="n">
        <x:v>0</x:v>
      </x:c>
      <x:c r="W822" s="21" t="n">
        <x:v>0</x:v>
      </x:c>
      <x:c r="X822" s="20" t="n">
        <x:v>0</x:v>
      </x:c>
    </x:row>
    <x:row r="823">
      <x:c r="A823" t="inlineStr">
        <x:is>
          <x:t xml:space="preserve">GPS00822</x:t>
        </x:is>
      </x:c>
      <x:c r="B823" t="inlineStr">
        <x:is>
          <x:t xml:space="preserve">S2025</x:t>
        </x:is>
      </x:c>
      <x:c r="C823" t="inlineStr">
        <x:is>
          <x:t xml:space="preserve">M046</x:t>
        </x:is>
      </x:c>
      <x:c r="D823" t="inlineStr">
        <x:is>
          <x:t xml:space="preserve">P012</x:t>
        </x:is>
      </x:c>
      <x:c r="E823" t="n">
        <x:v>51</x:v>
      </x:c>
      <x:c r="F823" t="n">
        <x:v>45</x:v>
      </x:c>
      <x:c r="G823" t="n">
        <x:v>6</x:v>
      </x:c>
      <x:c r="I823" t="n">
        <x:v>51</x:v>
      </x:c>
      <x:c r="J823" s="20" t="n">
        <x:v>5.91</x:v>
      </x:c>
      <x:c r="K823" s="21" t="n">
        <x:v>514</x:v>
      </x:c>
      <x:c r="L823" s="21" t="n">
        <x:v>32.6</x:v>
      </x:c>
      <x:c r="M823" t="n">
        <x:v>13</x:v>
      </x:c>
      <x:c r="N823" t="n">
        <x:v>18</x:v>
      </x:c>
      <x:c r="O823" t="n">
        <x:v>17</x:v>
      </x:c>
      <x:c r="P823" s="21" t="n">
        <x:v>72.7</x:v>
      </x:c>
      <x:c r="Q823" s="21" t="n">
        <x:v>1895</x:v>
      </x:c>
      <x:c r="R823" s="21" t="n">
        <x:v>1614</x:v>
      </x:c>
      <x:c r="S823" s="21" t="n">
        <x:v>1076</x:v>
      </x:c>
      <x:c r="T823" s="21" t="n">
        <x:v>699</x:v>
      </x:c>
      <x:c r="U823" s="21" t="n">
        <x:v>626</x:v>
      </x:c>
      <x:c r="V823" s="21" t="n">
        <x:v>1299</x:v>
      </x:c>
      <x:c r="W823" s="21" t="n">
        <x:v>593</x:v>
      </x:c>
      <x:c r="X823" s="20" t="n">
        <x:v>0.68</x:v>
      </x:c>
    </x:row>
    <x:row r="824">
      <x:c r="A824" t="inlineStr">
        <x:is>
          <x:t xml:space="preserve">GPS00823</x:t>
        </x:is>
      </x:c>
      <x:c r="B824" t="inlineStr">
        <x:is>
          <x:t xml:space="preserve">S2025</x:t>
        </x:is>
      </x:c>
      <x:c r="C824" t="inlineStr">
        <x:is>
          <x:t xml:space="preserve">M046</x:t>
        </x:is>
      </x:c>
      <x:c r="D824" t="inlineStr">
        <x:is>
          <x:t xml:space="preserve">P013</x:t>
        </x:is>
      </x:c>
      <x:c r="E824" t="n">
        <x:v>0</x:v>
      </x:c>
      <x:c r="F824" t="n">
        <x:v>0</x:v>
      </x:c>
      <x:c r="G824" t="n">
        <x:v>0</x:v>
      </x:c>
      <x:c r="J824" s="20" t="n">
        <x:v>0</x:v>
      </x:c>
      <x:c r="K824" s="21" t="n">
        <x:v>0</x:v>
      </x:c>
      <x:c r="L824" s="21" t="n">
        <x:v>0</x:v>
      </x:c>
      <x:c r="M824" t="n">
        <x:v>0</x:v>
      </x:c>
      <x:c r="N824" t="n">
        <x:v>0</x:v>
      </x:c>
      <x:c r="O824" t="n">
        <x:v>3</x:v>
      </x:c>
      <x:c r="P824" s="21" t="n">
        <x:v>0</x:v>
      </x:c>
      <x:c r="Q824" s="21" t="n">
        <x:v>0</x:v>
      </x:c>
      <x:c r="R824" s="21" t="n">
        <x:v>0</x:v>
      </x:c>
      <x:c r="S824" s="21" t="n">
        <x:v>0</x:v>
      </x:c>
      <x:c r="T824" s="21" t="n">
        <x:v>0</x:v>
      </x:c>
      <x:c r="U824" s="21" t="n">
        <x:v>0</x:v>
      </x:c>
      <x:c r="V824" s="21" t="n">
        <x:v>0</x:v>
      </x:c>
      <x:c r="W824" s="21" t="n">
        <x:v>3</x:v>
      </x:c>
      <x:c r="X824" s="20" t="n">
        <x:v>0</x:v>
      </x:c>
    </x:row>
    <x:row r="825">
      <x:c r="A825" t="inlineStr">
        <x:is>
          <x:t xml:space="preserve">GPS00824</x:t>
        </x:is>
      </x:c>
      <x:c r="B825" t="inlineStr">
        <x:is>
          <x:t xml:space="preserve">S2025</x:t>
        </x:is>
      </x:c>
      <x:c r="C825" t="inlineStr">
        <x:is>
          <x:t xml:space="preserve">M046</x:t>
        </x:is>
      </x:c>
      <x:c r="D825" t="inlineStr">
        <x:is>
          <x:t xml:space="preserve">P014</x:t>
        </x:is>
      </x:c>
      <x:c r="E825" t="n">
        <x:v>74</x:v>
      </x:c>
      <x:c r="F825" t="n">
        <x:v>45</x:v>
      </x:c>
      <x:c r="G825" t="n">
        <x:v>29</x:v>
      </x:c>
      <x:c r="I825" t="n">
        <x:v>74</x:v>
      </x:c>
      <x:c r="J825" s="20" t="n">
        <x:v>7.99</x:v>
      </x:c>
      <x:c r="K825" s="21" t="n">
        <x:v>561</x:v>
      </x:c>
      <x:c r="L825" s="21" t="n">
        <x:v>30.1</x:v>
      </x:c>
      <x:c r="M825" t="n">
        <x:v>11</x:v>
      </x:c>
      <x:c r="N825" t="n">
        <x:v>18</x:v>
      </x:c>
      <x:c r="O825" t="n">
        <x:v>19</x:v>
      </x:c>
      <x:c r="P825" s="21" t="n">
        <x:v>87.40000000000001</x:v>
      </x:c>
      <x:c r="Q825" s="21" t="n">
        <x:v>3239</x:v>
      </x:c>
      <x:c r="R825" s="21" t="n">
        <x:v>2047</x:v>
      </x:c>
      <x:c r="S825" s="21" t="n">
        <x:v>1379</x:v>
      </x:c>
      <x:c r="T825" s="21" t="n">
        <x:v>846</x:v>
      </x:c>
      <x:c r="U825" s="21" t="n">
        <x:v>479</x:v>
      </x:c>
      <x:c r="V825" s="21" t="n">
        <x:v>1272</x:v>
      </x:c>
      <x:c r="W825" s="21" t="n">
        <x:v>446</x:v>
      </x:c>
      <x:c r="X825" s="20" t="n">
        <x:v>0.51</x:v>
      </x:c>
    </x:row>
    <x:row r="826">
      <x:c r="A826" t="inlineStr">
        <x:is>
          <x:t xml:space="preserve">GPS00825</x:t>
        </x:is>
      </x:c>
      <x:c r="B826" t="inlineStr">
        <x:is>
          <x:t xml:space="preserve">S2025</x:t>
        </x:is>
      </x:c>
      <x:c r="C826" t="inlineStr">
        <x:is>
          <x:t xml:space="preserve">M046</x:t>
        </x:is>
      </x:c>
      <x:c r="D826" t="inlineStr">
        <x:is>
          <x:t xml:space="preserve">P015</x:t>
        </x:is>
      </x:c>
      <x:c r="E826" t="n">
        <x:v>73</x:v>
      </x:c>
      <x:c r="F826" t="n">
        <x:v>45</x:v>
      </x:c>
      <x:c r="G826" t="n">
        <x:v>28</x:v>
      </x:c>
      <x:c r="I826" t="n">
        <x:v>73</x:v>
      </x:c>
      <x:c r="J826" s="20" t="n">
        <x:v>8.19</x:v>
      </x:c>
      <x:c r="K826" s="21" t="n">
        <x:v>715</x:v>
      </x:c>
      <x:c r="L826" s="21" t="n">
        <x:v>32.6</x:v>
      </x:c>
      <x:c r="M826" t="n">
        <x:v>16</x:v>
      </x:c>
      <x:c r="N826" t="n">
        <x:v>26</x:v>
      </x:c>
      <x:c r="O826" t="n">
        <x:v>24</x:v>
      </x:c>
      <x:c r="P826" s="21" t="n">
        <x:v>99.59999999999999</x:v>
      </x:c>
      <x:c r="Q826" s="21" t="n">
        <x:v>2840</x:v>
      </x:c>
      <x:c r="R826" s="21" t="n">
        <x:v>2246</x:v>
      </x:c>
      <x:c r="S826" s="21" t="n">
        <x:v>1482</x:v>
      </x:c>
      <x:c r="T826" s="21" t="n">
        <x:v>1022</x:v>
      </x:c>
      <x:c r="U826" s="21" t="n">
        <x:v>600</x:v>
      </x:c>
      <x:c r="V826" s="21" t="n">
        <x:v>1598</x:v>
      </x:c>
      <x:c r="W826" s="21" t="n">
        <x:v>567</x:v>
      </x:c>
      <x:c r="X826" s="20" t="n">
        <x:v>0.61</x:v>
      </x:c>
    </x:row>
    <x:row r="827">
      <x:c r="A827" t="inlineStr">
        <x:is>
          <x:t xml:space="preserve">GPS00826</x:t>
        </x:is>
      </x:c>
      <x:c r="B827" t="inlineStr">
        <x:is>
          <x:t xml:space="preserve">S2025</x:t>
        </x:is>
      </x:c>
      <x:c r="C827" t="inlineStr">
        <x:is>
          <x:t xml:space="preserve">M046</x:t>
        </x:is>
      </x:c>
      <x:c r="D827" t="inlineStr">
        <x:is>
          <x:t xml:space="preserve">P016</x:t>
        </x:is>
      </x:c>
      <x:c r="E827" t="n">
        <x:v>90</x:v>
      </x:c>
      <x:c r="F827" t="n">
        <x:v>45</x:v>
      </x:c>
      <x:c r="G827" t="n">
        <x:v>45</x:v>
      </x:c>
      <x:c r="I827" t="n">
        <x:v>90</x:v>
      </x:c>
      <x:c r="J827" s="20" t="n">
        <x:v>10.3</x:v>
      </x:c>
      <x:c r="K827" s="21" t="n">
        <x:v>1025</x:v>
      </x:c>
      <x:c r="L827" s="21" t="n">
        <x:v>33.1</x:v>
      </x:c>
      <x:c r="M827" t="n">
        <x:v>25</x:v>
      </x:c>
      <x:c r="N827" t="n">
        <x:v>35</x:v>
      </x:c>
      <x:c r="O827" t="n">
        <x:v>35</x:v>
      </x:c>
      <x:c r="P827" s="21" t="n">
        <x:v>133</x:v>
      </x:c>
      <x:c r="Q827" s="21" t="n">
        <x:v>2966</x:v>
      </x:c>
      <x:c r="R827" s="21" t="n">
        <x:v>2943</x:v>
      </x:c>
      <x:c r="S827" s="21" t="n">
        <x:v>1917</x:v>
      </x:c>
      <x:c r="T827" s="21" t="n">
        <x:v>1420</x:v>
      </x:c>
      <x:c r="U827" s="21" t="n">
        <x:v>1054</x:v>
      </x:c>
      <x:c r="V827" s="21" t="n">
        <x:v>2439</x:v>
      </x:c>
      <x:c r="W827" s="21" t="n">
        <x:v>1006</x:v>
      </x:c>
      <x:c r="X827" s="20" t="n">
        <x:v>0.74</x:v>
      </x:c>
    </x:row>
    <x:row r="828">
      <x:c r="A828" t="inlineStr">
        <x:is>
          <x:t xml:space="preserve">GPS00827</x:t>
        </x:is>
      </x:c>
      <x:c r="B828" t="inlineStr">
        <x:is>
          <x:t xml:space="preserve">S2025</x:t>
        </x:is>
      </x:c>
      <x:c r="C828" t="inlineStr">
        <x:is>
          <x:t xml:space="preserve">M046</x:t>
        </x:is>
      </x:c>
      <x:c r="D828" t="inlineStr">
        <x:is>
          <x:t xml:space="preserve">P017</x:t>
        </x:is>
      </x:c>
      <x:c r="E828" t="n">
        <x:v>31</x:v>
      </x:c>
      <x:c r="F828" t="n">
        <x:v>0</x:v>
      </x:c>
      <x:c r="G828" t="n">
        <x:v>31</x:v>
      </x:c>
      <x:c r="H828" t="n">
        <x:v>54</x:v>
      </x:c>
      <x:c r="I828" t="n">
        <x:v>85</x:v>
      </x:c>
      <x:c r="J828" s="20" t="n">
        <x:v>3.55</x:v>
      </x:c>
      <x:c r="K828" s="21" t="n">
        <x:v>291</x:v>
      </x:c>
      <x:c r="L828" s="21" t="n">
        <x:v>30.5</x:v>
      </x:c>
      <x:c r="M828" t="n">
        <x:v>5</x:v>
      </x:c>
      <x:c r="N828" t="n">
        <x:v>10</x:v>
      </x:c>
      <x:c r="O828" t="n">
        <x:v>7</x:v>
      </x:c>
      <x:c r="P828" s="21" t="n">
        <x:v>39.3</x:v>
      </x:c>
      <x:c r="Q828" s="21" t="n">
        <x:v>1121</x:v>
      </x:c>
      <x:c r="R828" s="21" t="n">
        <x:v>1002</x:v>
      </x:c>
      <x:c r="S828" s="21" t="n">
        <x:v>706</x:v>
      </x:c>
      <x:c r="T828" s="21" t="n">
        <x:v>426</x:v>
      </x:c>
      <x:c r="U828" s="21" t="n">
        <x:v>295</x:v>
      </x:c>
      <x:c r="V828" s="21" t="n">
        <x:v>721</x:v>
      </x:c>
      <x:c r="W828" s="21" t="n">
        <x:v>242</x:v>
      </x:c>
      <x:c r="X828" s="20" t="n">
        <x:v>0.67</x:v>
      </x:c>
    </x:row>
    <x:row r="829">
      <x:c r="A829" t="inlineStr">
        <x:is>
          <x:t xml:space="preserve">GPS00828</x:t>
        </x:is>
      </x:c>
      <x:c r="B829" t="inlineStr">
        <x:is>
          <x:t xml:space="preserve">S2025</x:t>
        </x:is>
      </x:c>
      <x:c r="C829" t="inlineStr">
        <x:is>
          <x:t xml:space="preserve">M046</x:t>
        </x:is>
      </x:c>
      <x:c r="D829" t="inlineStr">
        <x:is>
          <x:t xml:space="preserve">P018</x:t>
        </x:is>
      </x:c>
      <x:c r="E829" t="n">
        <x:v>0</x:v>
      </x:c>
      <x:c r="F829" t="n">
        <x:v>0</x:v>
      </x:c>
      <x:c r="G829" t="n">
        <x:v>0</x:v>
      </x:c>
      <x:c r="J829" s="20" t="n">
        <x:v>0</x:v>
      </x:c>
      <x:c r="K829" s="21" t="n">
        <x:v>30</x:v>
      </x:c>
      <x:c r="L829" s="21" t="n">
        <x:v>0</x:v>
      </x:c>
      <x:c r="M829" t="n">
        <x:v>0</x:v>
      </x:c>
      <x:c r="N829" t="n">
        <x:v>0</x:v>
      </x:c>
      <x:c r="O829" t="n">
        <x:v>0</x:v>
      </x:c>
      <x:c r="P829" s="21" t="n">
        <x:v>0</x:v>
      </x:c>
      <x:c r="Q829" s="21" t="n">
        <x:v>0</x:v>
      </x:c>
      <x:c r="R829" s="21" t="n">
        <x:v>0</x:v>
      </x:c>
      <x:c r="S829" s="21" t="n">
        <x:v>0</x:v>
      </x:c>
      <x:c r="T829" s="21" t="n">
        <x:v>0</x:v>
      </x:c>
      <x:c r="U829" s="21" t="n">
        <x:v>0</x:v>
      </x:c>
      <x:c r="V829" s="21" t="n">
        <x:v>38</x:v>
      </x:c>
      <x:c r="W829" s="21" t="n">
        <x:v>0</x:v>
      </x:c>
      <x:c r="X829" s="20" t="n">
        <x:v>0</x:v>
      </x:c>
    </x:row>
    <x:row r="830">
      <x:c r="A830" t="inlineStr">
        <x:is>
          <x:t xml:space="preserve">GPS00829</x:t>
        </x:is>
      </x:c>
      <x:c r="B830" t="inlineStr">
        <x:is>
          <x:t xml:space="preserve">S2025</x:t>
        </x:is>
      </x:c>
      <x:c r="C830" t="inlineStr">
        <x:is>
          <x:t xml:space="preserve">M047</x:t>
        </x:is>
      </x:c>
      <x:c r="D830" t="inlineStr">
        <x:is>
          <x:t xml:space="preserve">P001</x:t>
        </x:is>
      </x:c>
      <x:c r="E830" t="n">
        <x:v>90</x:v>
      </x:c>
      <x:c r="F830" t="n">
        <x:v>45</x:v>
      </x:c>
      <x:c r="G830" t="n">
        <x:v>45</x:v>
      </x:c>
      <x:c r="I830" t="n">
        <x:v>90</x:v>
      </x:c>
      <x:c r="J830" s="20" t="n">
        <x:v>4.86</x:v>
      </x:c>
      <x:c r="K830" s="21" t="n">
        <x:v>122</x:v>
      </x:c>
      <x:c r="L830" s="21" t="n">
        <x:v>25.1</x:v>
      </x:c>
      <x:c r="M830" t="n">
        <x:v>3</x:v>
      </x:c>
      <x:c r="N830" t="n">
        <x:v>12</x:v>
      </x:c>
      <x:c r="O830" t="n">
        <x:v>10</x:v>
      </x:c>
      <x:c r="P830" s="21" t="n">
        <x:v>49.7</x:v>
      </x:c>
      <x:c r="Q830" s="21" t="n">
        <x:v>2464</x:v>
      </x:c>
      <x:c r="R830" s="21" t="n">
        <x:v>1279</x:v>
      </x:c>
      <x:c r="S830" s="21" t="n">
        <x:v>619</x:v>
      </x:c>
      <x:c r="T830" s="21" t="n">
        <x:v>354</x:v>
      </x:c>
      <x:c r="U830" s="21" t="n">
        <x:v>144</x:v>
      </x:c>
      <x:c r="V830" s="21" t="n">
        <x:v>491</x:v>
      </x:c>
      <x:c r="W830" s="21" t="n">
        <x:v>131</x:v>
      </x:c>
      <x:c r="X830" s="20" t="n">
        <x:v>0.3</x:v>
      </x:c>
    </x:row>
    <x:row r="831">
      <x:c r="A831" t="inlineStr">
        <x:is>
          <x:t xml:space="preserve">GPS00830</x:t>
        </x:is>
      </x:c>
      <x:c r="B831" t="inlineStr">
        <x:is>
          <x:t xml:space="preserve">S2025</x:t>
        </x:is>
      </x:c>
      <x:c r="C831" t="inlineStr">
        <x:is>
          <x:t xml:space="preserve">M047</x:t>
        </x:is>
      </x:c>
      <x:c r="D831" t="inlineStr">
        <x:is>
          <x:t xml:space="preserve">P002</x:t>
        </x:is>
      </x:c>
      <x:c r="E831" t="n">
        <x:v>45</x:v>
      </x:c>
      <x:c r="F831" t="n">
        <x:v>45</x:v>
      </x:c>
      <x:c r="G831" t="n">
        <x:v>0</x:v>
      </x:c>
      <x:c r="I831" t="n">
        <x:v>45</x:v>
      </x:c>
      <x:c r="J831" s="20" t="n">
        <x:v>4.61</x:v>
      </x:c>
      <x:c r="K831" s="21" t="n">
        <x:v>352</x:v>
      </x:c>
      <x:c r="L831" s="21" t="n">
        <x:v>29.9</x:v>
      </x:c>
      <x:c r="M831" t="n">
        <x:v>5</x:v>
      </x:c>
      <x:c r="N831" t="n">
        <x:v>13</x:v>
      </x:c>
      <x:c r="O831" t="n">
        <x:v>13</x:v>
      </x:c>
      <x:c r="P831" s="21" t="n">
        <x:v>51.4</x:v>
      </x:c>
      <x:c r="Q831" s="21" t="n">
        <x:v>1812</x:v>
      </x:c>
      <x:c r="R831" s="21" t="n">
        <x:v>1303</x:v>
      </x:c>
      <x:c r="S831" s="21" t="n">
        <x:v>838</x:v>
      </x:c>
      <x:c r="T831" s="21" t="n">
        <x:v>443</x:v>
      </x:c>
      <x:c r="U831" s="21" t="n">
        <x:v>214</x:v>
      </x:c>
      <x:c r="V831" s="21" t="n">
        <x:v>636</x:v>
      </x:c>
      <x:c r="W831" s="21" t="n">
        <x:v>217</x:v>
      </x:c>
      <x:c r="X831" s="20" t="n">
        <x:v>0.48</x:v>
      </x:c>
    </x:row>
    <x:row r="832">
      <x:c r="A832" t="inlineStr">
        <x:is>
          <x:t xml:space="preserve">GPS00831</x:t>
        </x:is>
      </x:c>
      <x:c r="B832" t="inlineStr">
        <x:is>
          <x:t xml:space="preserve">S2025</x:t>
        </x:is>
      </x:c>
      <x:c r="C832" t="inlineStr">
        <x:is>
          <x:t xml:space="preserve">M047</x:t>
        </x:is>
      </x:c>
      <x:c r="D832" t="inlineStr">
        <x:is>
          <x:t xml:space="preserve">P003</x:t>
        </x:is>
      </x:c>
      <x:c r="E832" t="n">
        <x:v>45</x:v>
      </x:c>
      <x:c r="F832" t="n">
        <x:v>45</x:v>
      </x:c>
      <x:c r="G832" t="n">
        <x:v>0</x:v>
      </x:c>
      <x:c r="I832" t="n">
        <x:v>45</x:v>
      </x:c>
      <x:c r="J832" s="20" t="n">
        <x:v>4.77</x:v>
      </x:c>
      <x:c r="K832" s="21" t="n">
        <x:v>293</x:v>
      </x:c>
      <x:c r="L832" s="21" t="n">
        <x:v>30.6</x:v>
      </x:c>
      <x:c r="M832" t="n">
        <x:v>5</x:v>
      </x:c>
      <x:c r="N832" t="n">
        <x:v>13</x:v>
      </x:c>
      <x:c r="O832" t="n">
        <x:v>8</x:v>
      </x:c>
      <x:c r="P832" s="21" t="n">
        <x:v>50.4</x:v>
      </x:c>
      <x:c r="Q832" s="21" t="n">
        <x:v>2045</x:v>
      </x:c>
      <x:c r="R832" s="21" t="n">
        <x:v>1253</x:v>
      </x:c>
      <x:c r="S832" s="21" t="n">
        <x:v>750</x:v>
      </x:c>
      <x:c r="T832" s="21" t="n">
        <x:v>465</x:v>
      </x:c>
      <x:c r="U832" s="21" t="n">
        <x:v>257</x:v>
      </x:c>
      <x:c r="V832" s="21" t="n">
        <x:v>710</x:v>
      </x:c>
      <x:c r="W832" s="21" t="n">
        <x:v>244</x:v>
      </x:c>
      <x:c r="X832" s="20" t="n">
        <x:v>0.45</x:v>
      </x:c>
    </x:row>
    <x:row r="833">
      <x:c r="A833" t="inlineStr">
        <x:is>
          <x:t xml:space="preserve">GPS00832</x:t>
        </x:is>
      </x:c>
      <x:c r="B833" t="inlineStr">
        <x:is>
          <x:t xml:space="preserve">S2025</x:t>
        </x:is>
      </x:c>
      <x:c r="C833" t="inlineStr">
        <x:is>
          <x:t xml:space="preserve">M047</x:t>
        </x:is>
      </x:c>
      <x:c r="D833" t="inlineStr">
        <x:is>
          <x:t xml:space="preserve">P004</x:t>
        </x:is>
      </x:c>
      <x:c r="E833" t="n">
        <x:v>0</x:v>
      </x:c>
      <x:c r="F833" t="n">
        <x:v>0</x:v>
      </x:c>
      <x:c r="G833" t="n">
        <x:v>0</x:v>
      </x:c>
      <x:c r="J833" s="20" t="n">
        <x:v>0</x:v>
      </x:c>
      <x:c r="K833" s="21" t="n">
        <x:v>0</x:v>
      </x:c>
      <x:c r="L833" s="21" t="n">
        <x:v>0</x:v>
      </x:c>
      <x:c r="M833" t="n">
        <x:v>2</x:v>
      </x:c>
      <x:c r="N833" t="n">
        <x:v>0</x:v>
      </x:c>
      <x:c r="O833" t="n">
        <x:v>0</x:v>
      </x:c>
      <x:c r="P833" s="21" t="n">
        <x:v>0</x:v>
      </x:c>
      <x:c r="Q833" s="21" t="n">
        <x:v>0</x:v>
      </x:c>
      <x:c r="R833" s="21" t="n">
        <x:v>0</x:v>
      </x:c>
      <x:c r="S833" s="21" t="n">
        <x:v>0</x:v>
      </x:c>
      <x:c r="T833" s="21" t="n">
        <x:v>0</x:v>
      </x:c>
      <x:c r="U833" s="21" t="n">
        <x:v>0</x:v>
      </x:c>
      <x:c r="V833" s="21" t="n">
        <x:v>0</x:v>
      </x:c>
      <x:c r="W833" s="21" t="n">
        <x:v>7</x:v>
      </x:c>
      <x:c r="X833" s="20" t="n">
        <x:v>0</x:v>
      </x:c>
    </x:row>
    <x:row r="834">
      <x:c r="A834" t="inlineStr">
        <x:is>
          <x:t xml:space="preserve">GPS00833</x:t>
        </x:is>
      </x:c>
      <x:c r="B834" t="inlineStr">
        <x:is>
          <x:t xml:space="preserve">S2025</x:t>
        </x:is>
      </x:c>
      <x:c r="C834" t="inlineStr">
        <x:is>
          <x:t xml:space="preserve">M047</x:t>
        </x:is>
      </x:c>
      <x:c r="D834" t="inlineStr">
        <x:is>
          <x:t xml:space="preserve">P005</x:t>
        </x:is>
      </x:c>
      <x:c r="E834" t="n">
        <x:v>45</x:v>
      </x:c>
      <x:c r="F834" t="n">
        <x:v>45</x:v>
      </x:c>
      <x:c r="G834" t="n">
        <x:v>0</x:v>
      </x:c>
      <x:c r="I834" t="n">
        <x:v>45</x:v>
      </x:c>
      <x:c r="J834" s="20" t="n">
        <x:v>5.1</x:v>
      </x:c>
      <x:c r="K834" s="21" t="n">
        <x:v>412</x:v>
      </x:c>
      <x:c r="L834" s="21" t="n">
        <x:v>33.3</x:v>
      </x:c>
      <x:c r="M834" t="n">
        <x:v>8</x:v>
      </x:c>
      <x:c r="N834" t="n">
        <x:v>14</x:v>
      </x:c>
      <x:c r="O834" t="n">
        <x:v>14</x:v>
      </x:c>
      <x:c r="P834" s="21" t="n">
        <x:v>58.8</x:v>
      </x:c>
      <x:c r="Q834" s="21" t="n">
        <x:v>1806</x:v>
      </x:c>
      <x:c r="R834" s="21" t="n">
        <x:v>1431</x:v>
      </x:c>
      <x:c r="S834" s="21" t="n">
        <x:v>835</x:v>
      </x:c>
      <x:c r="T834" s="21" t="n">
        <x:v>605</x:v>
      </x:c>
      <x:c r="U834" s="21" t="n">
        <x:v>423</x:v>
      </x:c>
      <x:c r="V834" s="21" t="n">
        <x:v>1017</x:v>
      </x:c>
      <x:c r="W834" s="21" t="n">
        <x:v>403</x:v>
      </x:c>
      <x:c r="X834" s="20" t="n">
        <x:v>0.58</x:v>
      </x:c>
    </x:row>
    <x:row r="835">
      <x:c r="A835" t="inlineStr">
        <x:is>
          <x:t xml:space="preserve">GPS00834</x:t>
        </x:is>
      </x:c>
      <x:c r="B835" t="inlineStr">
        <x:is>
          <x:t xml:space="preserve">S2025</x:t>
        </x:is>
      </x:c>
      <x:c r="C835" t="inlineStr">
        <x:is>
          <x:t xml:space="preserve">M047</x:t>
        </x:is>
      </x:c>
      <x:c r="D835" t="inlineStr">
        <x:is>
          <x:t xml:space="preserve">P006</x:t>
        </x:is>
      </x:c>
      <x:c r="E835" t="n">
        <x:v>38</x:v>
      </x:c>
      <x:c r="F835" t="n">
        <x:v>0</x:v>
      </x:c>
      <x:c r="G835" t="n">
        <x:v>38</x:v>
      </x:c>
      <x:c r="H835" t="n">
        <x:v>47</x:v>
      </x:c>
      <x:c r="I835" t="n">
        <x:v>85</x:v>
      </x:c>
      <x:c r="J835" s="20" t="n">
        <x:v>4.69</x:v>
      </x:c>
      <x:c r="K835" s="21" t="n">
        <x:v>347</x:v>
      </x:c>
      <x:c r="L835" s="21" t="n">
        <x:v>30.8</x:v>
      </x:c>
      <x:c r="M835" t="n">
        <x:v>8</x:v>
      </x:c>
      <x:c r="N835" t="n">
        <x:v>11</x:v>
      </x:c>
      <x:c r="O835" t="n">
        <x:v>13</x:v>
      </x:c>
      <x:c r="P835" s="21" t="n">
        <x:v>53.7</x:v>
      </x:c>
      <x:c r="Q835" s="21" t="n">
        <x:v>1714</x:v>
      </x:c>
      <x:c r="R835" s="21" t="n">
        <x:v>1288</x:v>
      </x:c>
      <x:c r="S835" s="21" t="n">
        <x:v>862</x:v>
      </x:c>
      <x:c r="T835" s="21" t="n">
        <x:v>500</x:v>
      </x:c>
      <x:c r="U835" s="21" t="n">
        <x:v>326</x:v>
      </x:c>
      <x:c r="V835" s="21" t="n">
        <x:v>822</x:v>
      </x:c>
      <x:c r="W835" s="21" t="n">
        <x:v>309</x:v>
      </x:c>
      <x:c r="X835" s="20" t="n">
        <x:v>0.5600000000000001</x:v>
      </x:c>
    </x:row>
    <x:row r="836">
      <x:c r="A836" t="inlineStr">
        <x:is>
          <x:t xml:space="preserve">GPS00835</x:t>
        </x:is>
      </x:c>
      <x:c r="B836" t="inlineStr">
        <x:is>
          <x:t xml:space="preserve">S2025</x:t>
        </x:is>
      </x:c>
      <x:c r="C836" t="inlineStr">
        <x:is>
          <x:t xml:space="preserve">M047</x:t>
        </x:is>
      </x:c>
      <x:c r="D836" t="inlineStr">
        <x:is>
          <x:t xml:space="preserve">P007</x:t>
        </x:is>
      </x:c>
      <x:c r="E836" t="n">
        <x:v>14</x:v>
      </x:c>
      <x:c r="F836" t="n">
        <x:v>0</x:v>
      </x:c>
      <x:c r="G836" t="n">
        <x:v>14</x:v>
      </x:c>
      <x:c r="H836" t="n">
        <x:v>80</x:v>
      </x:c>
      <x:c r="I836" t="n">
        <x:v>90</x:v>
      </x:c>
      <x:c r="J836" s="20" t="n">
        <x:v>1.8</x:v>
      </x:c>
      <x:c r="K836" s="21" t="n">
        <x:v>120</x:v>
      </x:c>
      <x:c r="L836" s="21" t="n">
        <x:v>31.3</x:v>
      </x:c>
      <x:c r="M836" t="n">
        <x:v>4</x:v>
      </x:c>
      <x:c r="N836" t="n">
        <x:v>3</x:v>
      </x:c>
      <x:c r="O836" t="n">
        <x:v>6</x:v>
      </x:c>
      <x:c r="P836" s="21" t="n">
        <x:v>21.3</x:v>
      </x:c>
      <x:c r="Q836" s="21" t="n">
        <x:v>557</x:v>
      </x:c>
      <x:c r="R836" s="21" t="n">
        <x:v>521</x:v>
      </x:c>
      <x:c r="S836" s="21" t="n">
        <x:v>338</x:v>
      </x:c>
      <x:c r="T836" s="21" t="n">
        <x:v>222</x:v>
      </x:c>
      <x:c r="U836" s="21" t="n">
        <x:v>162</x:v>
      </x:c>
      <x:c r="V836" s="21" t="n">
        <x:v>383</x:v>
      </x:c>
      <x:c r="W836" s="21" t="n">
        <x:v>149</x:v>
      </x:c>
      <x:c r="X836" s="20" t="n">
        <x:v>0.67</x:v>
      </x:c>
    </x:row>
    <x:row r="837">
      <x:c r="A837" t="inlineStr">
        <x:is>
          <x:t xml:space="preserve">GPS00836</x:t>
        </x:is>
      </x:c>
      <x:c r="B837" t="inlineStr">
        <x:is>
          <x:t xml:space="preserve">S2025</x:t>
        </x:is>
      </x:c>
      <x:c r="C837" t="inlineStr">
        <x:is>
          <x:t xml:space="preserve">M047</x:t>
        </x:is>
      </x:c>
      <x:c r="D837" t="inlineStr">
        <x:is>
          <x:t xml:space="preserve">P008</x:t>
        </x:is>
      </x:c>
      <x:c r="E837" t="n">
        <x:v>14</x:v>
      </x:c>
      <x:c r="F837" t="n">
        <x:v>0</x:v>
      </x:c>
      <x:c r="G837" t="n">
        <x:v>14</x:v>
      </x:c>
      <x:c r="H837" t="n">
        <x:v>76</x:v>
      </x:c>
      <x:c r="I837" t="n">
        <x:v>90</x:v>
      </x:c>
      <x:c r="J837" s="20" t="n">
        <x:v>1.88</x:v>
      </x:c>
      <x:c r="K837" s="21" t="n">
        <x:v>100</x:v>
      </x:c>
      <x:c r="L837" s="21" t="n">
        <x:v>31.4</x:v>
      </x:c>
      <x:c r="M837" t="n">
        <x:v>2</x:v>
      </x:c>
      <x:c r="N837" t="n">
        <x:v>5</x:v>
      </x:c>
      <x:c r="O837" t="n">
        <x:v>5</x:v>
      </x:c>
      <x:c r="P837" s="21" t="n">
        <x:v>20.6</x:v>
      </x:c>
      <x:c r="Q837" s="21" t="n">
        <x:v>602</x:v>
      </x:c>
      <x:c r="R837" s="21" t="n">
        <x:v>546</x:v>
      </x:c>
      <x:c r="S837" s="21" t="n">
        <x:v>361</x:v>
      </x:c>
      <x:c r="T837" s="21" t="n">
        <x:v>243</x:v>
      </x:c>
      <x:c r="U837" s="21" t="n">
        <x:v>128</x:v>
      </x:c>
      <x:c r="V837" s="21" t="n">
        <x:v>389</x:v>
      </x:c>
      <x:c r="W837" s="21" t="n">
        <x:v>135</x:v>
      </x:c>
      <x:c r="X837" s="20" t="n">
        <x:v>0.64</x:v>
      </x:c>
    </x:row>
    <x:row r="838">
      <x:c r="A838" t="inlineStr">
        <x:is>
          <x:t xml:space="preserve">GPS00837</x:t>
        </x:is>
      </x:c>
      <x:c r="B838" t="inlineStr">
        <x:is>
          <x:t xml:space="preserve">S2025</x:t>
        </x:is>
      </x:c>
      <x:c r="C838" t="inlineStr">
        <x:is>
          <x:t xml:space="preserve">M047</x:t>
        </x:is>
      </x:c>
      <x:c r="D838" t="inlineStr">
        <x:is>
          <x:t xml:space="preserve">P009</x:t>
        </x:is>
      </x:c>
      <x:c r="E838" t="n">
        <x:v>27</x:v>
      </x:c>
      <x:c r="F838" t="n">
        <x:v>0</x:v>
      </x:c>
      <x:c r="G838" t="n">
        <x:v>27</x:v>
      </x:c>
      <x:c r="H838" t="n">
        <x:v>59</x:v>
      </x:c>
      <x:c r="I838" t="n">
        <x:v>86</x:v>
      </x:c>
      <x:c r="J838" s="20" t="n">
        <x:v>3.04</x:v>
      </x:c>
      <x:c r="K838" s="21" t="n">
        <x:v>213</x:v>
      </x:c>
      <x:c r="L838" s="21" t="n">
        <x:v>30.7</x:v>
      </x:c>
      <x:c r="M838" t="n">
        <x:v>5</x:v>
      </x:c>
      <x:c r="N838" t="n">
        <x:v>11</x:v>
      </x:c>
      <x:c r="O838" t="n">
        <x:v>9</x:v>
      </x:c>
      <x:c r="P838" s="21" t="n">
        <x:v>36.8</x:v>
      </x:c>
      <x:c r="Q838" s="21" t="n">
        <x:v>950</x:v>
      </x:c>
      <x:c r="R838" s="21" t="n">
        <x:v>832</x:v>
      </x:c>
      <x:c r="S838" s="21" t="n">
        <x:v>559</x:v>
      </x:c>
      <x:c r="T838" s="21" t="n">
        <x:v>388</x:v>
      </x:c>
      <x:c r="U838" s="21" t="n">
        <x:v>311</x:v>
      </x:c>
      <x:c r="V838" s="21" t="n">
        <x:v>708</x:v>
      </x:c>
      <x:c r="W838" s="21" t="n">
        <x:v>292</x:v>
      </x:c>
      <x:c r="X838" s="20" t="n">
        <x:v>0.71</x:v>
      </x:c>
    </x:row>
    <x:row r="839">
      <x:c r="A839" t="inlineStr">
        <x:is>
          <x:t xml:space="preserve">GPS00838</x:t>
        </x:is>
      </x:c>
      <x:c r="B839" t="inlineStr">
        <x:is>
          <x:t xml:space="preserve">S2025</x:t>
        </x:is>
      </x:c>
      <x:c r="C839" t="inlineStr">
        <x:is>
          <x:t xml:space="preserve">M047</x:t>
        </x:is>
      </x:c>
      <x:c r="D839" t="inlineStr">
        <x:is>
          <x:t xml:space="preserve">P010</x:t>
        </x:is>
      </x:c>
      <x:c r="E839" t="n">
        <x:v>18</x:v>
      </x:c>
      <x:c r="F839" t="n">
        <x:v>0</x:v>
      </x:c>
      <x:c r="G839" t="n">
        <x:v>18</x:v>
      </x:c>
      <x:c r="H839" t="n">
        <x:v>68</x:v>
      </x:c>
      <x:c r="I839" t="n">
        <x:v>86</x:v>
      </x:c>
      <x:c r="J839" s="20" t="n">
        <x:v>2.13</x:v>
      </x:c>
      <x:c r="K839" s="21" t="n">
        <x:v>170</x:v>
      </x:c>
      <x:c r="L839" s="21" t="n">
        <x:v>32.3</x:v>
      </x:c>
      <x:c r="M839" t="n">
        <x:v>6</x:v>
      </x:c>
      <x:c r="N839" t="n">
        <x:v>6</x:v>
      </x:c>
      <x:c r="O839" t="n">
        <x:v>4</x:v>
      </x:c>
      <x:c r="P839" s="21" t="n">
        <x:v>26.2</x:v>
      </x:c>
      <x:c r="Q839" s="21" t="n">
        <x:v>621</x:v>
      </x:c>
      <x:c r="R839" s="21" t="n">
        <x:v>567</x:v>
      </x:c>
      <x:c r="S839" s="21" t="n">
        <x:v>431</x:v>
      </x:c>
      <x:c r="T839" s="21" t="n">
        <x:v>273</x:v>
      </x:c>
      <x:c r="U839" s="21" t="n">
        <x:v>238</x:v>
      </x:c>
      <x:c r="V839" s="21" t="n">
        <x:v>540</x:v>
      </x:c>
      <x:c r="W839" s="21" t="n">
        <x:v>226</x:v>
      </x:c>
      <x:c r="X839" s="20" t="n">
        <x:v>0.79</x:v>
      </x:c>
    </x:row>
    <x:row r="840">
      <x:c r="A840" t="inlineStr">
        <x:is>
          <x:t xml:space="preserve">GPS00839</x:t>
        </x:is>
      </x:c>
      <x:c r="B840" t="inlineStr">
        <x:is>
          <x:t xml:space="preserve">S2025</x:t>
        </x:is>
      </x:c>
      <x:c r="C840" t="inlineStr">
        <x:is>
          <x:t xml:space="preserve">M047</x:t>
        </x:is>
      </x:c>
      <x:c r="D840" t="inlineStr">
        <x:is>
          <x:t xml:space="preserve">P011</x:t>
        </x:is>
      </x:c>
      <x:c r="E840" t="n">
        <x:v>12</x:v>
      </x:c>
      <x:c r="F840" t="n">
        <x:v>0</x:v>
      </x:c>
      <x:c r="G840" t="n">
        <x:v>12</x:v>
      </x:c>
      <x:c r="H840" t="n">
        <x:v>74</x:v>
      </x:c>
      <x:c r="I840" t="n">
        <x:v>86</x:v>
      </x:c>
      <x:c r="J840" s="20" t="n">
        <x:v>1.62</x:v>
      </x:c>
      <x:c r="K840" s="21" t="n">
        <x:v>149</x:v>
      </x:c>
      <x:c r="L840" s="21" t="n">
        <x:v>34.1</x:v>
      </x:c>
      <x:c r="M840" t="n">
        <x:v>3</x:v>
      </x:c>
      <x:c r="N840" t="n">
        <x:v>5</x:v>
      </x:c>
      <x:c r="O840" t="n">
        <x:v>4</x:v>
      </x:c>
      <x:c r="P840" s="21" t="n">
        <x:v>19.2</x:v>
      </x:c>
      <x:c r="Q840" s="21" t="n">
        <x:v>500</x:v>
      </x:c>
      <x:c r="R840" s="21" t="n">
        <x:v>394</x:v>
      </x:c>
      <x:c r="S840" s="21" t="n">
        <x:v>320</x:v>
      </x:c>
      <x:c r="T840" s="21" t="n">
        <x:v>216</x:v>
      </x:c>
      <x:c r="U840" s="21" t="n">
        <x:v>190</x:v>
      </x:c>
      <x:c r="V840" s="21" t="n">
        <x:v>433</x:v>
      </x:c>
      <x:c r="W840" s="21" t="n">
        <x:v>173</x:v>
      </x:c>
      <x:c r="X840" s="20" t="n">
        <x:v>0.8100000000000001</x:v>
      </x:c>
    </x:row>
    <x:row r="841">
      <x:c r="A841" t="inlineStr">
        <x:is>
          <x:t xml:space="preserve">GPS00840</x:t>
        </x:is>
      </x:c>
      <x:c r="B841" t="inlineStr">
        <x:is>
          <x:t xml:space="preserve">S2025</x:t>
        </x:is>
      </x:c>
      <x:c r="C841" t="inlineStr">
        <x:is>
          <x:t xml:space="preserve">M047</x:t>
        </x:is>
      </x:c>
      <x:c r="D841" t="inlineStr">
        <x:is>
          <x:t xml:space="preserve">P012</x:t>
        </x:is>
      </x:c>
      <x:c r="E841" t="n">
        <x:v>68</x:v>
      </x:c>
      <x:c r="F841" t="n">
        <x:v>45</x:v>
      </x:c>
      <x:c r="G841" t="n">
        <x:v>23</x:v>
      </x:c>
      <x:c r="I841" t="n">
        <x:v>68</x:v>
      </x:c>
      <x:c r="J841" s="20" t="n">
        <x:v>7.44</x:v>
      </x:c>
      <x:c r="K841" s="21" t="n">
        <x:v>745</x:v>
      </x:c>
      <x:c r="L841" s="21" t="n">
        <x:v>31.3</x:v>
      </x:c>
      <x:c r="M841" t="n">
        <x:v>17</x:v>
      </x:c>
      <x:c r="N841" t="n">
        <x:v>27</x:v>
      </x:c>
      <x:c r="O841" t="n">
        <x:v>23</x:v>
      </x:c>
      <x:c r="P841" s="21" t="n">
        <x:v>95</x:v>
      </x:c>
      <x:c r="Q841" s="21" t="n">
        <x:v>2256</x:v>
      </x:c>
      <x:c r="R841" s="21" t="n">
        <x:v>2094</x:v>
      </x:c>
      <x:c r="S841" s="21" t="n">
        <x:v>1347</x:v>
      </x:c>
      <x:c r="T841" s="21" t="n">
        <x:v>931</x:v>
      </x:c>
      <x:c r="U841" s="21" t="n">
        <x:v>812</x:v>
      </x:c>
      <x:c r="V841" s="21" t="n">
        <x:v>1722</x:v>
      </x:c>
      <x:c r="W841" s="21" t="n">
        <x:v>759</x:v>
      </x:c>
      <x:c r="X841" s="20" t="n">
        <x:v>0.71</x:v>
      </x:c>
    </x:row>
    <x:row r="842">
      <x:c r="A842" t="inlineStr">
        <x:is>
          <x:t xml:space="preserve">GPS00841</x:t>
        </x:is>
      </x:c>
      <x:c r="B842" t="inlineStr">
        <x:is>
          <x:t xml:space="preserve">S2025</x:t>
        </x:is>
      </x:c>
      <x:c r="C842" t="inlineStr">
        <x:is>
          <x:t xml:space="preserve">M047</x:t>
        </x:is>
      </x:c>
      <x:c r="D842" t="inlineStr">
        <x:is>
          <x:t xml:space="preserve">P013</x:t>
        </x:is>
      </x:c>
      <x:c r="E842" t="n">
        <x:v>11</x:v>
      </x:c>
      <x:c r="F842" t="n">
        <x:v>0</x:v>
      </x:c>
      <x:c r="G842" t="n">
        <x:v>11</x:v>
      </x:c>
      <x:c r="H842" t="n">
        <x:v>77</x:v>
      </x:c>
      <x:c r="I842" t="n">
        <x:v>88</x:v>
      </x:c>
      <x:c r="J842" s="20" t="n">
        <x:v>1.55</x:v>
      </x:c>
      <x:c r="K842" s="21" t="n">
        <x:v>92</x:v>
      </x:c>
      <x:c r="L842" s="21" t="n">
        <x:v>34</x:v>
      </x:c>
      <x:c r="M842" t="n">
        <x:v>3</x:v>
      </x:c>
      <x:c r="N842" t="n">
        <x:v>5</x:v>
      </x:c>
      <x:c r="O842" t="n">
        <x:v>6</x:v>
      </x:c>
      <x:c r="P842" s="21" t="n">
        <x:v>19.5</x:v>
      </x:c>
      <x:c r="Q842" s="21" t="n">
        <x:v>497</x:v>
      </x:c>
      <x:c r="R842" s="21" t="n">
        <x:v>393</x:v>
      </x:c>
      <x:c r="S842" s="21" t="n">
        <x:v>297</x:v>
      </x:c>
      <x:c r="T842" s="21" t="n">
        <x:v>201</x:v>
      </x:c>
      <x:c r="U842" s="21" t="n">
        <x:v>162</x:v>
      </x:c>
      <x:c r="V842" s="21" t="n">
        <x:v>363</x:v>
      </x:c>
      <x:c r="W842" s="21" t="n">
        <x:v>167</x:v>
      </x:c>
      <x:c r="X842" s="20" t="n">
        <x:v>0.74</x:v>
      </x:c>
    </x:row>
    <x:row r="843">
      <x:c r="A843" t="inlineStr">
        <x:is>
          <x:t xml:space="preserve">GPS00842</x:t>
        </x:is>
      </x:c>
      <x:c r="B843" t="inlineStr">
        <x:is>
          <x:t xml:space="preserve">S2025</x:t>
        </x:is>
      </x:c>
      <x:c r="C843" t="inlineStr">
        <x:is>
          <x:t xml:space="preserve">M047</x:t>
        </x:is>
      </x:c>
      <x:c r="D843" t="inlineStr">
        <x:is>
          <x:t xml:space="preserve">P014</x:t>
        </x:is>
      </x:c>
      <x:c r="E843" t="n">
        <x:v>72</x:v>
      </x:c>
      <x:c r="F843" t="n">
        <x:v>45</x:v>
      </x:c>
      <x:c r="G843" t="n">
        <x:v>27</x:v>
      </x:c>
      <x:c r="I843" t="n">
        <x:v>72</x:v>
      </x:c>
      <x:c r="J843" s="20" t="n">
        <x:v>7.62</x:v>
      </x:c>
      <x:c r="K843" s="21" t="n">
        <x:v>538</x:v>
      </x:c>
      <x:c r="L843" s="21" t="n">
        <x:v>28.7</x:v>
      </x:c>
      <x:c r="M843" t="n">
        <x:v>8</x:v>
      </x:c>
      <x:c r="N843" t="n">
        <x:v>17</x:v>
      </x:c>
      <x:c r="O843" t="n">
        <x:v>18</x:v>
      </x:c>
      <x:c r="P843" s="21" t="n">
        <x:v>80.90000000000001</x:v>
      </x:c>
      <x:c r="Q843" s="21" t="n">
        <x:v>3031</x:v>
      </x:c>
      <x:c r="R843" s="21" t="n">
        <x:v>2158</x:v>
      </x:c>
      <x:c r="S843" s="21" t="n">
        <x:v>1381</x:v>
      </x:c>
      <x:c r="T843" s="21" t="n">
        <x:v>725</x:v>
      </x:c>
      <x:c r="U843" s="21" t="n">
        <x:v>325</x:v>
      </x:c>
      <x:c r="V843" s="21" t="n">
        <x:v>1052</x:v>
      </x:c>
      <x:c r="W843" s="21" t="n">
        <x:v>310</x:v>
      </x:c>
      <x:c r="X843" s="20" t="n">
        <x:v>0.47</x:v>
      </x:c>
    </x:row>
    <x:row r="844">
      <x:c r="A844" t="inlineStr">
        <x:is>
          <x:t xml:space="preserve">GPS00843</x:t>
        </x:is>
      </x:c>
      <x:c r="B844" t="inlineStr">
        <x:is>
          <x:t xml:space="preserve">S2025</x:t>
        </x:is>
      </x:c>
      <x:c r="C844" t="inlineStr">
        <x:is>
          <x:t xml:space="preserve">M047</x:t>
        </x:is>
      </x:c>
      <x:c r="D844" t="inlineStr">
        <x:is>
          <x:t xml:space="preserve">P015</x:t>
        </x:is>
      </x:c>
      <x:c r="E844" t="n">
        <x:v>45</x:v>
      </x:c>
      <x:c r="F844" t="n">
        <x:v>45</x:v>
      </x:c>
      <x:c r="G844" t="n">
        <x:v>0</x:v>
      </x:c>
      <x:c r="I844" t="n">
        <x:v>45</x:v>
      </x:c>
      <x:c r="J844" s="20" t="n">
        <x:v>5.18</x:v>
      </x:c>
      <x:c r="K844" s="21" t="n">
        <x:v>560</x:v>
      </x:c>
      <x:c r="L844" s="21" t="n">
        <x:v>33.1</x:v>
      </x:c>
      <x:c r="M844" t="n">
        <x:v>9</x:v>
      </x:c>
      <x:c r="N844" t="n">
        <x:v>16</x:v>
      </x:c>
      <x:c r="O844" t="n">
        <x:v>16</x:v>
      </x:c>
      <x:c r="P844" s="21" t="n">
        <x:v>62.1</x:v>
      </x:c>
      <x:c r="Q844" s="21" t="n">
        <x:v>1887</x:v>
      </x:c>
      <x:c r="R844" s="21" t="n">
        <x:v>1343</x:v>
      </x:c>
      <x:c r="S844" s="21" t="n">
        <x:v>955</x:v>
      </x:c>
      <x:c r="T844" s="21" t="n">
        <x:v>578</x:v>
      </x:c>
      <x:c r="U844" s="21" t="n">
        <x:v>417</x:v>
      </x:c>
      <x:c r="V844" s="21" t="n">
        <x:v>972</x:v>
      </x:c>
      <x:c r="W844" s="21" t="n">
        <x:v>382</x:v>
      </x:c>
      <x:c r="X844" s="20" t="n">
        <x:v>0.6</x:v>
      </x:c>
    </x:row>
    <x:row r="845">
      <x:c r="A845" t="inlineStr">
        <x:is>
          <x:t xml:space="preserve">GPS00844</x:t>
        </x:is>
      </x:c>
      <x:c r="B845" t="inlineStr">
        <x:is>
          <x:t xml:space="preserve">S2025</x:t>
        </x:is>
      </x:c>
      <x:c r="C845" t="inlineStr">
        <x:is>
          <x:t xml:space="preserve">M047</x:t>
        </x:is>
      </x:c>
      <x:c r="D845" t="inlineStr">
        <x:is>
          <x:t xml:space="preserve">P016</x:t>
        </x:is>
      </x:c>
      <x:c r="E845" t="n">
        <x:v>65</x:v>
      </x:c>
      <x:c r="F845" t="n">
        <x:v>45</x:v>
      </x:c>
      <x:c r="G845" t="n">
        <x:v>20</x:v>
      </x:c>
      <x:c r="I845" t="n">
        <x:v>65</x:v>
      </x:c>
      <x:c r="J845" s="20" t="n">
        <x:v>7.24</x:v>
      </x:c>
      <x:c r="K845" s="21" t="n">
        <x:v>771</x:v>
      </x:c>
      <x:c r="L845" s="21" t="n">
        <x:v>32.8</x:v>
      </x:c>
      <x:c r="M845" t="n">
        <x:v>16</x:v>
      </x:c>
      <x:c r="N845" t="n">
        <x:v>24</x:v>
      </x:c>
      <x:c r="O845" t="n">
        <x:v>22</x:v>
      </x:c>
      <x:c r="P845" s="21" t="n">
        <x:v>90.59999999999999</x:v>
      </x:c>
      <x:c r="Q845" s="21" t="n">
        <x:v>2158</x:v>
      </x:c>
      <x:c r="R845" s="21" t="n">
        <x:v>1705</x:v>
      </x:c>
      <x:c r="S845" s="21" t="n">
        <x:v>1424</x:v>
      </x:c>
      <x:c r="T845" s="21" t="n">
        <x:v>1106</x:v>
      </x:c>
      <x:c r="U845" s="21" t="n">
        <x:v>847</x:v>
      </x:c>
      <x:c r="V845" s="21" t="n">
        <x:v>1892</x:v>
      </x:c>
      <x:c r="W845" s="21" t="n">
        <x:v>789</x:v>
      </x:c>
      <x:c r="X845" s="20" t="n">
        <x:v>0.87</x:v>
      </x:c>
    </x:row>
    <x:row r="846">
      <x:c r="A846" t="inlineStr">
        <x:is>
          <x:t xml:space="preserve">GPS00845</x:t>
        </x:is>
      </x:c>
      <x:c r="B846" t="inlineStr">
        <x:is>
          <x:t xml:space="preserve">S2025</x:t>
        </x:is>
      </x:c>
      <x:c r="C846" t="inlineStr">
        <x:is>
          <x:t xml:space="preserve">M047</x:t>
        </x:is>
      </x:c>
      <x:c r="D846" t="inlineStr">
        <x:is>
          <x:t xml:space="preserve">P017</x:t>
        </x:is>
      </x:c>
      <x:c r="E846" t="n">
        <x:v>15</x:v>
      </x:c>
      <x:c r="F846" t="n">
        <x:v>0</x:v>
      </x:c>
      <x:c r="G846" t="n">
        <x:v>15</x:v>
      </x:c>
      <x:c r="H846" t="n">
        <x:v>74</x:v>
      </x:c>
      <x:c r="I846" t="n">
        <x:v>89</x:v>
      </x:c>
      <x:c r="J846" s="20" t="n">
        <x:v>1.82</x:v>
      </x:c>
      <x:c r="K846" s="21" t="n">
        <x:v>158</x:v>
      </x:c>
      <x:c r="L846" s="21" t="n">
        <x:v>32.3</x:v>
      </x:c>
      <x:c r="M846" t="n">
        <x:v>1</x:v>
      </x:c>
      <x:c r="N846" t="n">
        <x:v>3</x:v>
      </x:c>
      <x:c r="O846" t="n">
        <x:v>2</x:v>
      </x:c>
      <x:c r="P846" s="21" t="n">
        <x:v>16.9</x:v>
      </x:c>
      <x:c r="Q846" s="21" t="n">
        <x:v>562</x:v>
      </x:c>
      <x:c r="R846" s="21" t="n">
        <x:v>551</x:v>
      </x:c>
      <x:c r="S846" s="21" t="n">
        <x:v>346</x:v>
      </x:c>
      <x:c r="T846" s="21" t="n">
        <x:v>215</x:v>
      </x:c>
      <x:c r="U846" s="21" t="n">
        <x:v>146</x:v>
      </x:c>
      <x:c r="V846" s="21" t="n">
        <x:v>398</x:v>
      </x:c>
      <x:c r="W846" s="21" t="n">
        <x:v>121</x:v>
      </x:c>
      <x:c r="X846" s="20" t="n">
        <x:v>0.64</x:v>
      </x:c>
    </x:row>
    <x:row r="847">
      <x:c r="A847" t="inlineStr">
        <x:is>
          <x:t xml:space="preserve">GPS00846</x:t>
        </x:is>
      </x:c>
      <x:c r="B847" t="inlineStr">
        <x:is>
          <x:t xml:space="preserve">S2025</x:t>
        </x:is>
      </x:c>
      <x:c r="C847" t="inlineStr">
        <x:is>
          <x:t xml:space="preserve">M047</x:t>
        </x:is>
      </x:c>
      <x:c r="D847" t="inlineStr">
        <x:is>
          <x:t xml:space="preserve">P018</x:t>
        </x:is>
      </x:c>
      <x:c r="E847" t="n">
        <x:v>0</x:v>
      </x:c>
      <x:c r="F847" t="n">
        <x:v>0</x:v>
      </x:c>
      <x:c r="G847" t="n">
        <x:v>0</x:v>
      </x:c>
      <x:c r="J847" s="20" t="n">
        <x:v>0</x:v>
      </x:c>
      <x:c r="K847" s="21" t="n">
        <x:v>34</x:v>
      </x:c>
      <x:c r="L847" s="21" t="n">
        <x:v>0</x:v>
      </x:c>
      <x:c r="M847" t="n">
        <x:v>2</x:v>
      </x:c>
      <x:c r="N847" t="n">
        <x:v>3</x:v>
      </x:c>
      <x:c r="O847" t="n">
        <x:v>0</x:v>
      </x:c>
      <x:c r="P847" s="21" t="n">
        <x:v>0</x:v>
      </x:c>
      <x:c r="Q847" s="21" t="n">
        <x:v>0</x:v>
      </x:c>
      <x:c r="R847" s="21" t="n">
        <x:v>0</x:v>
      </x:c>
      <x:c r="S847" s="21" t="n">
        <x:v>0</x:v>
      </x:c>
      <x:c r="T847" s="21" t="n">
        <x:v>0</x:v>
      </x:c>
      <x:c r="U847" s="21" t="n">
        <x:v>0</x:v>
      </x:c>
      <x:c r="V847" s="21" t="n">
        <x:v>26</x:v>
      </x:c>
      <x:c r="W847" s="21" t="n">
        <x:v>5</x:v>
      </x:c>
      <x:c r="X847" s="20" t="n">
        <x:v>0</x:v>
      </x:c>
    </x:row>
    <x:row r="848">
      <x:c r="A848" t="inlineStr">
        <x:is>
          <x:t xml:space="preserve">GPS00847</x:t>
        </x:is>
      </x:c>
      <x:c r="B848" t="inlineStr">
        <x:is>
          <x:t xml:space="preserve">S2025</x:t>
        </x:is>
      </x:c>
      <x:c r="C848" t="inlineStr">
        <x:is>
          <x:t xml:space="preserve">M048</x:t>
        </x:is>
      </x:c>
      <x:c r="D848" t="inlineStr">
        <x:is>
          <x:t xml:space="preserve">P001</x:t>
        </x:is>
      </x:c>
      <x:c r="E848" t="n">
        <x:v>90</x:v>
      </x:c>
      <x:c r="F848" t="n">
        <x:v>45</x:v>
      </x:c>
      <x:c r="G848" t="n">
        <x:v>45</x:v>
      </x:c>
      <x:c r="I848" t="n">
        <x:v>90</x:v>
      </x:c>
      <x:c r="J848" s="20" t="n">
        <x:v>4.47</x:v>
      </x:c>
      <x:c r="K848" s="21" t="n">
        <x:v>161</x:v>
      </x:c>
      <x:c r="L848" s="21" t="n">
        <x:v>24</x:v>
      </x:c>
      <x:c r="M848" t="n">
        <x:v>1</x:v>
      </x:c>
      <x:c r="N848" t="n">
        <x:v>16</x:v>
      </x:c>
      <x:c r="O848" t="n">
        <x:v>13</x:v>
      </x:c>
      <x:c r="P848" s="21" t="n">
        <x:v>48.3</x:v>
      </x:c>
      <x:c r="Q848" s="21" t="n">
        <x:v>2327</x:v>
      </x:c>
      <x:c r="R848" s="21" t="n">
        <x:v>1188</x:v>
      </x:c>
      <x:c r="S848" s="21" t="n">
        <x:v>549</x:v>
      </x:c>
      <x:c r="T848" s="21" t="n">
        <x:v>312</x:v>
      </x:c>
      <x:c r="U848" s="21" t="n">
        <x:v>94</x:v>
      </x:c>
      <x:c r="V848" s="21" t="n">
        <x:v>426</x:v>
      </x:c>
      <x:c r="W848" s="21" t="n">
        <x:v>86</x:v>
      </x:c>
      <x:c r="X848" s="20" t="n">
        <x:v>0.27</x:v>
      </x:c>
    </x:row>
    <x:row r="849">
      <x:c r="A849" t="inlineStr">
        <x:is>
          <x:t xml:space="preserve">GPS00848</x:t>
        </x:is>
      </x:c>
      <x:c r="B849" t="inlineStr">
        <x:is>
          <x:t xml:space="preserve">S2025</x:t>
        </x:is>
      </x:c>
      <x:c r="C849" t="inlineStr">
        <x:is>
          <x:t xml:space="preserve">M048</x:t>
        </x:is>
      </x:c>
      <x:c r="D849" t="inlineStr">
        <x:is>
          <x:t xml:space="preserve">P002</x:t>
        </x:is>
      </x:c>
      <x:c r="E849" t="n">
        <x:v>75</x:v>
      </x:c>
      <x:c r="F849" t="n">
        <x:v>45</x:v>
      </x:c>
      <x:c r="G849" t="n">
        <x:v>30</x:v>
      </x:c>
      <x:c r="I849" t="n">
        <x:v>75</x:v>
      </x:c>
      <x:c r="J849" s="20" t="n">
        <x:v>7.75</x:v>
      </x:c>
      <x:c r="K849" s="21" t="n">
        <x:v>612</x:v>
      </x:c>
      <x:c r="L849" s="21" t="n">
        <x:v>30.3</x:v>
      </x:c>
      <x:c r="M849" t="n">
        <x:v>8</x:v>
      </x:c>
      <x:c r="N849" t="n">
        <x:v>17</x:v>
      </x:c>
      <x:c r="O849" t="n">
        <x:v>19</x:v>
      </x:c>
      <x:c r="P849" s="21" t="n">
        <x:v>82.40000000000001</x:v>
      </x:c>
      <x:c r="Q849" s="21" t="n">
        <x:v>3254</x:v>
      </x:c>
      <x:c r="R849" s="21" t="n">
        <x:v>2076</x:v>
      </x:c>
      <x:c r="S849" s="21" t="n">
        <x:v>1328</x:v>
      </x:c>
      <x:c r="T849" s="21" t="n">
        <x:v>709</x:v>
      </x:c>
      <x:c r="U849" s="21" t="n">
        <x:v>383</x:v>
      </x:c>
      <x:c r="V849" s="21" t="n">
        <x:v>1094</x:v>
      </x:c>
      <x:c r="W849" s="21" t="n">
        <x:v>354</x:v>
      </x:c>
      <x:c r="X849" s="20" t="n">
        <x:v>0.45</x:v>
      </x:c>
    </x:row>
    <x:row r="850">
      <x:c r="A850" t="inlineStr">
        <x:is>
          <x:t xml:space="preserve">GPS00849</x:t>
        </x:is>
      </x:c>
      <x:c r="B850" t="inlineStr">
        <x:is>
          <x:t xml:space="preserve">S2025</x:t>
        </x:is>
      </x:c>
      <x:c r="C850" t="inlineStr">
        <x:is>
          <x:t xml:space="preserve">M048</x:t>
        </x:is>
      </x:c>
      <x:c r="D850" t="inlineStr">
        <x:is>
          <x:t xml:space="preserve">P003</x:t>
        </x:is>
      </x:c>
      <x:c r="E850" t="n">
        <x:v>75</x:v>
      </x:c>
      <x:c r="F850" t="n">
        <x:v>45</x:v>
      </x:c>
      <x:c r="G850" t="n">
        <x:v>30</x:v>
      </x:c>
      <x:c r="I850" t="n">
        <x:v>75</x:v>
      </x:c>
      <x:c r="J850" s="20" t="n">
        <x:v>8.1</x:v>
      </x:c>
      <x:c r="K850" s="21" t="n">
        <x:v>616</x:v>
      </x:c>
      <x:c r="L850" s="21" t="n">
        <x:v>30.9</x:v>
      </x:c>
      <x:c r="M850" t="n">
        <x:v>9</x:v>
      </x:c>
      <x:c r="N850" t="n">
        <x:v>22</x:v>
      </x:c>
      <x:c r="O850" t="n">
        <x:v>17</x:v>
      </x:c>
      <x:c r="P850" s="21" t="n">
        <x:v>87.5</x:v>
      </x:c>
      <x:c r="Q850" s="21" t="n">
        <x:v>3247</x:v>
      </x:c>
      <x:c r="R850" s="21" t="n">
        <x:v>2308</x:v>
      </x:c>
      <x:c r="S850" s="21" t="n">
        <x:v>1316</x:v>
      </x:c>
      <x:c r="T850" s="21" t="n">
        <x:v>767</x:v>
      </x:c>
      <x:c r="U850" s="21" t="n">
        <x:v>462</x:v>
      </x:c>
      <x:c r="V850" s="21" t="n">
        <x:v>1185</x:v>
      </x:c>
      <x:c r="W850" s="21" t="n">
        <x:v>432</x:v>
      </x:c>
      <x:c r="X850" s="20" t="n">
        <x:v>0.46</x:v>
      </x:c>
    </x:row>
    <x:row r="851">
      <x:c r="A851" t="inlineStr">
        <x:is>
          <x:t xml:space="preserve">GPS00850</x:t>
        </x:is>
      </x:c>
      <x:c r="B851" t="inlineStr">
        <x:is>
          <x:t xml:space="preserve">S2025</x:t>
        </x:is>
      </x:c>
      <x:c r="C851" t="inlineStr">
        <x:is>
          <x:t xml:space="preserve">M048</x:t>
        </x:is>
      </x:c>
      <x:c r="D851" t="inlineStr">
        <x:is>
          <x:t xml:space="preserve">P004</x:t>
        </x:is>
      </x:c>
      <x:c r="E851" t="n">
        <x:v>57</x:v>
      </x:c>
      <x:c r="F851" t="n">
        <x:v>45</x:v>
      </x:c>
      <x:c r="G851" t="n">
        <x:v>12</x:v>
      </x:c>
      <x:c r="I851" t="n">
        <x:v>57</x:v>
      </x:c>
      <x:c r="J851" s="20" t="n">
        <x:v>6.51</x:v>
      </x:c>
      <x:c r="K851" s="21" t="n">
        <x:v>620</x:v>
      </x:c>
      <x:c r="L851" s="21" t="n">
        <x:v>32.8</x:v>
      </x:c>
      <x:c r="M851" t="n">
        <x:v>14</x:v>
      </x:c>
      <x:c r="N851" t="n">
        <x:v>22</x:v>
      </x:c>
      <x:c r="O851" t="n">
        <x:v>22</x:v>
      </x:c>
      <x:c r="P851" s="21" t="n">
        <x:v>82.3</x:v>
      </x:c>
      <x:c r="Q851" s="21" t="n">
        <x:v>2299</x:v>
      </x:c>
      <x:c r="R851" s="21" t="n">
        <x:v>1719</x:v>
      </x:c>
      <x:c r="S851" s="21" t="n">
        <x:v>1196</x:v>
      </x:c>
      <x:c r="T851" s="21" t="n">
        <x:v>738</x:v>
      </x:c>
      <x:c r="U851" s="21" t="n">
        <x:v>558</x:v>
      </x:c>
      <x:c r="V851" s="21" t="n">
        <x:v>1276</x:v>
      </x:c>
      <x:c r="W851" s="21" t="n">
        <x:v>526</x:v>
      </x:c>
      <x:c r="X851" s="20" t="n">
        <x:v>0.62</x:v>
      </x:c>
    </x:row>
    <x:row r="852">
      <x:c r="A852" t="inlineStr">
        <x:is>
          <x:t xml:space="preserve">GPS00851</x:t>
        </x:is>
      </x:c>
      <x:c r="B852" t="inlineStr">
        <x:is>
          <x:t xml:space="preserve">S2025</x:t>
        </x:is>
      </x:c>
      <x:c r="C852" t="inlineStr">
        <x:is>
          <x:t xml:space="preserve">M048</x:t>
        </x:is>
      </x:c>
      <x:c r="D852" t="inlineStr">
        <x:is>
          <x:t xml:space="preserve">P005</x:t>
        </x:is>
      </x:c>
      <x:c r="E852" t="n">
        <x:v>0</x:v>
      </x:c>
      <x:c r="F852" t="n">
        <x:v>0</x:v>
      </x:c>
      <x:c r="G852" t="n">
        <x:v>0</x:v>
      </x:c>
      <x:c r="J852" s="20" t="n">
        <x:v>0</x:v>
      </x:c>
      <x:c r="K852" s="21" t="n">
        <x:v>0</x:v>
      </x:c>
      <x:c r="L852" s="21" t="n">
        <x:v>0</x:v>
      </x:c>
      <x:c r="M852" t="n">
        <x:v>0</x:v>
      </x:c>
      <x:c r="N852" t="n">
        <x:v>0</x:v>
      </x:c>
      <x:c r="O852" t="n">
        <x:v>1</x:v>
      </x:c>
      <x:c r="P852" s="21" t="n">
        <x:v>0</x:v>
      </x:c>
      <x:c r="Q852" s="21" t="n">
        <x:v>0</x:v>
      </x:c>
      <x:c r="R852" s="21" t="n">
        <x:v>0</x:v>
      </x:c>
      <x:c r="S852" s="21" t="n">
        <x:v>0</x:v>
      </x:c>
      <x:c r="T852" s="21" t="n">
        <x:v>0</x:v>
      </x:c>
      <x:c r="U852" s="21" t="n">
        <x:v>0</x:v>
      </x:c>
      <x:c r="V852" s="21" t="n">
        <x:v>0</x:v>
      </x:c>
      <x:c r="W852" s="21" t="n">
        <x:v>0</x:v>
      </x:c>
      <x:c r="X852" s="20" t="n">
        <x:v>0</x:v>
      </x:c>
    </x:row>
    <x:row r="853">
      <x:c r="A853" t="inlineStr">
        <x:is>
          <x:t xml:space="preserve">GPS00852</x:t>
        </x:is>
      </x:c>
      <x:c r="B853" t="inlineStr">
        <x:is>
          <x:t xml:space="preserve">S2025</x:t>
        </x:is>
      </x:c>
      <x:c r="C853" t="inlineStr">
        <x:is>
          <x:t xml:space="preserve">M048</x:t>
        </x:is>
      </x:c>
      <x:c r="D853" t="inlineStr">
        <x:is>
          <x:t xml:space="preserve">P006</x:t>
        </x:is>
      </x:c>
      <x:c r="E853" t="n">
        <x:v>58</x:v>
      </x:c>
      <x:c r="F853" t="n">
        <x:v>45</x:v>
      </x:c>
      <x:c r="G853" t="n">
        <x:v>13</x:v>
      </x:c>
      <x:c r="I853" t="n">
        <x:v>58</x:v>
      </x:c>
      <x:c r="J853" s="20" t="n">
        <x:v>7.32</x:v>
      </x:c>
      <x:c r="K853" s="21" t="n">
        <x:v>518</x:v>
      </x:c>
      <x:c r="L853" s="21" t="n">
        <x:v>30.7</x:v>
      </x:c>
      <x:c r="M853" t="n">
        <x:v>10</x:v>
      </x:c>
      <x:c r="N853" t="n">
        <x:v>18</x:v>
      </x:c>
      <x:c r="O853" t="n">
        <x:v>17</x:v>
      </x:c>
      <x:c r="P853" s="21" t="n">
        <x:v>80.59999999999999</x:v>
      </x:c>
      <x:c r="Q853" s="21" t="n">
        <x:v>2625</x:v>
      </x:c>
      <x:c r="R853" s="21" t="n">
        <x:v>2013</x:v>
      </x:c>
      <x:c r="S853" s="21" t="n">
        <x:v>1355</x:v>
      </x:c>
      <x:c r="T853" s="21" t="n">
        <x:v>848</x:v>
      </x:c>
      <x:c r="U853" s="21" t="n">
        <x:v>479</x:v>
      </x:c>
      <x:c r="V853" s="21" t="n">
        <x:v>1271</x:v>
      </x:c>
      <x:c r="W853" s="21" t="n">
        <x:v>447</x:v>
      </x:c>
      <x:c r="X853" s="20" t="n">
        <x:v>0.58</x:v>
      </x:c>
    </x:row>
    <x:row r="854">
      <x:c r="A854" t="inlineStr">
        <x:is>
          <x:t xml:space="preserve">GPS00853</x:t>
        </x:is>
      </x:c>
      <x:c r="B854" t="inlineStr">
        <x:is>
          <x:t xml:space="preserve">S2025</x:t>
        </x:is>
      </x:c>
      <x:c r="C854" t="inlineStr">
        <x:is>
          <x:t xml:space="preserve">M048</x:t>
        </x:is>
      </x:c>
      <x:c r="D854" t="inlineStr">
        <x:is>
          <x:t xml:space="preserve">P007</x:t>
        </x:is>
      </x:c>
      <x:c r="E854" t="n">
        <x:v>51</x:v>
      </x:c>
      <x:c r="F854" t="n">
        <x:v>45</x:v>
      </x:c>
      <x:c r="G854" t="n">
        <x:v>6</x:v>
      </x:c>
      <x:c r="I854" t="n">
        <x:v>51</x:v>
      </x:c>
      <x:c r="J854" s="20" t="n">
        <x:v>6.33</x:v>
      </x:c>
      <x:c r="K854" s="21" t="n">
        <x:v>475</x:v>
      </x:c>
      <x:c r="L854" s="21" t="n">
        <x:v>32.1</x:v>
      </x:c>
      <x:c r="M854" t="n">
        <x:v>7</x:v>
      </x:c>
      <x:c r="N854" t="n">
        <x:v>20</x:v>
      </x:c>
      <x:c r="O854" t="n">
        <x:v>17</x:v>
      </x:c>
      <x:c r="P854" s="21" t="n">
        <x:v>71.40000000000001</x:v>
      </x:c>
      <x:c r="Q854" s="21" t="n">
        <x:v>1939</x:v>
      </x:c>
      <x:c r="R854" s="21" t="n">
        <x:v>1848</x:v>
      </x:c>
      <x:c r="S854" s="21" t="n">
        <x:v>1329</x:v>
      </x:c>
      <x:c r="T854" s="21" t="n">
        <x:v>705</x:v>
      </x:c>
      <x:c r="U854" s="21" t="n">
        <x:v>509</x:v>
      </x:c>
      <x:c r="V854" s="21" t="n">
        <x:v>1192</x:v>
      </x:c>
      <x:c r="W854" s="21" t="n">
        <x:v>481</x:v>
      </x:c>
      <x:c r="X854" s="20" t="n">
        <x:v>0.67</x:v>
      </x:c>
    </x:row>
    <x:row r="855">
      <x:c r="A855" t="inlineStr">
        <x:is>
          <x:t xml:space="preserve">GPS00854</x:t>
        </x:is>
      </x:c>
      <x:c r="B855" t="inlineStr">
        <x:is>
          <x:t xml:space="preserve">S2025</x:t>
        </x:is>
      </x:c>
      <x:c r="C855" t="inlineStr">
        <x:is>
          <x:t xml:space="preserve">M048</x:t>
        </x:is>
      </x:c>
      <x:c r="D855" t="inlineStr">
        <x:is>
          <x:t xml:space="preserve">P008</x:t>
        </x:is>
      </x:c>
      <x:c r="E855" t="n">
        <x:v>9</x:v>
      </x:c>
      <x:c r="F855" t="n">
        <x:v>0</x:v>
      </x:c>
      <x:c r="G855" t="n">
        <x:v>9</x:v>
      </x:c>
      <x:c r="H855" t="n">
        <x:v>86</x:v>
      </x:c>
      <x:c r="I855" t="n">
        <x:v>90</x:v>
      </x:c>
      <x:c r="J855" s="20" t="n">
        <x:v>1.45</x:v>
      </x:c>
      <x:c r="K855" s="21" t="n">
        <x:v>143</x:v>
      </x:c>
      <x:c r="L855" s="21" t="n">
        <x:v>30.3</x:v>
      </x:c>
      <x:c r="M855" t="n">
        <x:v>3</x:v>
      </x:c>
      <x:c r="N855" t="n">
        <x:v>3</x:v>
      </x:c>
      <x:c r="O855" t="n">
        <x:v>7</x:v>
      </x:c>
      <x:c r="P855" s="21" t="n">
        <x:v>18.2</x:v>
      </x:c>
      <x:c r="Q855" s="21" t="n">
        <x:v>463</x:v>
      </x:c>
      <x:c r="R855" s="21" t="n">
        <x:v>420</x:v>
      </x:c>
      <x:c r="S855" s="21" t="n">
        <x:v>267</x:v>
      </x:c>
      <x:c r="T855" s="21" t="n">
        <x:v>178</x:v>
      </x:c>
      <x:c r="U855" s="21" t="n">
        <x:v>122</x:v>
      </x:c>
      <x:c r="V855" s="21" t="n">
        <x:v>272</x:v>
      </x:c>
      <x:c r="W855" s="21" t="n">
        <x:v>126</x:v>
      </x:c>
      <x:c r="X855" s="20" t="n">
        <x:v>0.64</x:v>
      </x:c>
    </x:row>
    <x:row r="856">
      <x:c r="A856" t="inlineStr">
        <x:is>
          <x:t xml:space="preserve">GPS00855</x:t>
        </x:is>
      </x:c>
      <x:c r="B856" t="inlineStr">
        <x:is>
          <x:t xml:space="preserve">S2025</x:t>
        </x:is>
      </x:c>
      <x:c r="C856" t="inlineStr">
        <x:is>
          <x:t xml:space="preserve">M048</x:t>
        </x:is>
      </x:c>
      <x:c r="D856" t="inlineStr">
        <x:is>
          <x:t xml:space="preserve">P009</x:t>
        </x:is>
      </x:c>
      <x:c r="E856" t="n">
        <x:v>73</x:v>
      </x:c>
      <x:c r="F856" t="n">
        <x:v>45</x:v>
      </x:c>
      <x:c r="G856" t="n">
        <x:v>28</x:v>
      </x:c>
      <x:c r="I856" t="n">
        <x:v>73</x:v>
      </x:c>
      <x:c r="J856" s="20" t="n">
        <x:v>8.380000000000001</x:v>
      </x:c>
      <x:c r="K856" s="21" t="n">
        <x:v>763</x:v>
      </x:c>
      <x:c r="L856" s="21" t="n">
        <x:v>30.5</x:v>
      </x:c>
      <x:c r="M856" t="n">
        <x:v>14</x:v>
      </x:c>
      <x:c r="N856" t="n">
        <x:v>22</x:v>
      </x:c>
      <x:c r="O856" t="n">
        <x:v>26</x:v>
      </x:c>
      <x:c r="P856" s="21" t="n">
        <x:v>98.2</x:v>
      </x:c>
      <x:c r="Q856" s="21" t="n">
        <x:v>2595</x:v>
      </x:c>
      <x:c r="R856" s="21" t="n">
        <x:v>2336</x:v>
      </x:c>
      <x:c r="S856" s="21" t="n">
        <x:v>1543</x:v>
      </x:c>
      <x:c r="T856" s="21" t="n">
        <x:v>1090</x:v>
      </x:c>
      <x:c r="U856" s="21" t="n">
        <x:v>816</x:v>
      </x:c>
      <x:c r="V856" s="21" t="n">
        <x:v>1889</x:v>
      </x:c>
      <x:c r="W856" s="21" t="n">
        <x:v>751</x:v>
      </x:c>
      <x:c r="X856" s="20" t="n">
        <x:v>0.7</x:v>
      </x:c>
    </x:row>
    <x:row r="857">
      <x:c r="A857" t="inlineStr">
        <x:is>
          <x:t xml:space="preserve">GPS00856</x:t>
        </x:is>
      </x:c>
      <x:c r="B857" t="inlineStr">
        <x:is>
          <x:t xml:space="preserve">S2025</x:t>
        </x:is>
      </x:c>
      <x:c r="C857" t="inlineStr">
        <x:is>
          <x:t xml:space="preserve">M048</x:t>
        </x:is>
      </x:c>
      <x:c r="D857" t="inlineStr">
        <x:is>
          <x:t xml:space="preserve">P010</x:t>
        </x:is>
      </x:c>
      <x:c r="E857" t="n">
        <x:v>30</x:v>
      </x:c>
      <x:c r="F857" t="n">
        <x:v>0</x:v>
      </x:c>
      <x:c r="G857" t="n">
        <x:v>30</x:v>
      </x:c>
      <x:c r="H857" t="n">
        <x:v>59</x:v>
      </x:c>
      <x:c r="I857" t="n">
        <x:v>89</x:v>
      </x:c>
      <x:c r="J857" s="20" t="n">
        <x:v>3.64</x:v>
      </x:c>
      <x:c r="K857" s="21" t="n">
        <x:v>304</x:v>
      </x:c>
      <x:c r="L857" s="21" t="n">
        <x:v>32.7</x:v>
      </x:c>
      <x:c r="M857" t="n">
        <x:v>9</x:v>
      </x:c>
      <x:c r="N857" t="n">
        <x:v>13</x:v>
      </x:c>
      <x:c r="O857" t="n">
        <x:v>11</x:v>
      </x:c>
      <x:c r="P857" s="21" t="n">
        <x:v>46.9</x:v>
      </x:c>
      <x:c r="Q857" s="21" t="n">
        <x:v>1061</x:v>
      </x:c>
      <x:c r="R857" s="21" t="n">
        <x:v>926</x:v>
      </x:c>
      <x:c r="S857" s="21" t="n">
        <x:v>713</x:v>
      </x:c>
      <x:c r="T857" s="21" t="n">
        <x:v>519</x:v>
      </x:c>
      <x:c r="U857" s="21" t="n">
        <x:v>421</x:v>
      </x:c>
      <x:c r="V857" s="21" t="n">
        <x:v>915</x:v>
      </x:c>
      <x:c r="W857" s="21" t="n">
        <x:v>395</x:v>
      </x:c>
      <x:c r="X857" s="20" t="n">
        <x:v>0.83</x:v>
      </x:c>
    </x:row>
    <x:row r="858">
      <x:c r="A858" t="inlineStr">
        <x:is>
          <x:t xml:space="preserve">GPS00857</x:t>
        </x:is>
      </x:c>
      <x:c r="B858" t="inlineStr">
        <x:is>
          <x:t xml:space="preserve">S2025</x:t>
        </x:is>
      </x:c>
      <x:c r="C858" t="inlineStr">
        <x:is>
          <x:t xml:space="preserve">M048</x:t>
        </x:is>
      </x:c>
      <x:c r="D858" t="inlineStr">
        <x:is>
          <x:t xml:space="preserve">P011</x:t>
        </x:is>
      </x:c>
      <x:c r="E858" t="n">
        <x:v>12</x:v>
      </x:c>
      <x:c r="F858" t="n">
        <x:v>0</x:v>
      </x:c>
      <x:c r="G858" t="n">
        <x:v>12</x:v>
      </x:c>
      <x:c r="H858" t="n">
        <x:v>83</x:v>
      </x:c>
      <x:c r="I858" t="n">
        <x:v>90</x:v>
      </x:c>
      <x:c r="J858" s="20" t="n">
        <x:v>1.67</x:v>
      </x:c>
      <x:c r="K858" s="21" t="n">
        <x:v>175</x:v>
      </x:c>
      <x:c r="L858" s="21" t="n">
        <x:v>34.4</x:v>
      </x:c>
      <x:c r="M858" t="n">
        <x:v>3</x:v>
      </x:c>
      <x:c r="N858" t="n">
        <x:v>6</x:v>
      </x:c>
      <x:c r="O858" t="n">
        <x:v>7</x:v>
      </x:c>
      <x:c r="P858" s="21" t="n">
        <x:v>21.4</x:v>
      </x:c>
      <x:c r="Q858" s="21" t="n">
        <x:v>501</x:v>
      </x:c>
      <x:c r="R858" s="21" t="n">
        <x:v>454</x:v>
      </x:c>
      <x:c r="S858" s="21" t="n">
        <x:v>313</x:v>
      </x:c>
      <x:c r="T858" s="21" t="n">
        <x:v>227</x:v>
      </x:c>
      <x:c r="U858" s="21" t="n">
        <x:v>175</x:v>
      </x:c>
      <x:c r="V858" s="21" t="n">
        <x:v>398</x:v>
      </x:c>
      <x:c r="W858" s="21" t="n">
        <x:v>152</x:v>
      </x:c>
      <x:c r="X858" s="20" t="n">
        <x:v>0.75</x:v>
      </x:c>
    </x:row>
    <x:row r="859">
      <x:c r="A859" t="inlineStr">
        <x:is>
          <x:t xml:space="preserve">GPS00858</x:t>
        </x:is>
      </x:c>
      <x:c r="B859" t="inlineStr">
        <x:is>
          <x:t xml:space="preserve">S2025</x:t>
        </x:is>
      </x:c>
      <x:c r="C859" t="inlineStr">
        <x:is>
          <x:t xml:space="preserve">M048</x:t>
        </x:is>
      </x:c>
      <x:c r="D859" t="inlineStr">
        <x:is>
          <x:t xml:space="preserve">P012</x:t>
        </x:is>
      </x:c>
      <x:c r="E859" t="n">
        <x:v>11</x:v>
      </x:c>
      <x:c r="F859" t="n">
        <x:v>0</x:v>
      </x:c>
      <x:c r="G859" t="n">
        <x:v>11</x:v>
      </x:c>
      <x:c r="H859" t="n">
        <x:v>79</x:v>
      </x:c>
      <x:c r="I859" t="n">
        <x:v>90</x:v>
      </x:c>
      <x:c r="J859" s="20" t="n">
        <x:v>1.45</x:v>
      </x:c>
      <x:c r="K859" s="21" t="n">
        <x:v>163</x:v>
      </x:c>
      <x:c r="L859" s="21" t="n">
        <x:v>31.7</x:v>
      </x:c>
      <x:c r="M859" t="n">
        <x:v>2</x:v>
      </x:c>
      <x:c r="N859" t="n">
        <x:v>2</x:v>
      </x:c>
      <x:c r="O859" t="n">
        <x:v>3</x:v>
      </x:c>
      <x:c r="P859" s="21" t="n">
        <x:v>15</x:v>
      </x:c>
      <x:c r="Q859" s="21" t="n">
        <x:v>439</x:v>
      </x:c>
      <x:c r="R859" s="21" t="n">
        <x:v>378</x:v>
      </x:c>
      <x:c r="S859" s="21" t="n">
        <x:v>279</x:v>
      </x:c>
      <x:c r="T859" s="21" t="n">
        <x:v>182</x:v>
      </x:c>
      <x:c r="U859" s="21" t="n">
        <x:v>172</x:v>
      </x:c>
      <x:c r="V859" s="21" t="n">
        <x:v>352</x:v>
      </x:c>
      <x:c r="W859" s="21" t="n">
        <x:v>156</x:v>
      </x:c>
      <x:c r="X859" s="20" t="n">
        <x:v>0.77</x:v>
      </x:c>
    </x:row>
    <x:row r="860">
      <x:c r="A860" t="inlineStr">
        <x:is>
          <x:t xml:space="preserve">GPS00859</x:t>
        </x:is>
      </x:c>
      <x:c r="B860" t="inlineStr">
        <x:is>
          <x:t xml:space="preserve">S2025</x:t>
        </x:is>
      </x:c>
      <x:c r="C860" t="inlineStr">
        <x:is>
          <x:t xml:space="preserve">M048</x:t>
        </x:is>
      </x:c>
      <x:c r="D860" t="inlineStr">
        <x:is>
          <x:t xml:space="preserve">P013</x:t>
        </x:is>
      </x:c>
      <x:c r="E860" t="n">
        <x:v>0</x:v>
      </x:c>
      <x:c r="F860" t="n">
        <x:v>0</x:v>
      </x:c>
      <x:c r="G860" t="n">
        <x:v>0</x:v>
      </x:c>
      <x:c r="J860" s="20" t="n">
        <x:v>0</x:v>
      </x:c>
      <x:c r="K860" s="21" t="n">
        <x:v>28</x:v>
      </x:c>
      <x:c r="L860" s="21" t="n">
        <x:v>0</x:v>
      </x:c>
      <x:c r="M860" t="n">
        <x:v>0</x:v>
      </x:c>
      <x:c r="N860" t="n">
        <x:v>0</x:v>
      </x:c>
      <x:c r="O860" t="n">
        <x:v>1</x:v>
      </x:c>
      <x:c r="P860" s="21" t="n">
        <x:v>0</x:v>
      </x:c>
      <x:c r="Q860" s="21" t="n">
        <x:v>0</x:v>
      </x:c>
      <x:c r="R860" s="21" t="n">
        <x:v>0</x:v>
      </x:c>
      <x:c r="S860" s="21" t="n">
        <x:v>0</x:v>
      </x:c>
      <x:c r="T860" s="21" t="n">
        <x:v>0</x:v>
      </x:c>
      <x:c r="U860" s="21" t="n">
        <x:v>0</x:v>
      </x:c>
      <x:c r="V860" s="21" t="n">
        <x:v>12</x:v>
      </x:c>
      <x:c r="W860" s="21" t="n">
        <x:v>3</x:v>
      </x:c>
      <x:c r="X860" s="20" t="n">
        <x:v>0</x:v>
      </x:c>
    </x:row>
    <x:row r="861">
      <x:c r="A861" t="inlineStr">
        <x:is>
          <x:t xml:space="preserve">GPS00860</x:t>
        </x:is>
      </x:c>
      <x:c r="B861" t="inlineStr">
        <x:is>
          <x:t xml:space="preserve">S2025</x:t>
        </x:is>
      </x:c>
      <x:c r="C861" t="inlineStr">
        <x:is>
          <x:t xml:space="preserve">M048</x:t>
        </x:is>
      </x:c>
      <x:c r="D861" t="inlineStr">
        <x:is>
          <x:t xml:space="preserve">P014</x:t>
        </x:is>
      </x:c>
      <x:c r="E861" t="n">
        <x:v>45</x:v>
      </x:c>
      <x:c r="F861" t="n">
        <x:v>45</x:v>
      </x:c>
      <x:c r="G861" t="n">
        <x:v>0</x:v>
      </x:c>
      <x:c r="I861" t="n">
        <x:v>45</x:v>
      </x:c>
      <x:c r="J861" s="20" t="n">
        <x:v>4.41</x:v>
      </x:c>
      <x:c r="K861" s="21" t="n">
        <x:v>328</x:v>
      </x:c>
      <x:c r="L861" s="21" t="n">
        <x:v>28.7</x:v>
      </x:c>
      <x:c r="M861" t="n">
        <x:v>5</x:v>
      </x:c>
      <x:c r="N861" t="n">
        <x:v>12</x:v>
      </x:c>
      <x:c r="O861" t="n">
        <x:v>8</x:v>
      </x:c>
      <x:c r="P861" s="21" t="n">
        <x:v>47.2</x:v>
      </x:c>
      <x:c r="Q861" s="21" t="n">
        <x:v>1823</x:v>
      </x:c>
      <x:c r="R861" s="21" t="n">
        <x:v>1181</x:v>
      </x:c>
      <x:c r="S861" s="21" t="n">
        <x:v>713</x:v>
      </x:c>
      <x:c r="T861" s="21" t="n">
        <x:v>471</x:v>
      </x:c>
      <x:c r="U861" s="21" t="n">
        <x:v>222</x:v>
      </x:c>
      <x:c r="V861" s="21" t="n">
        <x:v>671</x:v>
      </x:c>
      <x:c r="W861" s="21" t="n">
        <x:v>227</x:v>
      </x:c>
      <x:c r="X861" s="20" t="n">
        <x:v>0.47</x:v>
      </x:c>
    </x:row>
    <x:row r="862">
      <x:c r="A862" t="inlineStr">
        <x:is>
          <x:t xml:space="preserve">GPS00861</x:t>
        </x:is>
      </x:c>
      <x:c r="B862" t="inlineStr">
        <x:is>
          <x:t xml:space="preserve">S2025</x:t>
        </x:is>
      </x:c>
      <x:c r="C862" t="inlineStr">
        <x:is>
          <x:t xml:space="preserve">M048</x:t>
        </x:is>
      </x:c>
      <x:c r="D862" t="inlineStr">
        <x:is>
          <x:t xml:space="preserve">P015</x:t>
        </x:is>
      </x:c>
      <x:c r="E862" t="n">
        <x:v>45</x:v>
      </x:c>
      <x:c r="F862" t="n">
        <x:v>45</x:v>
      </x:c>
      <x:c r="G862" t="n">
        <x:v>0</x:v>
      </x:c>
      <x:c r="I862" t="n">
        <x:v>45</x:v>
      </x:c>
      <x:c r="J862" s="20" t="n">
        <x:v>5.46</x:v>
      </x:c>
      <x:c r="K862" s="21" t="n">
        <x:v>485</x:v>
      </x:c>
      <x:c r="L862" s="21" t="n">
        <x:v>32.9</x:v>
      </x:c>
      <x:c r="M862" t="n">
        <x:v>11</x:v>
      </x:c>
      <x:c r="N862" t="n">
        <x:v>17</x:v>
      </x:c>
      <x:c r="O862" t="n">
        <x:v>16</x:v>
      </x:c>
      <x:c r="P862" s="21" t="n">
        <x:v>66.5</x:v>
      </x:c>
      <x:c r="Q862" s="21" t="n">
        <x:v>1937</x:v>
      </x:c>
      <x:c r="R862" s="21" t="n">
        <x:v>1443</x:v>
      </x:c>
      <x:c r="S862" s="21" t="n">
        <x:v>935</x:v>
      </x:c>
      <x:c r="T862" s="21" t="n">
        <x:v>706</x:v>
      </x:c>
      <x:c r="U862" s="21" t="n">
        <x:v>439</x:v>
      </x:c>
      <x:c r="V862" s="21" t="n">
        <x:v>1121</x:v>
      </x:c>
      <x:c r="W862" s="21" t="n">
        <x:v>424</x:v>
      </x:c>
      <x:c r="X862" s="20" t="n">
        <x:v>0.62</x:v>
      </x:c>
    </x:row>
    <x:row r="863">
      <x:c r="A863" t="inlineStr">
        <x:is>
          <x:t xml:space="preserve">GPS00862</x:t>
        </x:is>
      </x:c>
      <x:c r="B863" t="inlineStr">
        <x:is>
          <x:t xml:space="preserve">S2025</x:t>
        </x:is>
      </x:c>
      <x:c r="C863" t="inlineStr">
        <x:is>
          <x:t xml:space="preserve">M048</x:t>
        </x:is>
      </x:c>
      <x:c r="D863" t="inlineStr">
        <x:is>
          <x:t xml:space="preserve">P016</x:t>
        </x:is>
      </x:c>
      <x:c r="E863" t="n">
        <x:v>63</x:v>
      </x:c>
      <x:c r="F863" t="n">
        <x:v>45</x:v>
      </x:c>
      <x:c r="G863" t="n">
        <x:v>18</x:v>
      </x:c>
      <x:c r="I863" t="n">
        <x:v>63</x:v>
      </x:c>
      <x:c r="J863" s="20" t="n">
        <x:v>7.4</x:v>
      </x:c>
      <x:c r="K863" s="21" t="n">
        <x:v>671</x:v>
      </x:c>
      <x:c r="L863" s="21" t="n">
        <x:v>32.6</x:v>
      </x:c>
      <x:c r="M863" t="n">
        <x:v>16</x:v>
      </x:c>
      <x:c r="N863" t="n">
        <x:v>23</x:v>
      </x:c>
      <x:c r="O863" t="n">
        <x:v>21</x:v>
      </x:c>
      <x:c r="P863" s="21" t="n">
        <x:v>90.90000000000001</x:v>
      </x:c>
      <x:c r="Q863" s="21" t="n">
        <x:v>2163</x:v>
      </x:c>
      <x:c r="R863" s="21" t="n">
        <x:v>1914</x:v>
      </x:c>
      <x:c r="S863" s="21" t="n">
        <x:v>1490</x:v>
      </x:c>
      <x:c r="T863" s="21" t="n">
        <x:v>1025</x:v>
      </x:c>
      <x:c r="U863" s="21" t="n">
        <x:v>808</x:v>
      </x:c>
      <x:c r="V863" s="21" t="n">
        <x:v>1786</x:v>
      </x:c>
      <x:c r="W863" s="21" t="n">
        <x:v>769</x:v>
      </x:c>
      <x:c r="X863" s="20" t="n">
        <x:v>0.82</x:v>
      </x:c>
    </x:row>
    <x:row r="864">
      <x:c r="A864" t="inlineStr">
        <x:is>
          <x:t xml:space="preserve">GPS00863</x:t>
        </x:is>
      </x:c>
      <x:c r="B864" t="inlineStr">
        <x:is>
          <x:t xml:space="preserve">S2025</x:t>
        </x:is>
      </x:c>
      <x:c r="C864" t="inlineStr">
        <x:is>
          <x:t xml:space="preserve">M048</x:t>
        </x:is>
      </x:c>
      <x:c r="D864" t="inlineStr">
        <x:is>
          <x:t xml:space="preserve">P017</x:t>
        </x:is>
      </x:c>
      <x:c r="E864" t="n">
        <x:v>65</x:v>
      </x:c>
      <x:c r="F864" t="n">
        <x:v>45</x:v>
      </x:c>
      <x:c r="G864" t="n">
        <x:v>20</x:v>
      </x:c>
      <x:c r="I864" t="n">
        <x:v>65</x:v>
      </x:c>
      <x:c r="J864" s="20" t="n">
        <x:v>8</x:v>
      </x:c>
      <x:c r="K864" s="21" t="n">
        <x:v>616</x:v>
      </x:c>
      <x:c r="L864" s="21" t="n">
        <x:v>32.4</x:v>
      </x:c>
      <x:c r="M864" t="n">
        <x:v>14</x:v>
      </x:c>
      <x:c r="N864" t="n">
        <x:v>21</x:v>
      </x:c>
      <x:c r="O864" t="n">
        <x:v>24</x:v>
      </x:c>
      <x:c r="P864" s="21" t="n">
        <x:v>93.90000000000001</x:v>
      </x:c>
      <x:c r="Q864" s="21" t="n">
        <x:v>2490</x:v>
      </x:c>
      <x:c r="R864" s="21" t="n">
        <x:v>2434</x:v>
      </x:c>
      <x:c r="S864" s="21" t="n">
        <x:v>1459</x:v>
      </x:c>
      <x:c r="T864" s="21" t="n">
        <x:v>985</x:v>
      </x:c>
      <x:c r="U864" s="21" t="n">
        <x:v>632</x:v>
      </x:c>
      <x:c r="V864" s="21" t="n">
        <x:v>1577</x:v>
      </x:c>
      <x:c r="W864" s="21" t="n">
        <x:v>597</x:v>
      </x:c>
      <x:c r="X864" s="20" t="n">
        <x:v>0.62</x:v>
      </x:c>
    </x:row>
    <x:row r="865">
      <x:c r="A865" t="inlineStr">
        <x:is>
          <x:t xml:space="preserve">GPS00864</x:t>
        </x:is>
      </x:c>
      <x:c r="B865" t="inlineStr">
        <x:is>
          <x:t xml:space="preserve">S2025</x:t>
        </x:is>
      </x:c>
      <x:c r="C865" t="inlineStr">
        <x:is>
          <x:t xml:space="preserve">M048</x:t>
        </x:is>
      </x:c>
      <x:c r="D865" t="inlineStr">
        <x:is>
          <x:t xml:space="preserve">P018</x:t>
        </x:is>
      </x:c>
      <x:c r="E865" t="n">
        <x:v>0</x:v>
      </x:c>
      <x:c r="F865" t="n">
        <x:v>0</x:v>
      </x:c>
      <x:c r="G865" t="n">
        <x:v>0</x:v>
      </x:c>
      <x:c r="J865" s="20" t="n">
        <x:v>0</x:v>
      </x:c>
      <x:c r="K865" s="21" t="n">
        <x:v>80</x:v>
      </x:c>
      <x:c r="L865" s="21" t="n">
        <x:v>0</x:v>
      </x:c>
      <x:c r="M865" t="n">
        <x:v>0</x:v>
      </x:c>
      <x:c r="N865" t="n">
        <x:v>1</x:v>
      </x:c>
      <x:c r="O865" t="n">
        <x:v>0</x:v>
      </x:c>
      <x:c r="P865" s="21" t="n">
        <x:v>0</x:v>
      </x:c>
      <x:c r="Q865" s="21" t="n">
        <x:v>0</x:v>
      </x:c>
      <x:c r="R865" s="21" t="n">
        <x:v>0</x:v>
      </x:c>
      <x:c r="S865" s="21" t="n">
        <x:v>0</x:v>
      </x:c>
      <x:c r="T865" s="21" t="n">
        <x:v>0</x:v>
      </x:c>
      <x:c r="U865" s="21" t="n">
        <x:v>0</x:v>
      </x:c>
      <x:c r="V865" s="21" t="n">
        <x:v>21</x:v>
      </x:c>
      <x:c r="W865" s="21" t="n">
        <x:v>1</x:v>
      </x:c>
      <x:c r="X865" s="20" t="n">
        <x:v>0</x:v>
      </x:c>
    </x:row>
    <x:row r="866">
      <x:c r="A866" t="inlineStr">
        <x:is>
          <x:t xml:space="preserve">GPS00865</x:t>
        </x:is>
      </x:c>
      <x:c r="B866" t="inlineStr">
        <x:is>
          <x:t xml:space="preserve">S2024</x:t>
        </x:is>
      </x:c>
      <x:c r="C866" t="inlineStr">
        <x:is>
          <x:t xml:space="preserve">M049</x:t>
        </x:is>
      </x:c>
      <x:c r="D866" t="inlineStr">
        <x:is>
          <x:t xml:space="preserve">P001</x:t>
        </x:is>
      </x:c>
      <x:c r="E866" t="n">
        <x:v>0</x:v>
      </x:c>
      <x:c r="F866" t="n">
        <x:v>0</x:v>
      </x:c>
      <x:c r="G866" t="n">
        <x:v>0</x:v>
      </x:c>
      <x:c r="J866" s="20" t="n">
        <x:v>0</x:v>
      </x:c>
      <x:c r="K866" s="21" t="n">
        <x:v>40</x:v>
      </x:c>
      <x:c r="L866" s="21" t="n">
        <x:v>0</x:v>
      </x:c>
      <x:c r="M866" t="n">
        <x:v>0</x:v>
      </x:c>
      <x:c r="N866" t="n">
        <x:v>0</x:v>
      </x:c>
      <x:c r="O866" t="n">
        <x:v>0</x:v>
      </x:c>
      <x:c r="P866" s="21" t="n">
        <x:v>0</x:v>
      </x:c>
      <x:c r="Q866" s="21" t="n">
        <x:v>0</x:v>
      </x:c>
      <x:c r="R866" s="21" t="n">
        <x:v>0</x:v>
      </x:c>
      <x:c r="S866" s="21" t="n">
        <x:v>0</x:v>
      </x:c>
      <x:c r="T866" s="21" t="n">
        <x:v>0</x:v>
      </x:c>
      <x:c r="U866" s="21" t="n">
        <x:v>0</x:v>
      </x:c>
      <x:c r="V866" s="21" t="n">
        <x:v>0</x:v>
      </x:c>
      <x:c r="W866" s="21" t="n">
        <x:v>13</x:v>
      </x:c>
      <x:c r="X866" s="20" t="n">
        <x:v>0</x:v>
      </x:c>
    </x:row>
    <x:row r="867">
      <x:c r="A867" t="inlineStr">
        <x:is>
          <x:t xml:space="preserve">GPS00866</x:t>
        </x:is>
      </x:c>
      <x:c r="B867" t="inlineStr">
        <x:is>
          <x:t xml:space="preserve">S2024</x:t>
        </x:is>
      </x:c>
      <x:c r="C867" t="inlineStr">
        <x:is>
          <x:t xml:space="preserve">M049</x:t>
        </x:is>
      </x:c>
      <x:c r="D867" t="inlineStr">
        <x:is>
          <x:t xml:space="preserve">P002</x:t>
        </x:is>
      </x:c>
      <x:c r="E867" t="n">
        <x:v>23</x:v>
      </x:c>
      <x:c r="F867" t="n">
        <x:v>0</x:v>
      </x:c>
      <x:c r="G867" t="n">
        <x:v>23</x:v>
      </x:c>
      <x:c r="H867" t="n">
        <x:v>71</x:v>
      </x:c>
      <x:c r="I867" t="n">
        <x:v>90</x:v>
      </x:c>
      <x:c r="J867" s="20" t="n">
        <x:v>2.35</x:v>
      </x:c>
      <x:c r="K867" s="21" t="n">
        <x:v>235</x:v>
      </x:c>
      <x:c r="L867" s="21" t="n">
        <x:v>30.9</x:v>
      </x:c>
      <x:c r="M867" t="n">
        <x:v>4</x:v>
      </x:c>
      <x:c r="N867" t="n">
        <x:v>6</x:v>
      </x:c>
      <x:c r="O867" t="n">
        <x:v>4</x:v>
      </x:c>
      <x:c r="P867" s="21" t="n">
        <x:v>26</x:v>
      </x:c>
      <x:c r="Q867" s="21" t="n">
        <x:v>926</x:v>
      </x:c>
      <x:c r="R867" s="21" t="n">
        <x:v>648</x:v>
      </x:c>
      <x:c r="S867" s="21" t="n">
        <x:v>387</x:v>
      </x:c>
      <x:c r="T867" s="21" t="n">
        <x:v>275</x:v>
      </x:c>
      <x:c r="U867" s="21" t="n">
        <x:v>114</x:v>
      </x:c>
      <x:c r="V867" s="21" t="n">
        <x:v>368</x:v>
      </x:c>
      <x:c r="W867" s="21" t="n">
        <x:v>97</x:v>
      </x:c>
      <x:c r="X867" s="20" t="n">
        <x:v>0.49</x:v>
      </x:c>
    </x:row>
    <x:row r="868">
      <x:c r="A868" t="inlineStr">
        <x:is>
          <x:t xml:space="preserve">GPS00867</x:t>
        </x:is>
      </x:c>
      <x:c r="B868" t="inlineStr">
        <x:is>
          <x:t xml:space="preserve">S2024</x:t>
        </x:is>
      </x:c>
      <x:c r="C868" t="inlineStr">
        <x:is>
          <x:t xml:space="preserve">M049</x:t>
        </x:is>
      </x:c>
      <x:c r="D868" t="inlineStr">
        <x:is>
          <x:t xml:space="preserve">P003</x:t>
        </x:is>
      </x:c>
      <x:c r="E868" t="n">
        <x:v>29</x:v>
      </x:c>
      <x:c r="F868" t="n">
        <x:v>0</x:v>
      </x:c>
      <x:c r="G868" t="n">
        <x:v>29</x:v>
      </x:c>
      <x:c r="H868" t="n">
        <x:v>59</x:v>
      </x:c>
      <x:c r="I868" t="n">
        <x:v>88</x:v>
      </x:c>
      <x:c r="J868" s="20" t="n">
        <x:v>3.25</x:v>
      </x:c>
      <x:c r="K868" s="21" t="n">
        <x:v>221</x:v>
      </x:c>
      <x:c r="L868" s="21" t="n">
        <x:v>30.3</x:v>
      </x:c>
      <x:c r="M868" t="n">
        <x:v>4</x:v>
      </x:c>
      <x:c r="N868" t="n">
        <x:v>8</x:v>
      </x:c>
      <x:c r="O868" t="n">
        <x:v>6</x:v>
      </x:c>
      <x:c r="P868" s="21" t="n">
        <x:v>34.7</x:v>
      </x:c>
      <x:c r="Q868" s="21" t="n">
        <x:v>1285</x:v>
      </x:c>
      <x:c r="R868" s="21" t="n">
        <x:v>951</x:v>
      </x:c>
      <x:c r="S868" s="21" t="n">
        <x:v>560</x:v>
      </x:c>
      <x:c r="T868" s="21" t="n">
        <x:v>322</x:v>
      </x:c>
      <x:c r="U868" s="21" t="n">
        <x:v>132</x:v>
      </x:c>
      <x:c r="V868" s="21" t="n">
        <x:v>434</x:v>
      </x:c>
      <x:c r="W868" s="21" t="n">
        <x:v>130</x:v>
      </x:c>
      <x:c r="X868" s="20" t="n">
        <x:v>0.45</x:v>
      </x:c>
    </x:row>
    <x:row r="869">
      <x:c r="A869" t="inlineStr">
        <x:is>
          <x:t xml:space="preserve">GPS00868</x:t>
        </x:is>
      </x:c>
      <x:c r="B869" t="inlineStr">
        <x:is>
          <x:t xml:space="preserve">S2024</x:t>
        </x:is>
      </x:c>
      <x:c r="C869" t="inlineStr">
        <x:is>
          <x:t xml:space="preserve">M049</x:t>
        </x:is>
      </x:c>
      <x:c r="D869" t="inlineStr">
        <x:is>
          <x:t xml:space="preserve">P004</x:t>
        </x:is>
      </x:c>
      <x:c r="E869" t="n">
        <x:v>13</x:v>
      </x:c>
      <x:c r="F869" t="n">
        <x:v>0</x:v>
      </x:c>
      <x:c r="G869" t="n">
        <x:v>13</x:v>
      </x:c>
      <x:c r="H869" t="n">
        <x:v>75</x:v>
      </x:c>
      <x:c r="I869" t="n">
        <x:v>88</x:v>
      </x:c>
      <x:c r="J869" s="20" t="n">
        <x:v>1.66</x:v>
      </x:c>
      <x:c r="K869" s="21" t="n">
        <x:v>159</x:v>
      </x:c>
      <x:c r="L869" s="21" t="n">
        <x:v>31.1</x:v>
      </x:c>
      <x:c r="M869" t="n">
        <x:v>5</x:v>
      </x:c>
      <x:c r="N869" t="n">
        <x:v>3</x:v>
      </x:c>
      <x:c r="O869" t="n">
        <x:v>8</x:v>
      </x:c>
      <x:c r="P869" s="21" t="n">
        <x:v>22.1</x:v>
      </x:c>
      <x:c r="Q869" s="21" t="n">
        <x:v>554</x:v>
      </x:c>
      <x:c r="R869" s="21" t="n">
        <x:v>463</x:v>
      </x:c>
      <x:c r="S869" s="21" t="n">
        <x:v>312</x:v>
      </x:c>
      <x:c r="T869" s="21" t="n">
        <x:v>191</x:v>
      </x:c>
      <x:c r="U869" s="21" t="n">
        <x:v>140</x:v>
      </x:c>
      <x:c r="V869" s="21" t="n">
        <x:v>318</x:v>
      </x:c>
      <x:c r="W869" s="21" t="n">
        <x:v>150</x:v>
      </x:c>
      <x:c r="X869" s="20" t="n">
        <x:v>0.63</x:v>
      </x:c>
    </x:row>
    <x:row r="870">
      <x:c r="A870" t="inlineStr">
        <x:is>
          <x:t xml:space="preserve">GPS00869</x:t>
        </x:is>
      </x:c>
      <x:c r="B870" t="inlineStr">
        <x:is>
          <x:t xml:space="preserve">S2024</x:t>
        </x:is>
      </x:c>
      <x:c r="C870" t="inlineStr">
        <x:is>
          <x:t xml:space="preserve">M049</x:t>
        </x:is>
      </x:c>
      <x:c r="D870" t="inlineStr">
        <x:is>
          <x:t xml:space="preserve">P005</x:t>
        </x:is>
      </x:c>
      <x:c r="E870" t="n">
        <x:v>0</x:v>
      </x:c>
      <x:c r="F870" t="n">
        <x:v>0</x:v>
      </x:c>
      <x:c r="G870" t="n">
        <x:v>0</x:v>
      </x:c>
      <x:c r="J870" s="20" t="n">
        <x:v>0</x:v>
      </x:c>
      <x:c r="K870" s="21" t="n">
        <x:v>14</x:v>
      </x:c>
      <x:c r="L870" s="21" t="n">
        <x:v>0</x:v>
      </x:c>
      <x:c r="M870" t="n">
        <x:v>1</x:v>
      </x:c>
      <x:c r="N870" t="n">
        <x:v>0</x:v>
      </x:c>
      <x:c r="O870" t="n">
        <x:v>0</x:v>
      </x:c>
      <x:c r="P870" s="21" t="n">
        <x:v>0</x:v>
      </x:c>
      <x:c r="Q870" s="21" t="n">
        <x:v>0</x:v>
      </x:c>
      <x:c r="R870" s="21" t="n">
        <x:v>0</x:v>
      </x:c>
      <x:c r="S870" s="21" t="n">
        <x:v>0</x:v>
      </x:c>
      <x:c r="T870" s="21" t="n">
        <x:v>0</x:v>
      </x:c>
      <x:c r="U870" s="21" t="n">
        <x:v>0</x:v>
      </x:c>
      <x:c r="V870" s="21" t="n">
        <x:v>0</x:v>
      </x:c>
      <x:c r="W870" s="21" t="n">
        <x:v>0</x:v>
      </x:c>
      <x:c r="X870" s="20" t="n">
        <x:v>0</x:v>
      </x:c>
    </x:row>
    <x:row r="871">
      <x:c r="A871" t="inlineStr">
        <x:is>
          <x:t xml:space="preserve">GPS00870</x:t>
        </x:is>
      </x:c>
      <x:c r="B871" t="inlineStr">
        <x:is>
          <x:t xml:space="preserve">S2024</x:t>
        </x:is>
      </x:c>
      <x:c r="C871" t="inlineStr">
        <x:is>
          <x:t xml:space="preserve">M049</x:t>
        </x:is>
      </x:c>
      <x:c r="D871" t="inlineStr">
        <x:is>
          <x:t xml:space="preserve">P006</x:t>
        </x:is>
      </x:c>
      <x:c r="E871" t="n">
        <x:v>76</x:v>
      </x:c>
      <x:c r="F871" t="n">
        <x:v>45</x:v>
      </x:c>
      <x:c r="G871" t="n">
        <x:v>31</x:v>
      </x:c>
      <x:c r="I871" t="n">
        <x:v>76</x:v>
      </x:c>
      <x:c r="J871" s="20" t="n">
        <x:v>9.27</x:v>
      </x:c>
      <x:c r="K871" s="21" t="n">
        <x:v>709</x:v>
      </x:c>
      <x:c r="L871" s="21" t="n">
        <x:v>29.7</x:v>
      </x:c>
      <x:c r="M871" t="n">
        <x:v>12</x:v>
      </x:c>
      <x:c r="N871" t="n">
        <x:v>24</x:v>
      </x:c>
      <x:c r="O871" t="n">
        <x:v>24</x:v>
      </x:c>
      <x:c r="P871" s="21" t="n">
        <x:v>103.1</x:v>
      </x:c>
      <x:c r="Q871" s="21" t="n">
        <x:v>3366</x:v>
      </x:c>
      <x:c r="R871" s="21" t="n">
        <x:v>2582</x:v>
      </x:c>
      <x:c r="S871" s="21" t="n">
        <x:v>1674</x:v>
      </x:c>
      <x:c r="T871" s="21" t="n">
        <x:v>1097</x:v>
      </x:c>
      <x:c r="U871" s="21" t="n">
        <x:v>551</x:v>
      </x:c>
      <x:c r="V871" s="21" t="n">
        <x:v>1576</x:v>
      </x:c>
      <x:c r="W871" s="21" t="n">
        <x:v>523</x:v>
      </x:c>
      <x:c r="X871" s="20" t="n">
        <x:v>0.5600000000000001</x:v>
      </x:c>
    </x:row>
    <x:row r="872">
      <x:c r="A872" t="inlineStr">
        <x:is>
          <x:t xml:space="preserve">GPS00871</x:t>
        </x:is>
      </x:c>
      <x:c r="B872" t="inlineStr">
        <x:is>
          <x:t xml:space="preserve">S2024</x:t>
        </x:is>
      </x:c>
      <x:c r="C872" t="inlineStr">
        <x:is>
          <x:t xml:space="preserve">M049</x:t>
        </x:is>
      </x:c>
      <x:c r="D872" t="inlineStr">
        <x:is>
          <x:t xml:space="preserve">P007</x:t>
        </x:is>
      </x:c>
      <x:c r="E872" t="n">
        <x:v>0</x:v>
      </x:c>
      <x:c r="F872" t="n">
        <x:v>0</x:v>
      </x:c>
      <x:c r="G872" t="n">
        <x:v>0</x:v>
      </x:c>
      <x:c r="J872" s="20" t="n">
        <x:v>0</x:v>
      </x:c>
      <x:c r="K872" s="21" t="n">
        <x:v>71</x:v>
      </x:c>
      <x:c r="L872" s="21" t="n">
        <x:v>0</x:v>
      </x:c>
      <x:c r="M872" t="n">
        <x:v>0</x:v>
      </x:c>
      <x:c r="N872" t="n">
        <x:v>3</x:v>
      </x:c>
      <x:c r="O872" t="n">
        <x:v>3</x:v>
      </x:c>
      <x:c r="P872" s="21" t="n">
        <x:v>0</x:v>
      </x:c>
      <x:c r="Q872" s="21" t="n">
        <x:v>0</x:v>
      </x:c>
      <x:c r="R872" s="21" t="n">
        <x:v>0</x:v>
      </x:c>
      <x:c r="S872" s="21" t="n">
        <x:v>0</x:v>
      </x:c>
      <x:c r="T872" s="21" t="n">
        <x:v>0</x:v>
      </x:c>
      <x:c r="U872" s="21" t="n">
        <x:v>0</x:v>
      </x:c>
      <x:c r="V872" s="21" t="n">
        <x:v>0</x:v>
      </x:c>
      <x:c r="W872" s="21" t="n">
        <x:v>9</x:v>
      </x:c>
      <x:c r="X872" s="20" t="n">
        <x:v>0</x:v>
      </x:c>
    </x:row>
    <x:row r="873">
      <x:c r="A873" t="inlineStr">
        <x:is>
          <x:t xml:space="preserve">GPS00872</x:t>
        </x:is>
      </x:c>
      <x:c r="B873" t="inlineStr">
        <x:is>
          <x:t xml:space="preserve">S2024</x:t>
        </x:is>
      </x:c>
      <x:c r="C873" t="inlineStr">
        <x:is>
          <x:t xml:space="preserve">M049</x:t>
        </x:is>
      </x:c>
      <x:c r="D873" t="inlineStr">
        <x:is>
          <x:t xml:space="preserve">P008</x:t>
        </x:is>
      </x:c>
      <x:c r="E873" t="n">
        <x:v>0</x:v>
      </x:c>
      <x:c r="F873" t="n">
        <x:v>0</x:v>
      </x:c>
      <x:c r="G873" t="n">
        <x:v>0</x:v>
      </x:c>
      <x:c r="J873" s="20" t="n">
        <x:v>0</x:v>
      </x:c>
      <x:c r="K873" s="21" t="n">
        <x:v>47</x:v>
      </x:c>
      <x:c r="L873" s="21" t="n">
        <x:v>0</x:v>
      </x:c>
      <x:c r="M873" t="n">
        <x:v>2</x:v>
      </x:c>
      <x:c r="N873" t="n">
        <x:v>0</x:v>
      </x:c>
      <x:c r="O873" t="n">
        <x:v>1</x:v>
      </x:c>
      <x:c r="P873" s="21" t="n">
        <x:v>0</x:v>
      </x:c>
      <x:c r="Q873" s="21" t="n">
        <x:v>0</x:v>
      </x:c>
      <x:c r="R873" s="21" t="n">
        <x:v>0</x:v>
      </x:c>
      <x:c r="S873" s="21" t="n">
        <x:v>0</x:v>
      </x:c>
      <x:c r="T873" s="21" t="n">
        <x:v>0</x:v>
      </x:c>
      <x:c r="U873" s="21" t="n">
        <x:v>0</x:v>
      </x:c>
      <x:c r="V873" s="21" t="n">
        <x:v>0</x:v>
      </x:c>
      <x:c r="W873" s="21" t="n">
        <x:v>12</x:v>
      </x:c>
      <x:c r="X873" s="20" t="n">
        <x:v>0</x:v>
      </x:c>
    </x:row>
    <x:row r="874">
      <x:c r="A874" t="inlineStr">
        <x:is>
          <x:t xml:space="preserve">GPS00873</x:t>
        </x:is>
      </x:c>
      <x:c r="B874" t="inlineStr">
        <x:is>
          <x:t xml:space="preserve">S2024</x:t>
        </x:is>
      </x:c>
      <x:c r="C874" t="inlineStr">
        <x:is>
          <x:t xml:space="preserve">M049</x:t>
        </x:is>
      </x:c>
      <x:c r="D874" t="inlineStr">
        <x:is>
          <x:t xml:space="preserve">P009</x:t>
        </x:is>
      </x:c>
      <x:c r="E874" t="n">
        <x:v>62</x:v>
      </x:c>
      <x:c r="F874" t="n">
        <x:v>45</x:v>
      </x:c>
      <x:c r="G874" t="n">
        <x:v>17</x:v>
      </x:c>
      <x:c r="I874" t="n">
        <x:v>62</x:v>
      </x:c>
      <x:c r="J874" s="20" t="n">
        <x:v>7.51</x:v>
      </x:c>
      <x:c r="K874" s="21" t="n">
        <x:v>577</x:v>
      </x:c>
      <x:c r="L874" s="21" t="n">
        <x:v>32.7</x:v>
      </x:c>
      <x:c r="M874" t="n">
        <x:v>12</x:v>
      </x:c>
      <x:c r="N874" t="n">
        <x:v>22</x:v>
      </x:c>
      <x:c r="O874" t="n">
        <x:v>19</x:v>
      </x:c>
      <x:c r="P874" s="21" t="n">
        <x:v>86.7</x:v>
      </x:c>
      <x:c r="Q874" s="21" t="n">
        <x:v>2326</x:v>
      </x:c>
      <x:c r="R874" s="21" t="n">
        <x:v>1976</x:v>
      </x:c>
      <x:c r="S874" s="21" t="n">
        <x:v>1360</x:v>
      </x:c>
      <x:c r="T874" s="21" t="n">
        <x:v>1099</x:v>
      </x:c>
      <x:c r="U874" s="21" t="n">
        <x:v>749</x:v>
      </x:c>
      <x:c r="V874" s="21" t="n">
        <x:v>1804</x:v>
      </x:c>
      <x:c r="W874" s="21" t="n">
        <x:v>690</x:v>
      </x:c>
      <x:c r="X874" s="20" t="n">
        <x:v>0.75</x:v>
      </x:c>
    </x:row>
    <x:row r="875">
      <x:c r="A875" t="inlineStr">
        <x:is>
          <x:t xml:space="preserve">GPS00874</x:t>
        </x:is>
      </x:c>
      <x:c r="B875" t="inlineStr">
        <x:is>
          <x:t xml:space="preserve">S2024</x:t>
        </x:is>
      </x:c>
      <x:c r="C875" t="inlineStr">
        <x:is>
          <x:t xml:space="preserve">M049</x:t>
        </x:is>
      </x:c>
      <x:c r="D875" t="inlineStr">
        <x:is>
          <x:t xml:space="preserve">P010</x:t>
        </x:is>
      </x:c>
      <x:c r="E875" t="n">
        <x:v>45</x:v>
      </x:c>
      <x:c r="F875" t="n">
        <x:v>45</x:v>
      </x:c>
      <x:c r="G875" t="n">
        <x:v>0</x:v>
      </x:c>
      <x:c r="I875" t="n">
        <x:v>45</x:v>
      </x:c>
      <x:c r="J875" s="20" t="n">
        <x:v>5.45</x:v>
      </x:c>
      <x:c r="K875" s="21" t="n">
        <x:v>470</x:v>
      </x:c>
      <x:c r="L875" s="21" t="n">
        <x:v>32.4</x:v>
      </x:c>
      <x:c r="M875" t="n">
        <x:v>13</x:v>
      </x:c>
      <x:c r="N875" t="n">
        <x:v>17</x:v>
      </x:c>
      <x:c r="O875" t="n">
        <x:v>15</x:v>
      </x:c>
      <x:c r="P875" s="21" t="n">
        <x:v>67.8</x:v>
      </x:c>
      <x:c r="Q875" s="21" t="n">
        <x:v>1582</x:v>
      </x:c>
      <x:c r="R875" s="21" t="n">
        <x:v>1431</x:v>
      </x:c>
      <x:c r="S875" s="21" t="n">
        <x:v>1103</x:v>
      </x:c>
      <x:c r="T875" s="21" t="n">
        <x:v>764</x:v>
      </x:c>
      <x:c r="U875" s="21" t="n">
        <x:v>570</x:v>
      </x:c>
      <x:c r="V875" s="21" t="n">
        <x:v>1290</x:v>
      </x:c>
      <x:c r="W875" s="21" t="n">
        <x:v>535</x:v>
      </x:c>
      <x:c r="X875" s="20" t="n">
        <x:v>0.8100000000000001</x:v>
      </x:c>
    </x:row>
    <x:row r="876">
      <x:c r="A876" t="inlineStr">
        <x:is>
          <x:t xml:space="preserve">GPS00875</x:t>
        </x:is>
      </x:c>
      <x:c r="B876" t="inlineStr">
        <x:is>
          <x:t xml:space="preserve">S2024</x:t>
        </x:is>
      </x:c>
      <x:c r="C876" t="inlineStr">
        <x:is>
          <x:t xml:space="preserve">M049</x:t>
        </x:is>
      </x:c>
      <x:c r="D876" t="inlineStr">
        <x:is>
          <x:t xml:space="preserve">P011</x:t>
        </x:is>
      </x:c>
      <x:c r="E876" t="n">
        <x:v>18</x:v>
      </x:c>
      <x:c r="F876" t="n">
        <x:v>0</x:v>
      </x:c>
      <x:c r="G876" t="n">
        <x:v>18</x:v>
      </x:c>
      <x:c r="H876" t="n">
        <x:v>72</x:v>
      </x:c>
      <x:c r="I876" t="n">
        <x:v>90</x:v>
      </x:c>
      <x:c r="J876" s="20" t="n">
        <x:v>2.36</x:v>
      </x:c>
      <x:c r="K876" s="21" t="n">
        <x:v>242</x:v>
      </x:c>
      <x:c r="L876" s="21" t="n">
        <x:v>32.9</x:v>
      </x:c>
      <x:c r="M876" t="n">
        <x:v>4</x:v>
      </x:c>
      <x:c r="N876" t="n">
        <x:v>6</x:v>
      </x:c>
      <x:c r="O876" t="n">
        <x:v>9</x:v>
      </x:c>
      <x:c r="P876" s="21" t="n">
        <x:v>28.4</x:v>
      </x:c>
      <x:c r="Q876" s="21" t="n">
        <x:v>671</x:v>
      </x:c>
      <x:c r="R876" s="21" t="n">
        <x:v>620</x:v>
      </x:c>
      <x:c r="S876" s="21" t="n">
        <x:v>491</x:v>
      </x:c>
      <x:c r="T876" s="21" t="n">
        <x:v>332</x:v>
      </x:c>
      <x:c r="U876" s="21" t="n">
        <x:v>246</x:v>
      </x:c>
      <x:c r="V876" s="21" t="n">
        <x:v>518</x:v>
      </x:c>
      <x:c r="W876" s="21" t="n">
        <x:v>217</x:v>
      </x:c>
      <x:c r="X876" s="20" t="n">
        <x:v>0.83</x:v>
      </x:c>
    </x:row>
    <x:row r="877">
      <x:c r="A877" t="inlineStr">
        <x:is>
          <x:t xml:space="preserve">GPS00876</x:t>
        </x:is>
      </x:c>
      <x:c r="B877" t="inlineStr">
        <x:is>
          <x:t xml:space="preserve">S2024</x:t>
        </x:is>
      </x:c>
      <x:c r="C877" t="inlineStr">
        <x:is>
          <x:t xml:space="preserve">M049</x:t>
        </x:is>
      </x:c>
      <x:c r="D877" t="inlineStr">
        <x:is>
          <x:t xml:space="preserve">P012</x:t>
        </x:is>
      </x:c>
      <x:c r="E877" t="n">
        <x:v>45</x:v>
      </x:c>
      <x:c r="F877" t="n">
        <x:v>45</x:v>
      </x:c>
      <x:c r="G877" t="n">
        <x:v>0</x:v>
      </x:c>
      <x:c r="I877" t="n">
        <x:v>45</x:v>
      </x:c>
      <x:c r="J877" s="20" t="n">
        <x:v>5.24</x:v>
      </x:c>
      <x:c r="K877" s="21" t="n">
        <x:v>441</x:v>
      </x:c>
      <x:c r="L877" s="21" t="n">
        <x:v>32.1</x:v>
      </x:c>
      <x:c r="M877" t="n">
        <x:v>12</x:v>
      </x:c>
      <x:c r="N877" t="n">
        <x:v>14</x:v>
      </x:c>
      <x:c r="O877" t="n">
        <x:v>17</x:v>
      </x:c>
      <x:c r="P877" s="21" t="n">
        <x:v>64.8</x:v>
      </x:c>
      <x:c r="Q877" s="21" t="n">
        <x:v>1491</x:v>
      </x:c>
      <x:c r="R877" s="21" t="n">
        <x:v>1381</x:v>
      </x:c>
      <x:c r="S877" s="21" t="n">
        <x:v>1026</x:v>
      </x:c>
      <x:c r="T877" s="21" t="n">
        <x:v>696</x:v>
      </x:c>
      <x:c r="U877" s="21" t="n">
        <x:v>646</x:v>
      </x:c>
      <x:c r="V877" s="21" t="n">
        <x:v>1329</x:v>
      </x:c>
      <x:c r="W877" s="21" t="n">
        <x:v>616</x:v>
      </x:c>
      <x:c r="X877" s="20" t="n">
        <x:v>0.82</x:v>
      </x:c>
    </x:row>
    <x:row r="878">
      <x:c r="A878" t="inlineStr">
        <x:is>
          <x:t xml:space="preserve">GPS00877</x:t>
        </x:is>
      </x:c>
      <x:c r="B878" t="inlineStr">
        <x:is>
          <x:t xml:space="preserve">S2024</x:t>
        </x:is>
      </x:c>
      <x:c r="C878" t="inlineStr">
        <x:is>
          <x:t xml:space="preserve">M049</x:t>
        </x:is>
      </x:c>
      <x:c r="D878" t="inlineStr">
        <x:is>
          <x:t xml:space="preserve">P013</x:t>
        </x:is>
      </x:c>
      <x:c r="E878" t="n">
        <x:v>80</x:v>
      </x:c>
      <x:c r="F878" t="n">
        <x:v>45</x:v>
      </x:c>
      <x:c r="G878" t="n">
        <x:v>35</x:v>
      </x:c>
      <x:c r="I878" t="n">
        <x:v>80</x:v>
      </x:c>
      <x:c r="J878" s="20" t="n">
        <x:v>8.99</x:v>
      </x:c>
      <x:c r="K878" s="21" t="n">
        <x:v>821</x:v>
      </x:c>
      <x:c r="L878" s="21" t="n">
        <x:v>33.1</x:v>
      </x:c>
      <x:c r="M878" t="n">
        <x:v>18</x:v>
      </x:c>
      <x:c r="N878" t="n">
        <x:v>27</x:v>
      </x:c>
      <x:c r="O878" t="n">
        <x:v>23</x:v>
      </x:c>
      <x:c r="P878" s="21" t="n">
        <x:v>107.5</x:v>
      </x:c>
      <x:c r="Q878" s="21" t="n">
        <x:v>2760</x:v>
      </x:c>
      <x:c r="R878" s="21" t="n">
        <x:v>2543</x:v>
      </x:c>
      <x:c r="S878" s="21" t="n">
        <x:v>1656</x:v>
      </x:c>
      <x:c r="T878" s="21" t="n">
        <x:v>1078</x:v>
      </x:c>
      <x:c r="U878" s="21" t="n">
        <x:v>953</x:v>
      </x:c>
      <x:c r="V878" s="21" t="n">
        <x:v>2011</x:v>
      </x:c>
      <x:c r="W878" s="21" t="n">
        <x:v>876</x:v>
      </x:c>
      <x:c r="X878" s="20" t="n">
        <x:v>0.7</x:v>
      </x:c>
    </x:row>
    <x:row r="879">
      <x:c r="A879" t="inlineStr">
        <x:is>
          <x:t xml:space="preserve">GPS00878</x:t>
        </x:is>
      </x:c>
      <x:c r="B879" t="inlineStr">
        <x:is>
          <x:t xml:space="preserve">S2024</x:t>
        </x:is>
      </x:c>
      <x:c r="C879" t="inlineStr">
        <x:is>
          <x:t xml:space="preserve">M049</x:t>
        </x:is>
      </x:c>
      <x:c r="D879" t="inlineStr">
        <x:is>
          <x:t xml:space="preserve">P014</x:t>
        </x:is>
      </x:c>
      <x:c r="E879" t="n">
        <x:v>63</x:v>
      </x:c>
      <x:c r="F879" t="n">
        <x:v>45</x:v>
      </x:c>
      <x:c r="G879" t="n">
        <x:v>18</x:v>
      </x:c>
      <x:c r="I879" t="n">
        <x:v>63</x:v>
      </x:c>
      <x:c r="J879" s="20" t="n">
        <x:v>6.31</x:v>
      </x:c>
      <x:c r="K879" s="21" t="n">
        <x:v>453</x:v>
      </x:c>
      <x:c r="L879" s="21" t="n">
        <x:v>29.4</x:v>
      </x:c>
      <x:c r="M879" t="n">
        <x:v>9</x:v>
      </x:c>
      <x:c r="N879" t="n">
        <x:v>18</x:v>
      </x:c>
      <x:c r="O879" t="n">
        <x:v>11</x:v>
      </x:c>
      <x:c r="P879" s="21" t="n">
        <x:v>69.40000000000001</x:v>
      </x:c>
      <x:c r="Q879" s="21" t="n">
        <x:v>2525</x:v>
      </x:c>
      <x:c r="R879" s="21" t="n">
        <x:v>1877</x:v>
      </x:c>
      <x:c r="S879" s="21" t="n">
        <x:v>1049</x:v>
      </x:c>
      <x:c r="T879" s="21" t="n">
        <x:v>575</x:v>
      </x:c>
      <x:c r="U879" s="21" t="n">
        <x:v>284</x:v>
      </x:c>
      <x:c r="V879" s="21" t="n">
        <x:v>845</x:v>
      </x:c>
      <x:c r="W879" s="21" t="n">
        <x:v>267</x:v>
      </x:c>
      <x:c r="X879" s="20" t="n">
        <x:v>0.43</x:v>
      </x:c>
    </x:row>
    <x:row r="880">
      <x:c r="A880" t="inlineStr">
        <x:is>
          <x:t xml:space="preserve">GPS00879</x:t>
        </x:is>
      </x:c>
      <x:c r="B880" t="inlineStr">
        <x:is>
          <x:t xml:space="preserve">S2024</x:t>
        </x:is>
      </x:c>
      <x:c r="C880" t="inlineStr">
        <x:is>
          <x:t xml:space="preserve">M049</x:t>
        </x:is>
      </x:c>
      <x:c r="D880" t="inlineStr">
        <x:is>
          <x:t xml:space="preserve">P015</x:t>
        </x:is>
      </x:c>
      <x:c r="E880" t="n">
        <x:v>22</x:v>
      </x:c>
      <x:c r="F880" t="n">
        <x:v>0</x:v>
      </x:c>
      <x:c r="G880" t="n">
        <x:v>22</x:v>
      </x:c>
      <x:c r="H880" t="n">
        <x:v>68</x:v>
      </x:c>
      <x:c r="I880" t="n">
        <x:v>90</x:v>
      </x:c>
      <x:c r="J880" s="20" t="n">
        <x:v>2.53</x:v>
      </x:c>
      <x:c r="K880" s="21" t="n">
        <x:v>198</x:v>
      </x:c>
      <x:c r="L880" s="21" t="n">
        <x:v>33.1</x:v>
      </x:c>
      <x:c r="M880" t="n">
        <x:v>7</x:v>
      </x:c>
      <x:c r="N880" t="n">
        <x:v>6</x:v>
      </x:c>
      <x:c r="O880" t="n">
        <x:v>5</x:v>
      </x:c>
      <x:c r="P880" s="21" t="n">
        <x:v>30.5</x:v>
      </x:c>
      <x:c r="Q880" s="21" t="n">
        <x:v>878</x:v>
      </x:c>
      <x:c r="R880" s="21" t="n">
        <x:v>707</x:v>
      </x:c>
      <x:c r="S880" s="21" t="n">
        <x:v>471</x:v>
      </x:c>
      <x:c r="T880" s="21" t="n">
        <x:v>291</x:v>
      </x:c>
      <x:c r="U880" s="21" t="n">
        <x:v>183</x:v>
      </x:c>
      <x:c r="V880" s="21" t="n">
        <x:v>449</x:v>
      </x:c>
      <x:c r="W880" s="21" t="n">
        <x:v>190</x:v>
      </x:c>
      <x:c r="X880" s="20" t="n">
        <x:v>0.6</x:v>
      </x:c>
    </x:row>
    <x:row r="881">
      <x:c r="A881" t="inlineStr">
        <x:is>
          <x:t xml:space="preserve">GPS00880</x:t>
        </x:is>
      </x:c>
      <x:c r="B881" t="inlineStr">
        <x:is>
          <x:t xml:space="preserve">S2024</x:t>
        </x:is>
      </x:c>
      <x:c r="C881" t="inlineStr">
        <x:is>
          <x:t xml:space="preserve">M049</x:t>
        </x:is>
      </x:c>
      <x:c r="D881" t="inlineStr">
        <x:is>
          <x:t xml:space="preserve">P016</x:t>
        </x:is>
      </x:c>
      <x:c r="E881" t="n">
        <x:v>36</x:v>
      </x:c>
      <x:c r="F881" t="n">
        <x:v>0</x:v>
      </x:c>
      <x:c r="G881" t="n">
        <x:v>36</x:v>
      </x:c>
      <x:c r="H881" t="n">
        <x:v>53</x:v>
      </x:c>
      <x:c r="I881" t="n">
        <x:v>89</x:v>
      </x:c>
      <x:c r="J881" s="20" t="n">
        <x:v>4.13</x:v>
      </x:c>
      <x:c r="K881" s="21" t="n">
        <x:v>378</x:v>
      </x:c>
      <x:c r="L881" s="21" t="n">
        <x:v>33.8</x:v>
      </x:c>
      <x:c r="M881" t="n">
        <x:v>10</x:v>
      </x:c>
      <x:c r="N881" t="n">
        <x:v>12</x:v>
      </x:c>
      <x:c r="O881" t="n">
        <x:v>16</x:v>
      </x:c>
      <x:c r="P881" s="21" t="n">
        <x:v>53.2</x:v>
      </x:c>
      <x:c r="Q881" s="21" t="n">
        <x:v>1203</x:v>
      </x:c>
      <x:c r="R881" s="21" t="n">
        <x:v>1052</x:v>
      </x:c>
      <x:c r="S881" s="21" t="n">
        <x:v>841</x:v>
      </x:c>
      <x:c r="T881" s="21" t="n">
        <x:v>610</x:v>
      </x:c>
      <x:c r="U881" s="21" t="n">
        <x:v>424</x:v>
      </x:c>
      <x:c r="V881" s="21" t="n">
        <x:v>1035</x:v>
      </x:c>
      <x:c r="W881" s="21" t="n">
        <x:v>398</x:v>
      </x:c>
      <x:c r="X881" s="20" t="n">
        <x:v>0.83</x:v>
      </x:c>
    </x:row>
    <x:row r="882">
      <x:c r="A882" t="inlineStr">
        <x:is>
          <x:t xml:space="preserve">GPS00881</x:t>
        </x:is>
      </x:c>
      <x:c r="B882" t="inlineStr">
        <x:is>
          <x:t xml:space="preserve">S2024</x:t>
        </x:is>
      </x:c>
      <x:c r="C882" t="inlineStr">
        <x:is>
          <x:t xml:space="preserve">M049</x:t>
        </x:is>
      </x:c>
      <x:c r="D882" t="inlineStr">
        <x:is>
          <x:t xml:space="preserve">P017</x:t>
        </x:is>
      </x:c>
      <x:c r="E882" t="n">
        <x:v>15</x:v>
      </x:c>
      <x:c r="F882" t="n">
        <x:v>0</x:v>
      </x:c>
      <x:c r="G882" t="n">
        <x:v>15</x:v>
      </x:c>
      <x:c r="H882" t="n">
        <x:v>70</x:v>
      </x:c>
      <x:c r="I882" t="n">
        <x:v>85</x:v>
      </x:c>
      <x:c r="J882" s="20" t="n">
        <x:v>1.8</x:v>
      </x:c>
      <x:c r="K882" s="21" t="n">
        <x:v>109</x:v>
      </x:c>
      <x:c r="L882" s="21" t="n">
        <x:v>30.3</x:v>
      </x:c>
      <x:c r="M882" t="n">
        <x:v>3</x:v>
      </x:c>
      <x:c r="N882" t="n">
        <x:v>3</x:v>
      </x:c>
      <x:c r="O882" t="n">
        <x:v>4</x:v>
      </x:c>
      <x:c r="P882" s="21" t="n">
        <x:v>19.5</x:v>
      </x:c>
      <x:c r="Q882" s="21" t="n">
        <x:v>609</x:v>
      </x:c>
      <x:c r="R882" s="21" t="n">
        <x:v>546</x:v>
      </x:c>
      <x:c r="S882" s="21" t="n">
        <x:v>309</x:v>
      </x:c>
      <x:c r="T882" s="21" t="n">
        <x:v>204</x:v>
      </x:c>
      <x:c r="U882" s="21" t="n">
        <x:v>132</x:v>
      </x:c>
      <x:c r="V882" s="21" t="n">
        <x:v>287</x:v>
      </x:c>
      <x:c r="W882" s="21" t="n">
        <x:v>133</x:v>
      </x:c>
      <x:c r="X882" s="20" t="n">
        <x:v>0.5600000000000001</x:v>
      </x:c>
    </x:row>
    <x:row r="883">
      <x:c r="A883" t="inlineStr">
        <x:is>
          <x:t xml:space="preserve">GPS00882</x:t>
        </x:is>
      </x:c>
      <x:c r="B883" t="inlineStr">
        <x:is>
          <x:t xml:space="preserve">S2024</x:t>
        </x:is>
      </x:c>
      <x:c r="C883" t="inlineStr">
        <x:is>
          <x:t xml:space="preserve">M049</x:t>
        </x:is>
      </x:c>
      <x:c r="D883" t="inlineStr">
        <x:is>
          <x:t xml:space="preserve">P018</x:t>
        </x:is>
      </x:c>
      <x:c r="E883" t="n">
        <x:v>0</x:v>
      </x:c>
      <x:c r="F883" t="n">
        <x:v>0</x:v>
      </x:c>
      <x:c r="G883" t="n">
        <x:v>0</x:v>
      </x:c>
      <x:c r="J883" s="20" t="n">
        <x:v>0</x:v>
      </x:c>
      <x:c r="K883" s="21" t="n">
        <x:v>0</x:v>
      </x:c>
      <x:c r="L883" s="21" t="n">
        <x:v>0</x:v>
      </x:c>
      <x:c r="M883" t="n">
        <x:v>1</x:v>
      </x:c>
      <x:c r="N883" t="n">
        <x:v>3</x:v>
      </x:c>
      <x:c r="O883" t="n">
        <x:v>3</x:v>
      </x:c>
      <x:c r="P883" s="21" t="n">
        <x:v>0</x:v>
      </x:c>
      <x:c r="Q883" s="21" t="n">
        <x:v>0</x:v>
      </x:c>
      <x:c r="R883" s="21" t="n">
        <x:v>0</x:v>
      </x:c>
      <x:c r="S883" s="21" t="n">
        <x:v>0</x:v>
      </x:c>
      <x:c r="T883" s="21" t="n">
        <x:v>0</x:v>
      </x:c>
      <x:c r="U883" s="21" t="n">
        <x:v>0</x:v>
      </x:c>
      <x:c r="V883" s="21" t="n">
        <x:v>10</x:v>
      </x:c>
      <x:c r="W883" s="21" t="n">
        <x:v>2</x:v>
      </x:c>
      <x:c r="X883" s="20" t="n">
        <x:v>0</x:v>
      </x:c>
    </x:row>
    <x:row r="884">
      <x:c r="A884" t="inlineStr">
        <x:is>
          <x:t xml:space="preserve">GPS00883</x:t>
        </x:is>
      </x:c>
      <x:c r="B884" t="inlineStr">
        <x:is>
          <x:t xml:space="preserve">S2024</x:t>
        </x:is>
      </x:c>
      <x:c r="C884" t="inlineStr">
        <x:is>
          <x:t xml:space="preserve">M050</x:t>
        </x:is>
      </x:c>
      <x:c r="D884" t="inlineStr">
        <x:is>
          <x:t xml:space="preserve">P001</x:t>
        </x:is>
      </x:c>
      <x:c r="E884" t="n">
        <x:v>90</x:v>
      </x:c>
      <x:c r="F884" t="n">
        <x:v>45</x:v>
      </x:c>
      <x:c r="G884" t="n">
        <x:v>45</x:v>
      </x:c>
      <x:c r="I884" t="n">
        <x:v>90</x:v>
      </x:c>
      <x:c r="J884" s="20" t="n">
        <x:v>5.06</x:v>
      </x:c>
      <x:c r="K884" s="21" t="n">
        <x:v>156</x:v>
      </x:c>
      <x:c r="L884" s="21" t="n">
        <x:v>24.5</x:v>
      </x:c>
      <x:c r="M884" t="n">
        <x:v>3</x:v>
      </x:c>
      <x:c r="N884" t="n">
        <x:v>11</x:v>
      </x:c>
      <x:c r="O884" t="n">
        <x:v>11</x:v>
      </x:c>
      <x:c r="P884" s="21" t="n">
        <x:v>51.1</x:v>
      </x:c>
      <x:c r="Q884" s="21" t="n">
        <x:v>2597</x:v>
      </x:c>
      <x:c r="R884" s="21" t="n">
        <x:v>1294</x:v>
      </x:c>
      <x:c r="S884" s="21" t="n">
        <x:v>662</x:v>
      </x:c>
      <x:c r="T884" s="21" t="n">
        <x:v>361</x:v>
      </x:c>
      <x:c r="U884" s="21" t="n">
        <x:v>146</x:v>
      </x:c>
      <x:c r="V884" s="21" t="n">
        <x:v>467</x:v>
      </x:c>
      <x:c r="W884" s="21" t="n">
        <x:v>145</x:v>
      </x:c>
      <x:c r="X884" s="20" t="n">
        <x:v>0.3</x:v>
      </x:c>
    </x:row>
    <x:row r="885">
      <x:c r="A885" t="inlineStr">
        <x:is>
          <x:t xml:space="preserve">GPS00884</x:t>
        </x:is>
      </x:c>
      <x:c r="B885" t="inlineStr">
        <x:is>
          <x:t xml:space="preserve">S2024</x:t>
        </x:is>
      </x:c>
      <x:c r="C885" t="inlineStr">
        <x:is>
          <x:t xml:space="preserve">M050</x:t>
        </x:is>
      </x:c>
      <x:c r="D885" t="inlineStr">
        <x:is>
          <x:t xml:space="preserve">P002</x:t>
        </x:is>
      </x:c>
      <x:c r="E885" t="n">
        <x:v>33</x:v>
      </x:c>
      <x:c r="F885" t="n">
        <x:v>0</x:v>
      </x:c>
      <x:c r="G885" t="n">
        <x:v>33</x:v>
      </x:c>
      <x:c r="H885" t="n">
        <x:v>57</x:v>
      </x:c>
      <x:c r="I885" t="n">
        <x:v>90</x:v>
      </x:c>
      <x:c r="J885" s="20" t="n">
        <x:v>3.81</x:v>
      </x:c>
      <x:c r="K885" s="21" t="n">
        <x:v>219</x:v>
      </x:c>
      <x:c r="L885" s="21" t="n">
        <x:v>30.9</x:v>
      </x:c>
      <x:c r="M885" t="n">
        <x:v>6</x:v>
      </x:c>
      <x:c r="N885" t="n">
        <x:v>11</x:v>
      </x:c>
      <x:c r="O885" t="n">
        <x:v>9</x:v>
      </x:c>
      <x:c r="P885" s="21" t="n">
        <x:v>43.5</x:v>
      </x:c>
      <x:c r="Q885" s="21" t="n">
        <x:v>1473</x:v>
      </x:c>
      <x:c r="R885" s="21" t="n">
        <x:v>1119</x:v>
      </x:c>
      <x:c r="S885" s="21" t="n">
        <x:v>687</x:v>
      </x:c>
      <x:c r="T885" s="21" t="n">
        <x:v>352</x:v>
      </x:c>
      <x:c r="U885" s="21" t="n">
        <x:v>179</x:v>
      </x:c>
      <x:c r="V885" s="21" t="n">
        <x:v>568</x:v>
      </x:c>
      <x:c r="W885" s="21" t="n">
        <x:v>175</x:v>
      </x:c>
      <x:c r="X885" s="20" t="n">
        <x:v>0.47</x:v>
      </x:c>
    </x:row>
    <x:row r="886">
      <x:c r="A886" t="inlineStr">
        <x:is>
          <x:t xml:space="preserve">GPS00885</x:t>
        </x:is>
      </x:c>
      <x:c r="B886" t="inlineStr">
        <x:is>
          <x:t xml:space="preserve">S2024</x:t>
        </x:is>
      </x:c>
      <x:c r="C886" t="inlineStr">
        <x:is>
          <x:t xml:space="preserve">M050</x:t>
        </x:is>
      </x:c>
      <x:c r="D886" t="inlineStr">
        <x:is>
          <x:t xml:space="preserve">P003</x:t>
        </x:is>
      </x:c>
      <x:c r="E886" t="n">
        <x:v>45</x:v>
      </x:c>
      <x:c r="F886" t="n">
        <x:v>45</x:v>
      </x:c>
      <x:c r="G886" t="n">
        <x:v>0</x:v>
      </x:c>
      <x:c r="I886" t="n">
        <x:v>45</x:v>
      </x:c>
      <x:c r="J886" s="20" t="n">
        <x:v>4.94</x:v>
      </x:c>
      <x:c r="K886" s="21" t="n">
        <x:v>301</x:v>
      </x:c>
      <x:c r="L886" s="21" t="n">
        <x:v>29.1</x:v>
      </x:c>
      <x:c r="M886" t="n">
        <x:v>3</x:v>
      </x:c>
      <x:c r="N886" t="n">
        <x:v>8</x:v>
      </x:c>
      <x:c r="O886" t="n">
        <x:v>13</x:v>
      </x:c>
      <x:c r="P886" s="21" t="n">
        <x:v>49.6</x:v>
      </x:c>
      <x:c r="Q886" s="21" t="n">
        <x:v>1936</x:v>
      </x:c>
      <x:c r="R886" s="21" t="n">
        <x:v>1481</x:v>
      </x:c>
      <x:c r="S886" s="21" t="n">
        <x:v>823</x:v>
      </x:c>
      <x:c r="T886" s="21" t="n">
        <x:v>429</x:v>
      </x:c>
      <x:c r="U886" s="21" t="n">
        <x:v>271</x:v>
      </x:c>
      <x:c r="V886" s="21" t="n">
        <x:v>659</x:v>
      </x:c>
      <x:c r="W886" s="21" t="n">
        <x:v>246</x:v>
      </x:c>
      <x:c r="X886" s="20" t="n">
        <x:v>0.45</x:v>
      </x:c>
    </x:row>
    <x:row r="887">
      <x:c r="A887" t="inlineStr">
        <x:is>
          <x:t xml:space="preserve">GPS00886</x:t>
        </x:is>
      </x:c>
      <x:c r="B887" t="inlineStr">
        <x:is>
          <x:t xml:space="preserve">S2024</x:t>
        </x:is>
      </x:c>
      <x:c r="C887" t="inlineStr">
        <x:is>
          <x:t xml:space="preserve">M050</x:t>
        </x:is>
      </x:c>
      <x:c r="D887" t="inlineStr">
        <x:is>
          <x:t xml:space="preserve">P004</x:t>
        </x:is>
      </x:c>
      <x:c r="E887" t="n">
        <x:v>0</x:v>
      </x:c>
      <x:c r="F887" t="n">
        <x:v>0</x:v>
      </x:c>
      <x:c r="G887" t="n">
        <x:v>0</x:v>
      </x:c>
      <x:c r="J887" s="20" t="n">
        <x:v>0</x:v>
      </x:c>
      <x:c r="K887" s="21" t="n">
        <x:v>62</x:v>
      </x:c>
      <x:c r="L887" s="21" t="n">
        <x:v>0</x:v>
      </x:c>
      <x:c r="M887" t="n">
        <x:v>2</x:v>
      </x:c>
      <x:c r="N887" t="n">
        <x:v>0</x:v>
      </x:c>
      <x:c r="O887" t="n">
        <x:v>3</x:v>
      </x:c>
      <x:c r="P887" s="21" t="n">
        <x:v>0</x:v>
      </x:c>
      <x:c r="Q887" s="21" t="n">
        <x:v>0</x:v>
      </x:c>
      <x:c r="R887" s="21" t="n">
        <x:v>0</x:v>
      </x:c>
      <x:c r="S887" s="21" t="n">
        <x:v>0</x:v>
      </x:c>
      <x:c r="T887" s="21" t="n">
        <x:v>0</x:v>
      </x:c>
      <x:c r="U887" s="21" t="n">
        <x:v>0</x:v>
      </x:c>
      <x:c r="V887" s="21" t="n">
        <x:v>0</x:v>
      </x:c>
      <x:c r="W887" s="21" t="n">
        <x:v>22</x:v>
      </x:c>
      <x:c r="X887" s="20" t="n">
        <x:v>0</x:v>
      </x:c>
    </x:row>
    <x:row r="888">
      <x:c r="A888" t="inlineStr">
        <x:is>
          <x:t xml:space="preserve">GPS00887</x:t>
        </x:is>
      </x:c>
      <x:c r="B888" t="inlineStr">
        <x:is>
          <x:t xml:space="preserve">S2024</x:t>
        </x:is>
      </x:c>
      <x:c r="C888" t="inlineStr">
        <x:is>
          <x:t xml:space="preserve">M050</x:t>
        </x:is>
      </x:c>
      <x:c r="D888" t="inlineStr">
        <x:is>
          <x:t xml:space="preserve">P005</x:t>
        </x:is>
      </x:c>
      <x:c r="E888" t="n">
        <x:v>11</x:v>
      </x:c>
      <x:c r="F888" t="n">
        <x:v>0</x:v>
      </x:c>
      <x:c r="G888" t="n">
        <x:v>11</x:v>
      </x:c>
      <x:c r="H888" t="n">
        <x:v>76</x:v>
      </x:c>
      <x:c r="I888" t="n">
        <x:v>87</x:v>
      </x:c>
      <x:c r="J888" s="20" t="n">
        <x:v>1.4</x:v>
      </x:c>
      <x:c r="K888" s="21" t="n">
        <x:v>133</x:v>
      </x:c>
      <x:c r="L888" s="21" t="n">
        <x:v>31.1</x:v>
      </x:c>
      <x:c r="M888" t="n">
        <x:v>1</x:v>
      </x:c>
      <x:c r="N888" t="n">
        <x:v>5</x:v>
      </x:c>
      <x:c r="O888" t="n">
        <x:v>5</x:v>
      </x:c>
      <x:c r="P888" s="21" t="n">
        <x:v>16.1</x:v>
      </x:c>
      <x:c r="Q888" s="21" t="n">
        <x:v>496</x:v>
      </x:c>
      <x:c r="R888" s="21" t="n">
        <x:v>392</x:v>
      </x:c>
      <x:c r="S888" s="21" t="n">
        <x:v>241</x:v>
      </x:c>
      <x:c r="T888" s="21" t="n">
        <x:v>159</x:v>
      </x:c>
      <x:c r="U888" s="21" t="n">
        <x:v>112</x:v>
      </x:c>
      <x:c r="V888" s="21" t="n">
        <x:v>263</x:v>
      </x:c>
      <x:c r="W888" s="21" t="n">
        <x:v>113</x:v>
      </x:c>
      <x:c r="X888" s="20" t="n">
        <x:v>0.58</x:v>
      </x:c>
    </x:row>
    <x:row r="889">
      <x:c r="A889" t="inlineStr">
        <x:is>
          <x:t xml:space="preserve">GPS00888</x:t>
        </x:is>
      </x:c>
      <x:c r="B889" t="inlineStr">
        <x:is>
          <x:t xml:space="preserve">S2024</x:t>
        </x:is>
      </x:c>
      <x:c r="C889" t="inlineStr">
        <x:is>
          <x:t xml:space="preserve">M050</x:t>
        </x:is>
      </x:c>
      <x:c r="D889" t="inlineStr">
        <x:is>
          <x:t xml:space="preserve">P006</x:t>
        </x:is>
      </x:c>
      <x:c r="E889" t="n">
        <x:v>0</x:v>
      </x:c>
      <x:c r="F889" t="n">
        <x:v>0</x:v>
      </x:c>
      <x:c r="G889" t="n">
        <x:v>0</x:v>
      </x:c>
      <x:c r="J889" s="20" t="n">
        <x:v>0</x:v>
      </x:c>
      <x:c r="K889" s="21" t="n">
        <x:v>0</x:v>
      </x:c>
      <x:c r="L889" s="21" t="n">
        <x:v>0</x:v>
      </x:c>
      <x:c r="M889" t="n">
        <x:v>1</x:v>
      </x:c>
      <x:c r="N889" t="n">
        <x:v>2</x:v>
      </x:c>
      <x:c r="O889" t="n">
        <x:v>0</x:v>
      </x:c>
      <x:c r="P889" s="21" t="n">
        <x:v>0</x:v>
      </x:c>
      <x:c r="Q889" s="21" t="n">
        <x:v>0</x:v>
      </x:c>
      <x:c r="R889" s="21" t="n">
        <x:v>0</x:v>
      </x:c>
      <x:c r="S889" s="21" t="n">
        <x:v>0</x:v>
      </x:c>
      <x:c r="T889" s="21" t="n">
        <x:v>0</x:v>
      </x:c>
      <x:c r="U889" s="21" t="n">
        <x:v>0</x:v>
      </x:c>
      <x:c r="V889" s="21" t="n">
        <x:v>3</x:v>
      </x:c>
      <x:c r="W889" s="21" t="n">
        <x:v>15</x:v>
      </x:c>
      <x:c r="X889" s="20" t="n">
        <x:v>0</x:v>
      </x:c>
    </x:row>
    <x:row r="890">
      <x:c r="A890" t="inlineStr">
        <x:is>
          <x:t xml:space="preserve">GPS00889</x:t>
        </x:is>
      </x:c>
      <x:c r="B890" t="inlineStr">
        <x:is>
          <x:t xml:space="preserve">S2024</x:t>
        </x:is>
      </x:c>
      <x:c r="C890" t="inlineStr">
        <x:is>
          <x:t xml:space="preserve">M050</x:t>
        </x:is>
      </x:c>
      <x:c r="D890" t="inlineStr">
        <x:is>
          <x:t xml:space="preserve">P007</x:t>
        </x:is>
      </x:c>
      <x:c r="E890" t="n">
        <x:v>45</x:v>
      </x:c>
      <x:c r="F890" t="n">
        <x:v>45</x:v>
      </x:c>
      <x:c r="G890" t="n">
        <x:v>0</x:v>
      </x:c>
      <x:c r="I890" t="n">
        <x:v>45</x:v>
      </x:c>
      <x:c r="J890" s="20" t="n">
        <x:v>5.58</x:v>
      </x:c>
      <x:c r="K890" s="21" t="n">
        <x:v>446</x:v>
      </x:c>
      <x:c r="L890" s="21" t="n">
        <x:v>31.4</x:v>
      </x:c>
      <x:c r="M890" t="n">
        <x:v>7</x:v>
      </x:c>
      <x:c r="N890" t="n">
        <x:v>15</x:v>
      </x:c>
      <x:c r="O890" t="n">
        <x:v>14</x:v>
      </x:c>
      <x:c r="P890" s="21" t="n">
        <x:v>61.9</x:v>
      </x:c>
      <x:c r="Q890" s="21" t="n">
        <x:v>1809</x:v>
      </x:c>
      <x:c r="R890" s="21" t="n">
        <x:v>1515</x:v>
      </x:c>
      <x:c r="S890" s="21" t="n">
        <x:v>1072</x:v>
      </x:c>
      <x:c r="T890" s="21" t="n">
        <x:v>720</x:v>
      </x:c>
      <x:c r="U890" s="21" t="n">
        <x:v>464</x:v>
      </x:c>
      <x:c r="V890" s="21" t="n">
        <x:v>1120</x:v>
      </x:c>
      <x:c r="W890" s="21" t="n">
        <x:v>433</x:v>
      </x:c>
      <x:c r="X890" s="20" t="n">
        <x:v>0.68</x:v>
      </x:c>
    </x:row>
    <x:row r="891">
      <x:c r="A891" t="inlineStr">
        <x:is>
          <x:t xml:space="preserve">GPS00890</x:t>
        </x:is>
      </x:c>
      <x:c r="B891" t="inlineStr">
        <x:is>
          <x:t xml:space="preserve">S2024</x:t>
        </x:is>
      </x:c>
      <x:c r="C891" t="inlineStr">
        <x:is>
          <x:t xml:space="preserve">M050</x:t>
        </x:is>
      </x:c>
      <x:c r="D891" t="inlineStr">
        <x:is>
          <x:t xml:space="preserve">P008</x:t>
        </x:is>
      </x:c>
      <x:c r="E891" t="n">
        <x:v>0</x:v>
      </x:c>
      <x:c r="F891" t="n">
        <x:v>0</x:v>
      </x:c>
      <x:c r="G891" t="n">
        <x:v>0</x:v>
      </x:c>
      <x:c r="J891" s="20" t="n">
        <x:v>0</x:v>
      </x:c>
      <x:c r="K891" s="21" t="n">
        <x:v>17</x:v>
      </x:c>
      <x:c r="L891" s="21" t="n">
        <x:v>0</x:v>
      </x:c>
      <x:c r="M891" t="n">
        <x:v>0</x:v>
      </x:c>
      <x:c r="N891" t="n">
        <x:v>0</x:v>
      </x:c>
      <x:c r="O891" t="n">
        <x:v>0</x:v>
      </x:c>
      <x:c r="P891" s="21" t="n">
        <x:v>0</x:v>
      </x:c>
      <x:c r="Q891" s="21" t="n">
        <x:v>0</x:v>
      </x:c>
      <x:c r="R891" s="21" t="n">
        <x:v>0</x:v>
      </x:c>
      <x:c r="S891" s="21" t="n">
        <x:v>0</x:v>
      </x:c>
      <x:c r="T891" s="21" t="n">
        <x:v>0</x:v>
      </x:c>
      <x:c r="U891" s="21" t="n">
        <x:v>0</x:v>
      </x:c>
      <x:c r="V891" s="21" t="n">
        <x:v>18</x:v>
      </x:c>
      <x:c r="W891" s="21" t="n">
        <x:v>11</x:v>
      </x:c>
      <x:c r="X891" s="20" t="n">
        <x:v>0</x:v>
      </x:c>
    </x:row>
    <x:row r="892">
      <x:c r="A892" t="inlineStr">
        <x:is>
          <x:t xml:space="preserve">GPS00891</x:t>
        </x:is>
      </x:c>
      <x:c r="B892" t="inlineStr">
        <x:is>
          <x:t xml:space="preserve">S2024</x:t>
        </x:is>
      </x:c>
      <x:c r="C892" t="inlineStr">
        <x:is>
          <x:t xml:space="preserve">M050</x:t>
        </x:is>
      </x:c>
      <x:c r="D892" t="inlineStr">
        <x:is>
          <x:t xml:space="preserve">P009</x:t>
        </x:is>
      </x:c>
      <x:c r="E892" t="n">
        <x:v>18</x:v>
      </x:c>
      <x:c r="F892" t="n">
        <x:v>0</x:v>
      </x:c>
      <x:c r="G892" t="n">
        <x:v>18</x:v>
      </x:c>
      <x:c r="H892" t="n">
        <x:v>77</x:v>
      </x:c>
      <x:c r="I892" t="n">
        <x:v>90</x:v>
      </x:c>
      <x:c r="J892" s="20" t="n">
        <x:v>2.16</x:v>
      </x:c>
      <x:c r="K892" s="21" t="n">
        <x:v>192</x:v>
      </x:c>
      <x:c r="L892" s="21" t="n">
        <x:v>31.4</x:v>
      </x:c>
      <x:c r="M892" t="n">
        <x:v>2</x:v>
      </x:c>
      <x:c r="N892" t="n">
        <x:v>5</x:v>
      </x:c>
      <x:c r="O892" t="n">
        <x:v>8</x:v>
      </x:c>
      <x:c r="P892" s="21" t="n">
        <x:v>24.1</x:v>
      </x:c>
      <x:c r="Q892" s="21" t="n">
        <x:v>696</x:v>
      </x:c>
      <x:c r="R892" s="21" t="n">
        <x:v>603</x:v>
      </x:c>
      <x:c r="S892" s="21" t="n">
        <x:v>375</x:v>
      </x:c>
      <x:c r="T892" s="21" t="n">
        <x:v>282</x:v>
      </x:c>
      <x:c r="U892" s="21" t="n">
        <x:v>204</x:v>
      </x:c>
      <x:c r="V892" s="21" t="n">
        <x:v>497</x:v>
      </x:c>
      <x:c r="W892" s="21" t="n">
        <x:v>193</x:v>
      </x:c>
      <x:c r="X892" s="20" t="n">
        <x:v>0.66</x:v>
      </x:c>
    </x:row>
    <x:row r="893">
      <x:c r="A893" t="inlineStr">
        <x:is>
          <x:t xml:space="preserve">GPS00892</x:t>
        </x:is>
      </x:c>
      <x:c r="B893" t="inlineStr">
        <x:is>
          <x:t xml:space="preserve">S2024</x:t>
        </x:is>
      </x:c>
      <x:c r="C893" t="inlineStr">
        <x:is>
          <x:t xml:space="preserve">M050</x:t>
        </x:is>
      </x:c>
      <x:c r="D893" t="inlineStr">
        <x:is>
          <x:t xml:space="preserve">P010</x:t>
        </x:is>
      </x:c>
      <x:c r="E893" t="n">
        <x:v>45</x:v>
      </x:c>
      <x:c r="F893" t="n">
        <x:v>45</x:v>
      </x:c>
      <x:c r="G893" t="n">
        <x:v>0</x:v>
      </x:c>
      <x:c r="I893" t="n">
        <x:v>45</x:v>
      </x:c>
      <x:c r="J893" s="20" t="n">
        <x:v>4.85</x:v>
      </x:c>
      <x:c r="K893" s="21" t="n">
        <x:v>545</x:v>
      </x:c>
      <x:c r="L893" s="21" t="n">
        <x:v>33</x:v>
      </x:c>
      <x:c r="M893" t="n">
        <x:v>10</x:v>
      </x:c>
      <x:c r="N893" t="n">
        <x:v>16</x:v>
      </x:c>
      <x:c r="O893" t="n">
        <x:v>16</x:v>
      </x:c>
      <x:c r="P893" s="21" t="n">
        <x:v>60.6</x:v>
      </x:c>
      <x:c r="Q893" s="21" t="n">
        <x:v>1358</x:v>
      </x:c>
      <x:c r="R893" s="21" t="n">
        <x:v>1277</x:v>
      </x:c>
      <x:c r="S893" s="21" t="n">
        <x:v>997</x:v>
      </x:c>
      <x:c r="T893" s="21" t="n">
        <x:v>725</x:v>
      </x:c>
      <x:c r="U893" s="21" t="n">
        <x:v>493</x:v>
      </x:c>
      <x:c r="V893" s="21" t="n">
        <x:v>1146</x:v>
      </x:c>
      <x:c r="W893" s="21" t="n">
        <x:v>459</x:v>
      </x:c>
      <x:c r="X893" s="20" t="n">
        <x:v>0.84</x:v>
      </x:c>
    </x:row>
    <x:row r="894">
      <x:c r="A894" t="inlineStr">
        <x:is>
          <x:t xml:space="preserve">GPS00893</x:t>
        </x:is>
      </x:c>
      <x:c r="B894" t="inlineStr">
        <x:is>
          <x:t xml:space="preserve">S2024</x:t>
        </x:is>
      </x:c>
      <x:c r="C894" t="inlineStr">
        <x:is>
          <x:t xml:space="preserve">M050</x:t>
        </x:is>
      </x:c>
      <x:c r="D894" t="inlineStr">
        <x:is>
          <x:t xml:space="preserve">P011</x:t>
        </x:is>
      </x:c>
      <x:c r="E894" t="n">
        <x:v>0</x:v>
      </x:c>
      <x:c r="F894" t="n">
        <x:v>0</x:v>
      </x:c>
      <x:c r="G894" t="n">
        <x:v>0</x:v>
      </x:c>
      <x:c r="J894" s="20" t="n">
        <x:v>0</x:v>
      </x:c>
      <x:c r="K894" s="21" t="n">
        <x:v>29</x:v>
      </x:c>
      <x:c r="L894" s="21" t="n">
        <x:v>0</x:v>
      </x:c>
      <x:c r="M894" t="n">
        <x:v>0</x:v>
      </x:c>
      <x:c r="N894" t="n">
        <x:v>0</x:v>
      </x:c>
      <x:c r="O894" t="n">
        <x:v>2</x:v>
      </x:c>
      <x:c r="P894" s="21" t="n">
        <x:v>0</x:v>
      </x:c>
      <x:c r="Q894" s="21" t="n">
        <x:v>0</x:v>
      </x:c>
      <x:c r="R894" s="21" t="n">
        <x:v>0</x:v>
      </x:c>
      <x:c r="S894" s="21" t="n">
        <x:v>0</x:v>
      </x:c>
      <x:c r="T894" s="21" t="n">
        <x:v>0</x:v>
      </x:c>
      <x:c r="U894" s="21" t="n">
        <x:v>0</x:v>
      </x:c>
      <x:c r="V894" s="21" t="n">
        <x:v>3</x:v>
      </x:c>
      <x:c r="W894" s="21" t="n">
        <x:v>7</x:v>
      </x:c>
      <x:c r="X894" s="20" t="n">
        <x:v>0</x:v>
      </x:c>
    </x:row>
    <x:row r="895">
      <x:c r="A895" t="inlineStr">
        <x:is>
          <x:t xml:space="preserve">GPS00894</x:t>
        </x:is>
      </x:c>
      <x:c r="B895" t="inlineStr">
        <x:is>
          <x:t xml:space="preserve">S2024</x:t>
        </x:is>
      </x:c>
      <x:c r="C895" t="inlineStr">
        <x:is>
          <x:t xml:space="preserve">M050</x:t>
        </x:is>
      </x:c>
      <x:c r="D895" t="inlineStr">
        <x:is>
          <x:t xml:space="preserve">P012</x:t>
        </x:is>
      </x:c>
      <x:c r="E895" t="n">
        <x:v>45</x:v>
      </x:c>
      <x:c r="F895" t="n">
        <x:v>45</x:v>
      </x:c>
      <x:c r="G895" t="n">
        <x:v>0</x:v>
      </x:c>
      <x:c r="I895" t="n">
        <x:v>45</x:v>
      </x:c>
      <x:c r="J895" s="20" t="n">
        <x:v>4.7</x:v>
      </x:c>
      <x:c r="K895" s="21" t="n">
        <x:v>397</x:v>
      </x:c>
      <x:c r="L895" s="21" t="n">
        <x:v>33.5</x:v>
      </x:c>
      <x:c r="M895" t="n">
        <x:v>8</x:v>
      </x:c>
      <x:c r="N895" t="n">
        <x:v>17</x:v>
      </x:c>
      <x:c r="O895" t="n">
        <x:v>14</x:v>
      </x:c>
      <x:c r="P895" s="21" t="n">
        <x:v>57.2</x:v>
      </x:c>
      <x:c r="Q895" s="21" t="n">
        <x:v>1334</x:v>
      </x:c>
      <x:c r="R895" s="21" t="n">
        <x:v>1340</x:v>
      </x:c>
      <x:c r="S895" s="21" t="n">
        <x:v>911</x:v>
      </x:c>
      <x:c r="T895" s="21" t="n">
        <x:v>591</x:v>
      </x:c>
      <x:c r="U895" s="21" t="n">
        <x:v>524</x:v>
      </x:c>
      <x:c r="V895" s="21" t="n">
        <x:v>1109</x:v>
      </x:c>
      <x:c r="W895" s="21" t="n">
        <x:v>485</x:v>
      </x:c>
      <x:c r="X895" s="20" t="n">
        <x:v>0.76</x:v>
      </x:c>
    </x:row>
    <x:row r="896">
      <x:c r="A896" t="inlineStr">
        <x:is>
          <x:t xml:space="preserve">GPS00895</x:t>
        </x:is>
      </x:c>
      <x:c r="B896" t="inlineStr">
        <x:is>
          <x:t xml:space="preserve">S2024</x:t>
        </x:is>
      </x:c>
      <x:c r="C896" t="inlineStr">
        <x:is>
          <x:t xml:space="preserve">M050</x:t>
        </x:is>
      </x:c>
      <x:c r="D896" t="inlineStr">
        <x:is>
          <x:t xml:space="preserve">P013</x:t>
        </x:is>
      </x:c>
      <x:c r="E896" t="n">
        <x:v>54</x:v>
      </x:c>
      <x:c r="F896" t="n">
        <x:v>45</x:v>
      </x:c>
      <x:c r="G896" t="n">
        <x:v>9</x:v>
      </x:c>
      <x:c r="I896" t="n">
        <x:v>54</x:v>
      </x:c>
      <x:c r="J896" s="20" t="n">
        <x:v>5.52</x:v>
      </x:c>
      <x:c r="K896" s="21" t="n">
        <x:v>551</x:v>
      </x:c>
      <x:c r="L896" s="21" t="n">
        <x:v>33.8</x:v>
      </x:c>
      <x:c r="M896" t="n">
        <x:v>12</x:v>
      </x:c>
      <x:c r="N896" t="n">
        <x:v>21</x:v>
      </x:c>
      <x:c r="O896" t="n">
        <x:v>18</x:v>
      </x:c>
      <x:c r="P896" s="21" t="n">
        <x:v>70.8</x:v>
      </x:c>
      <x:c r="Q896" s="21" t="n">
        <x:v>1650</x:v>
      </x:c>
      <x:c r="R896" s="21" t="n">
        <x:v>1532</x:v>
      </x:c>
      <x:c r="S896" s="21" t="n">
        <x:v>1030</x:v>
      </x:c>
      <x:c r="T896" s="21" t="n">
        <x:v>686</x:v>
      </x:c>
      <x:c r="U896" s="21" t="n">
        <x:v>622</x:v>
      </x:c>
      <x:c r="V896" s="21" t="n">
        <x:v>1292</x:v>
      </x:c>
      <x:c r="W896" s="21" t="n">
        <x:v>585</x:v>
      </x:c>
      <x:c r="X896" s="20" t="n">
        <x:v>0.73</x:v>
      </x:c>
    </x:row>
    <x:row r="897">
      <x:c r="A897" t="inlineStr">
        <x:is>
          <x:t xml:space="preserve">GPS00896</x:t>
        </x:is>
      </x:c>
      <x:c r="B897" t="inlineStr">
        <x:is>
          <x:t xml:space="preserve">S2024</x:t>
        </x:is>
      </x:c>
      <x:c r="C897" t="inlineStr">
        <x:is>
          <x:t xml:space="preserve">M050</x:t>
        </x:is>
      </x:c>
      <x:c r="D897" t="inlineStr">
        <x:is>
          <x:t xml:space="preserve">P014</x:t>
        </x:is>
      </x:c>
      <x:c r="E897" t="n">
        <x:v>8</x:v>
      </x:c>
      <x:c r="F897" t="n">
        <x:v>0</x:v>
      </x:c>
      <x:c r="G897" t="n">
        <x:v>8</x:v>
      </x:c>
      <x:c r="H897" t="n">
        <x:v>87</x:v>
      </x:c>
      <x:c r="I897" t="n">
        <x:v>90</x:v>
      </x:c>
      <x:c r="J897" s="20" t="n">
        <x:v>0.71</x:v>
      </x:c>
      <x:c r="K897" s="21" t="n">
        <x:v>138</x:v>
      </x:c>
      <x:c r="L897" s="21" t="n">
        <x:v>30.7</x:v>
      </x:c>
      <x:c r="M897" t="n">
        <x:v>0</x:v>
      </x:c>
      <x:c r="N897" t="n">
        <x:v>1</x:v>
      </x:c>
      <x:c r="O897" t="n">
        <x:v>4</x:v>
      </x:c>
      <x:c r="P897" s="21" t="n">
        <x:v>7.6</x:v>
      </x:c>
      <x:c r="Q897" s="21" t="n">
        <x:v>295</x:v>
      </x:c>
      <x:c r="R897" s="21" t="n">
        <x:v>194</x:v>
      </x:c>
      <x:c r="S897" s="21" t="n">
        <x:v>124</x:v>
      </x:c>
      <x:c r="T897" s="21" t="n">
        <x:v>68</x:v>
      </x:c>
      <x:c r="U897" s="21" t="n">
        <x:v>29</x:v>
      </x:c>
      <x:c r="V897" s="21" t="n">
        <x:v>80</x:v>
      </x:c>
      <x:c r="W897" s="21" t="n">
        <x:v>24</x:v>
      </x:c>
      <x:c r="X897" s="20" t="n">
        <x:v>0.45</x:v>
      </x:c>
    </x:row>
    <x:row r="898">
      <x:c r="A898" t="inlineStr">
        <x:is>
          <x:t xml:space="preserve">GPS00897</x:t>
        </x:is>
      </x:c>
      <x:c r="B898" t="inlineStr">
        <x:is>
          <x:t xml:space="preserve">S2024</x:t>
        </x:is>
      </x:c>
      <x:c r="C898" t="inlineStr">
        <x:is>
          <x:t xml:space="preserve">M050</x:t>
        </x:is>
      </x:c>
      <x:c r="D898" t="inlineStr">
        <x:is>
          <x:t xml:space="preserve">P015</x:t>
        </x:is>
      </x:c>
      <x:c r="E898" t="n">
        <x:v>45</x:v>
      </x:c>
      <x:c r="F898" t="n">
        <x:v>0</x:v>
      </x:c>
      <x:c r="G898" t="n">
        <x:v>45</x:v>
      </x:c>
      <x:c r="H898" t="n">
        <x:v>49</x:v>
      </x:c>
      <x:c r="I898" t="n">
        <x:v>90</x:v>
      </x:c>
      <x:c r="J898" s="20" t="n">
        <x:v>5.2</x:v>
      </x:c>
      <x:c r="K898" s="21" t="n">
        <x:v>416</x:v>
      </x:c>
      <x:c r="L898" s="21" t="n">
        <x:v>30.6</x:v>
      </x:c>
      <x:c r="M898" t="n">
        <x:v>8</x:v>
      </x:c>
      <x:c r="N898" t="n">
        <x:v>14</x:v>
      </x:c>
      <x:c r="O898" t="n">
        <x:v>15</x:v>
      </x:c>
      <x:c r="P898" s="21" t="n">
        <x:v>60</x:v>
      </x:c>
      <x:c r="Q898" s="21" t="n">
        <x:v>1844</x:v>
      </x:c>
      <x:c r="R898" s="21" t="n">
        <x:v>1403</x:v>
      </x:c>
      <x:c r="S898" s="21" t="n">
        <x:v>974</x:v>
      </x:c>
      <x:c r="T898" s="21" t="n">
        <x:v>578</x:v>
      </x:c>
      <x:c r="U898" s="21" t="n">
        <x:v>401</x:v>
      </x:c>
      <x:c r="V898" s="21" t="n">
        <x:v>994</x:v>
      </x:c>
      <x:c r="W898" s="21" t="n">
        <x:v>354</x:v>
      </x:c>
      <x:c r="X898" s="20" t="n">
        <x:v>0.6</x:v>
      </x:c>
    </x:row>
    <x:row r="899">
      <x:c r="A899" t="inlineStr">
        <x:is>
          <x:t xml:space="preserve">GPS00898</x:t>
        </x:is>
      </x:c>
      <x:c r="B899" t="inlineStr">
        <x:is>
          <x:t xml:space="preserve">S2024</x:t>
        </x:is>
      </x:c>
      <x:c r="C899" t="inlineStr">
        <x:is>
          <x:t xml:space="preserve">M050</x:t>
        </x:is>
      </x:c>
      <x:c r="D899" t="inlineStr">
        <x:is>
          <x:t xml:space="preserve">P016</x:t>
        </x:is>
      </x:c>
      <x:c r="E899" t="n">
        <x:v>59</x:v>
      </x:c>
      <x:c r="F899" t="n">
        <x:v>45</x:v>
      </x:c>
      <x:c r="G899" t="n">
        <x:v>14</x:v>
      </x:c>
      <x:c r="I899" t="n">
        <x:v>59</x:v>
      </x:c>
      <x:c r="J899" s="20" t="n">
        <x:v>7.12</x:v>
      </x:c>
      <x:c r="K899" s="21" t="n">
        <x:v>683</x:v>
      </x:c>
      <x:c r="L899" s="21" t="n">
        <x:v>34.3</x:v>
      </x:c>
      <x:c r="M899" t="n">
        <x:v>14</x:v>
      </x:c>
      <x:c r="N899" t="n">
        <x:v>25</x:v>
      </x:c>
      <x:c r="O899" t="n">
        <x:v>22</x:v>
      </x:c>
      <x:c r="P899" s="21" t="n">
        <x:v>88.40000000000001</x:v>
      </x:c>
      <x:c r="Q899" s="21" t="n">
        <x:v>2068</x:v>
      </x:c>
      <x:c r="R899" s="21" t="n">
        <x:v>1781</x:v>
      </x:c>
      <x:c r="S899" s="21" t="n">
        <x:v>1446</x:v>
      </x:c>
      <x:c r="T899" s="21" t="n">
        <x:v>997</x:v>
      </x:c>
      <x:c r="U899" s="21" t="n">
        <x:v>828</x:v>
      </x:c>
      <x:c r="V899" s="21" t="n">
        <x:v>1809</x:v>
      </x:c>
      <x:c r="W899" s="21" t="n">
        <x:v>747</x:v>
      </x:c>
      <x:c r="X899" s="20" t="n">
        <x:v>0.85</x:v>
      </x:c>
    </x:row>
    <x:row r="900">
      <x:c r="A900" t="inlineStr">
        <x:is>
          <x:t xml:space="preserve">GPS00899</x:t>
        </x:is>
      </x:c>
      <x:c r="B900" t="inlineStr">
        <x:is>
          <x:t xml:space="preserve">S2024</x:t>
        </x:is>
      </x:c>
      <x:c r="C900" t="inlineStr">
        <x:is>
          <x:t xml:space="preserve">M050</x:t>
        </x:is>
      </x:c>
      <x:c r="D900" t="inlineStr">
        <x:is>
          <x:t xml:space="preserve">P017</x:t>
        </x:is>
      </x:c>
      <x:c r="E900" t="n">
        <x:v>33</x:v>
      </x:c>
      <x:c r="F900" t="n">
        <x:v>0</x:v>
      </x:c>
      <x:c r="G900" t="n">
        <x:v>33</x:v>
      </x:c>
      <x:c r="H900" t="n">
        <x:v>62</x:v>
      </x:c>
      <x:c r="I900" t="n">
        <x:v>90</x:v>
      </x:c>
      <x:c r="J900" s="20" t="n">
        <x:v>4.35</x:v>
      </x:c>
      <x:c r="K900" s="21" t="n">
        <x:v>299</x:v>
      </x:c>
      <x:c r="L900" s="21" t="n">
        <x:v>30</x:v>
      </x:c>
      <x:c r="M900" t="n">
        <x:v>5</x:v>
      </x:c>
      <x:c r="N900" t="n">
        <x:v>10</x:v>
      </x:c>
      <x:c r="O900" t="n">
        <x:v>9</x:v>
      </x:c>
      <x:c r="P900" s="21" t="n">
        <x:v>46.2</x:v>
      </x:c>
      <x:c r="Q900" s="21" t="n">
        <x:v>1324</x:v>
      </x:c>
      <x:c r="R900" s="21" t="n">
        <x:v>1234</x:v>
      </x:c>
      <x:c r="S900" s="21" t="n">
        <x:v>840</x:v>
      </x:c>
      <x:c r="T900" s="21" t="n">
        <x:v>593</x:v>
      </x:c>
      <x:c r="U900" s="21" t="n">
        <x:v>359</x:v>
      </x:c>
      <x:c r="V900" s="21" t="n">
        <x:v>896</x:v>
      </x:c>
      <x:c r="W900" s="21" t="n">
        <x:v>324</x:v>
      </x:c>
      <x:c r="X900" s="20" t="n">
        <x:v>0.7</x:v>
      </x:c>
    </x:row>
    <x:row r="901">
      <x:c r="A901" t="inlineStr">
        <x:is>
          <x:t xml:space="preserve">GPS00900</x:t>
        </x:is>
      </x:c>
      <x:c r="B901" t="inlineStr">
        <x:is>
          <x:t xml:space="preserve">S2024</x:t>
        </x:is>
      </x:c>
      <x:c r="C901" t="inlineStr">
        <x:is>
          <x:t xml:space="preserve">M050</x:t>
        </x:is>
      </x:c>
      <x:c r="D901" t="inlineStr">
        <x:is>
          <x:t xml:space="preserve">P018</x:t>
        </x:is>
      </x:c>
      <x:c r="E901" t="n">
        <x:v>0</x:v>
      </x:c>
      <x:c r="F901" t="n">
        <x:v>0</x:v>
      </x:c>
      <x:c r="G901" t="n">
        <x:v>0</x:v>
      </x:c>
      <x:c r="J901" s="20" t="n">
        <x:v>0</x:v>
      </x:c>
      <x:c r="K901" s="21" t="n">
        <x:v>23</x:v>
      </x:c>
      <x:c r="L901" s="21" t="n">
        <x:v>0</x:v>
      </x:c>
      <x:c r="M901" t="n">
        <x:v>0</x:v>
      </x:c>
      <x:c r="N901" t="n">
        <x:v>0</x:v>
      </x:c>
      <x:c r="O901" t="n">
        <x:v>2</x:v>
      </x:c>
      <x:c r="P901" s="21" t="n">
        <x:v>0</x:v>
      </x:c>
      <x:c r="Q901" s="21" t="n">
        <x:v>0</x:v>
      </x:c>
      <x:c r="R901" s="21" t="n">
        <x:v>0</x:v>
      </x:c>
      <x:c r="S901" s="21" t="n">
        <x:v>0</x:v>
      </x:c>
      <x:c r="T901" s="21" t="n">
        <x:v>0</x:v>
      </x:c>
      <x:c r="U901" s="21" t="n">
        <x:v>0</x:v>
      </x:c>
      <x:c r="V901" s="21" t="n">
        <x:v>0</x:v>
      </x:c>
      <x:c r="W901" s="21" t="n">
        <x:v>0</x:v>
      </x:c>
      <x:c r="X901" s="20" t="n">
        <x:v>0</x:v>
      </x:c>
    </x:row>
    <x:row r="902">
      <x:c r="A902" t="inlineStr">
        <x:is>
          <x:t xml:space="preserve">GPS00901</x:t>
        </x:is>
      </x:c>
      <x:c r="B902" t="inlineStr">
        <x:is>
          <x:t xml:space="preserve">S2024</x:t>
        </x:is>
      </x:c>
      <x:c r="C902" t="inlineStr">
        <x:is>
          <x:t xml:space="preserve">M051</x:t>
        </x:is>
      </x:c>
      <x:c r="D902" t="inlineStr">
        <x:is>
          <x:t xml:space="preserve">P001</x:t>
        </x:is>
      </x:c>
      <x:c r="E902" t="n">
        <x:v>90</x:v>
      </x:c>
      <x:c r="F902" t="n">
        <x:v>45</x:v>
      </x:c>
      <x:c r="G902" t="n">
        <x:v>45</x:v>
      </x:c>
      <x:c r="I902" t="n">
        <x:v>90</x:v>
      </x:c>
      <x:c r="J902" s="20" t="n">
        <x:v>4.47</x:v>
      </x:c>
      <x:c r="K902" s="21" t="n">
        <x:v>170</x:v>
      </x:c>
      <x:c r="L902" s="21" t="n">
        <x:v>24.5</x:v>
      </x:c>
      <x:c r="M902" t="n">
        <x:v>2</x:v>
      </x:c>
      <x:c r="N902" t="n">
        <x:v>10</x:v>
      </x:c>
      <x:c r="O902" t="n">
        <x:v>8</x:v>
      </x:c>
      <x:c r="P902" s="21" t="n">
        <x:v>43.9</x:v>
      </x:c>
      <x:c r="Q902" s="21" t="n">
        <x:v>2391</x:v>
      </x:c>
      <x:c r="R902" s="21" t="n">
        <x:v>1019</x:v>
      </x:c>
      <x:c r="S902" s="21" t="n">
        <x:v>586</x:v>
      </x:c>
      <x:c r="T902" s="21" t="n">
        <x:v>337</x:v>
      </x:c>
      <x:c r="U902" s="21" t="n">
        <x:v>137</x:v>
      </x:c>
      <x:c r="V902" s="21" t="n">
        <x:v>433</x:v>
      </x:c>
      <x:c r="W902" s="21" t="n">
        <x:v>138</x:v>
      </x:c>
      <x:c r="X902" s="20" t="n">
        <x:v>0.31</x:v>
      </x:c>
    </x:row>
    <x:row r="903">
      <x:c r="A903" t="inlineStr">
        <x:is>
          <x:t xml:space="preserve">GPS00902</x:t>
        </x:is>
      </x:c>
      <x:c r="B903" t="inlineStr">
        <x:is>
          <x:t xml:space="preserve">S2024</x:t>
        </x:is>
      </x:c>
      <x:c r="C903" t="inlineStr">
        <x:is>
          <x:t xml:space="preserve">M051</x:t>
        </x:is>
      </x:c>
      <x:c r="D903" t="inlineStr">
        <x:is>
          <x:t xml:space="preserve">P002</x:t>
        </x:is>
      </x:c>
      <x:c r="E903" t="n">
        <x:v>72</x:v>
      </x:c>
      <x:c r="F903" t="n">
        <x:v>45</x:v>
      </x:c>
      <x:c r="G903" t="n">
        <x:v>27</x:v>
      </x:c>
      <x:c r="I903" t="n">
        <x:v>72</x:v>
      </x:c>
      <x:c r="J903" s="20" t="n">
        <x:v>7.89</x:v>
      </x:c>
      <x:c r="K903" s="21" t="n">
        <x:v>556</x:v>
      </x:c>
      <x:c r="L903" s="21" t="n">
        <x:v>28.2</x:v>
      </x:c>
      <x:c r="M903" t="n">
        <x:v>9</x:v>
      </x:c>
      <x:c r="N903" t="n">
        <x:v>18</x:v>
      </x:c>
      <x:c r="O903" t="n">
        <x:v>16</x:v>
      </x:c>
      <x:c r="P903" s="21" t="n">
        <x:v>83.5</x:v>
      </x:c>
      <x:c r="Q903" s="21" t="n">
        <x:v>3209</x:v>
      </x:c>
      <x:c r="R903" s="21" t="n">
        <x:v>2200</x:v>
      </x:c>
      <x:c r="S903" s="21" t="n">
        <x:v>1350</x:v>
      </x:c>
      <x:c r="T903" s="21" t="n">
        <x:v>784</x:v>
      </x:c>
      <x:c r="U903" s="21" t="n">
        <x:v>347</x:v>
      </x:c>
      <x:c r="V903" s="21" t="n">
        <x:v>1097</x:v>
      </x:c>
      <x:c r="W903" s="21" t="n">
        <x:v>325</x:v>
      </x:c>
      <x:c r="X903" s="20" t="n">
        <x:v>0.46</x:v>
      </x:c>
    </x:row>
    <x:row r="904">
      <x:c r="A904" t="inlineStr">
        <x:is>
          <x:t xml:space="preserve">GPS00903</x:t>
        </x:is>
      </x:c>
      <x:c r="B904" t="inlineStr">
        <x:is>
          <x:t xml:space="preserve">S2024</x:t>
        </x:is>
      </x:c>
      <x:c r="C904" t="inlineStr">
        <x:is>
          <x:t xml:space="preserve">M051</x:t>
        </x:is>
      </x:c>
      <x:c r="D904" t="inlineStr">
        <x:is>
          <x:t xml:space="preserve">P003</x:t>
        </x:is>
      </x:c>
      <x:c r="E904" t="n">
        <x:v>28</x:v>
      </x:c>
      <x:c r="F904" t="n">
        <x:v>0</x:v>
      </x:c>
      <x:c r="G904" t="n">
        <x:v>28</x:v>
      </x:c>
      <x:c r="H904" t="n">
        <x:v>63</x:v>
      </x:c>
      <x:c r="I904" t="n">
        <x:v>90</x:v>
      </x:c>
      <x:c r="J904" s="20" t="n">
        <x:v>3.03</x:v>
      </x:c>
      <x:c r="K904" s="21" t="n">
        <x:v>269</x:v>
      </x:c>
      <x:c r="L904" s="21" t="n">
        <x:v>29.4</x:v>
      </x:c>
      <x:c r="M904" t="n">
        <x:v>4</x:v>
      </x:c>
      <x:c r="N904" t="n">
        <x:v>8</x:v>
      </x:c>
      <x:c r="O904" t="n">
        <x:v>8</x:v>
      </x:c>
      <x:c r="P904" s="21" t="n">
        <x:v>33.9</x:v>
      </x:c>
      <x:c r="Q904" s="21" t="n">
        <x:v>1209</x:v>
      </x:c>
      <x:c r="R904" s="21" t="n">
        <x:v>849</x:v>
      </x:c>
      <x:c r="S904" s="21" t="n">
        <x:v>549</x:v>
      </x:c>
      <x:c r="T904" s="21" t="n">
        <x:v>290</x:v>
      </x:c>
      <x:c r="U904" s="21" t="n">
        <x:v>133</x:v>
      </x:c>
      <x:c r="V904" s="21" t="n">
        <x:v>385</x:v>
      </x:c>
      <x:c r="W904" s="21" t="n">
        <x:v>151</x:v>
      </x:c>
      <x:c r="X904" s="20" t="n">
        <x:v>0.47</x:v>
      </x:c>
    </x:row>
    <x:row r="905">
      <x:c r="A905" t="inlineStr">
        <x:is>
          <x:t xml:space="preserve">GPS00904</x:t>
        </x:is>
      </x:c>
      <x:c r="B905" t="inlineStr">
        <x:is>
          <x:t xml:space="preserve">S2024</x:t>
        </x:is>
      </x:c>
      <x:c r="C905" t="inlineStr">
        <x:is>
          <x:t xml:space="preserve">M051</x:t>
        </x:is>
      </x:c>
      <x:c r="D905" t="inlineStr">
        <x:is>
          <x:t xml:space="preserve">P004</x:t>
        </x:is>
      </x:c>
      <x:c r="E905" t="n">
        <x:v>10</x:v>
      </x:c>
      <x:c r="F905" t="n">
        <x:v>0</x:v>
      </x:c>
      <x:c r="G905" t="n">
        <x:v>10</x:v>
      </x:c>
      <x:c r="H905" t="n">
        <x:v>83</x:v>
      </x:c>
      <x:c r="I905" t="n">
        <x:v>90</x:v>
      </x:c>
      <x:c r="J905" s="20" t="n">
        <x:v>1.09</x:v>
      </x:c>
      <x:c r="K905" s="21" t="n">
        <x:v>105</x:v>
      </x:c>
      <x:c r="L905" s="21" t="n">
        <x:v>32.4</x:v>
      </x:c>
      <x:c r="M905" t="n">
        <x:v>2</x:v>
      </x:c>
      <x:c r="N905" t="n">
        <x:v>4</x:v>
      </x:c>
      <x:c r="O905" t="n">
        <x:v>5</x:v>
      </x:c>
      <x:c r="P905" s="21" t="n">
        <x:v>14.2</x:v>
      </x:c>
      <x:c r="Q905" s="21" t="n">
        <x:v>385</x:v>
      </x:c>
      <x:c r="R905" s="21" t="n">
        <x:v>278</x:v>
      </x:c>
      <x:c r="S905" s="21" t="n">
        <x:v>211</x:v>
      </x:c>
      <x:c r="T905" s="21" t="n">
        <x:v>140</x:v>
      </x:c>
      <x:c r="U905" s="21" t="n">
        <x:v>76</x:v>
      </x:c>
      <x:c r="V905" s="21" t="n">
        <x:v>198</x:v>
      </x:c>
      <x:c r="W905" s="21" t="n">
        <x:v>71</x:v>
      </x:c>
      <x:c r="X905" s="20" t="n">
        <x:v>0.64</x:v>
      </x:c>
    </x:row>
    <x:row r="906">
      <x:c r="A906" t="inlineStr">
        <x:is>
          <x:t xml:space="preserve">GPS00905</x:t>
        </x:is>
      </x:c>
      <x:c r="B906" t="inlineStr">
        <x:is>
          <x:t xml:space="preserve">S2024</x:t>
        </x:is>
      </x:c>
      <x:c r="C906" t="inlineStr">
        <x:is>
          <x:t xml:space="preserve">M051</x:t>
        </x:is>
      </x:c>
      <x:c r="D906" t="inlineStr">
        <x:is>
          <x:t xml:space="preserve">P005</x:t>
        </x:is>
      </x:c>
      <x:c r="E906" t="n">
        <x:v>47</x:v>
      </x:c>
      <x:c r="F906" t="n">
        <x:v>45</x:v>
      </x:c>
      <x:c r="G906" t="n">
        <x:v>2</x:v>
      </x:c>
      <x:c r="I906" t="n">
        <x:v>47</x:v>
      </x:c>
      <x:c r="J906" s="20" t="n">
        <x:v>5.51</x:v>
      </x:c>
      <x:c r="K906" s="21" t="n">
        <x:v>488</x:v>
      </x:c>
      <x:c r="L906" s="21" t="n">
        <x:v>32.3</x:v>
      </x:c>
      <x:c r="M906" t="n">
        <x:v>10</x:v>
      </x:c>
      <x:c r="N906" t="n">
        <x:v>15</x:v>
      </x:c>
      <x:c r="O906" t="n">
        <x:v>17</x:v>
      </x:c>
      <x:c r="P906" s="21" t="n">
        <x:v>65.5</x:v>
      </x:c>
      <x:c r="Q906" s="21" t="n">
        <x:v>1877</x:v>
      </x:c>
      <x:c r="R906" s="21" t="n">
        <x:v>1509</x:v>
      </x:c>
      <x:c r="S906" s="21" t="n">
        <x:v>1052</x:v>
      </x:c>
      <x:c r="T906" s="21" t="n">
        <x:v>613</x:v>
      </x:c>
      <x:c r="U906" s="21" t="n">
        <x:v>459</x:v>
      </x:c>
      <x:c r="V906" s="21" t="n">
        <x:v>1079</x:v>
      </x:c>
      <x:c r="W906" s="21" t="n">
        <x:v>434</x:v>
      </x:c>
      <x:c r="X906" s="20" t="n">
        <x:v>0.63</x:v>
      </x:c>
    </x:row>
    <x:row r="907">
      <x:c r="A907" t="inlineStr">
        <x:is>
          <x:t xml:space="preserve">GPS00906</x:t>
        </x:is>
      </x:c>
      <x:c r="B907" t="inlineStr">
        <x:is>
          <x:t xml:space="preserve">S2024</x:t>
        </x:is>
      </x:c>
      <x:c r="C907" t="inlineStr">
        <x:is>
          <x:t xml:space="preserve">M051</x:t>
        </x:is>
      </x:c>
      <x:c r="D907" t="inlineStr">
        <x:is>
          <x:t xml:space="preserve">P006</x:t>
        </x:is>
      </x:c>
      <x:c r="E907" t="n">
        <x:v>23</x:v>
      </x:c>
      <x:c r="F907" t="n">
        <x:v>0</x:v>
      </x:c>
      <x:c r="G907" t="n">
        <x:v>23</x:v>
      </x:c>
      <x:c r="H907" t="n">
        <x:v>69</x:v>
      </x:c>
      <x:c r="I907" t="n">
        <x:v>90</x:v>
      </x:c>
      <x:c r="J907" s="20" t="n">
        <x:v>2.88</x:v>
      </x:c>
      <x:c r="K907" s="21" t="n">
        <x:v>208</x:v>
      </x:c>
      <x:c r="L907" s="21" t="n">
        <x:v>31.2</x:v>
      </x:c>
      <x:c r="M907" t="n">
        <x:v>2</x:v>
      </x:c>
      <x:c r="N907" t="n">
        <x:v>6</x:v>
      </x:c>
      <x:c r="O907" t="n">
        <x:v>5</x:v>
      </x:c>
      <x:c r="P907" s="21" t="n">
        <x:v>28.6</x:v>
      </x:c>
      <x:c r="Q907" s="21" t="n">
        <x:v>1045</x:v>
      </x:c>
      <x:c r="R907" s="21" t="n">
        <x:v>786</x:v>
      </x:c>
      <x:c r="S907" s="21" t="n">
        <x:v>548</x:v>
      </x:c>
      <x:c r="T907" s="21" t="n">
        <x:v>293</x:v>
      </x:c>
      <x:c r="U907" s="21" t="n">
        <x:v>208</x:v>
      </x:c>
      <x:c r="V907" s="21" t="n">
        <x:v>489</x:v>
      </x:c>
      <x:c r="W907" s="21" t="n">
        <x:v>196</x:v>
      </x:c>
      <x:c r="X907" s="20" t="n">
        <x:v>0.57</x:v>
      </x:c>
    </x:row>
    <x:row r="908">
      <x:c r="A908" t="inlineStr">
        <x:is>
          <x:t xml:space="preserve">GPS00907</x:t>
        </x:is>
      </x:c>
      <x:c r="B908" t="inlineStr">
        <x:is>
          <x:t xml:space="preserve">S2024</x:t>
        </x:is>
      </x:c>
      <x:c r="C908" t="inlineStr">
        <x:is>
          <x:t xml:space="preserve">M051</x:t>
        </x:is>
      </x:c>
      <x:c r="D908" t="inlineStr">
        <x:is>
          <x:t xml:space="preserve">P007</x:t>
        </x:is>
      </x:c>
      <x:c r="E908" t="n">
        <x:v>45</x:v>
      </x:c>
      <x:c r="F908" t="n">
        <x:v>45</x:v>
      </x:c>
      <x:c r="G908" t="n">
        <x:v>0</x:v>
      </x:c>
      <x:c r="I908" t="n">
        <x:v>45</x:v>
      </x:c>
      <x:c r="J908" s="20" t="n">
        <x:v>5.38</x:v>
      </x:c>
      <x:c r="K908" s="21" t="n">
        <x:v>490</x:v>
      </x:c>
      <x:c r="L908" s="21" t="n">
        <x:v>31.7</x:v>
      </x:c>
      <x:c r="M908" t="n">
        <x:v>10</x:v>
      </x:c>
      <x:c r="N908" t="n">
        <x:v>18</x:v>
      </x:c>
      <x:c r="O908" t="n">
        <x:v>16</x:v>
      </x:c>
      <x:c r="P908" s="21" t="n">
        <x:v>65.5</x:v>
      </x:c>
      <x:c r="Q908" s="21" t="n">
        <x:v>1722</x:v>
      </x:c>
      <x:c r="R908" s="21" t="n">
        <x:v>1563</x:v>
      </x:c>
      <x:c r="S908" s="21" t="n">
        <x:v>983</x:v>
      </x:c>
      <x:c r="T908" s="21" t="n">
        <x:v>683</x:v>
      </x:c>
      <x:c r="U908" s="21" t="n">
        <x:v>429</x:v>
      </x:c>
      <x:c r="V908" s="21" t="n">
        <x:v>1077</x:v>
      </x:c>
      <x:c r="W908" s="21" t="n">
        <x:v>397</x:v>
      </x:c>
      <x:c r="X908" s="20" t="n">
        <x:v>0.64</x:v>
      </x:c>
    </x:row>
    <x:row r="909">
      <x:c r="A909" t="inlineStr">
        <x:is>
          <x:t xml:space="preserve">GPS00908</x:t>
        </x:is>
      </x:c>
      <x:c r="B909" t="inlineStr">
        <x:is>
          <x:t xml:space="preserve">S2024</x:t>
        </x:is>
      </x:c>
      <x:c r="C909" t="inlineStr">
        <x:is>
          <x:t xml:space="preserve">M051</x:t>
        </x:is>
      </x:c>
      <x:c r="D909" t="inlineStr">
        <x:is>
          <x:t xml:space="preserve">P008</x:t>
        </x:is>
      </x:c>
      <x:c r="E909" t="n">
        <x:v>21</x:v>
      </x:c>
      <x:c r="F909" t="n">
        <x:v>0</x:v>
      </x:c>
      <x:c r="G909" t="n">
        <x:v>21</x:v>
      </x:c>
      <x:c r="H909" t="n">
        <x:v>71</x:v>
      </x:c>
      <x:c r="I909" t="n">
        <x:v>90</x:v>
      </x:c>
      <x:c r="J909" s="20" t="n">
        <x:v>2.78</x:v>
      </x:c>
      <x:c r="K909" s="21" t="n">
        <x:v>208</x:v>
      </x:c>
      <x:c r="L909" s="21" t="n">
        <x:v>32.1</x:v>
      </x:c>
      <x:c r="M909" t="n">
        <x:v>5</x:v>
      </x:c>
      <x:c r="N909" t="n">
        <x:v>9</x:v>
      </x:c>
      <x:c r="O909" t="n">
        <x:v>9</x:v>
      </x:c>
      <x:c r="P909" s="21" t="n">
        <x:v>33.9</x:v>
      </x:c>
      <x:c r="Q909" s="21" t="n">
        <x:v>923</x:v>
      </x:c>
      <x:c r="R909" s="21" t="n">
        <x:v>770</x:v>
      </x:c>
      <x:c r="S909" s="21" t="n">
        <x:v>506</x:v>
      </x:c>
      <x:c r="T909" s="21" t="n">
        <x:v>358</x:v>
      </x:c>
      <x:c r="U909" s="21" t="n">
        <x:v>223</x:v>
      </x:c>
      <x:c r="V909" s="21" t="n">
        <x:v>589</x:v>
      </x:c>
      <x:c r="W909" s="21" t="n">
        <x:v>206</x:v>
      </x:c>
      <x:c r="X909" s="20" t="n">
        <x:v>0.64</x:v>
      </x:c>
    </x:row>
    <x:row r="910">
      <x:c r="A910" t="inlineStr">
        <x:is>
          <x:t xml:space="preserve">GPS00909</x:t>
        </x:is>
      </x:c>
      <x:c r="B910" t="inlineStr">
        <x:is>
          <x:t xml:space="preserve">S2024</x:t>
        </x:is>
      </x:c>
      <x:c r="C910" t="inlineStr">
        <x:is>
          <x:t xml:space="preserve">M051</x:t>
        </x:is>
      </x:c>
      <x:c r="D910" t="inlineStr">
        <x:is>
          <x:t xml:space="preserve">P009</x:t>
        </x:is>
      </x:c>
      <x:c r="E910" t="n">
        <x:v>0</x:v>
      </x:c>
      <x:c r="F910" t="n">
        <x:v>0</x:v>
      </x:c>
      <x:c r="G910" t="n">
        <x:v>0</x:v>
      </x:c>
      <x:c r="J910" s="20" t="n">
        <x:v>0</x:v>
      </x:c>
      <x:c r="K910" s="21" t="n">
        <x:v>0</x:v>
      </x:c>
      <x:c r="L910" s="21" t="n">
        <x:v>0</x:v>
      </x:c>
      <x:c r="M910" t="n">
        <x:v>1</x:v>
      </x:c>
      <x:c r="N910" t="n">
        <x:v>0</x:v>
      </x:c>
      <x:c r="O910" t="n">
        <x:v>0</x:v>
      </x:c>
      <x:c r="P910" s="21" t="n">
        <x:v>0</x:v>
      </x:c>
      <x:c r="Q910" s="21" t="n">
        <x:v>0</x:v>
      </x:c>
      <x:c r="R910" s="21" t="n">
        <x:v>0</x:v>
      </x:c>
      <x:c r="S910" s="21" t="n">
        <x:v>0</x:v>
      </x:c>
      <x:c r="T910" s="21" t="n">
        <x:v>0</x:v>
      </x:c>
      <x:c r="U910" s="21" t="n">
        <x:v>0</x:v>
      </x:c>
      <x:c r="V910" s="21" t="n">
        <x:v>0</x:v>
      </x:c>
      <x:c r="W910" s="21" t="n">
        <x:v>0</x:v>
      </x:c>
      <x:c r="X910" s="20" t="n">
        <x:v>0</x:v>
      </x:c>
    </x:row>
    <x:row r="911">
      <x:c r="A911" t="inlineStr">
        <x:is>
          <x:t xml:space="preserve">GPS00910</x:t>
        </x:is>
      </x:c>
      <x:c r="B911" t="inlineStr">
        <x:is>
          <x:t xml:space="preserve">S2024</x:t>
        </x:is>
      </x:c>
      <x:c r="C911" t="inlineStr">
        <x:is>
          <x:t xml:space="preserve">M051</x:t>
        </x:is>
      </x:c>
      <x:c r="D911" t="inlineStr">
        <x:is>
          <x:t xml:space="preserve">P010</x:t>
        </x:is>
      </x:c>
      <x:c r="E911" t="n">
        <x:v>29</x:v>
      </x:c>
      <x:c r="F911" t="n">
        <x:v>0</x:v>
      </x:c>
      <x:c r="G911" t="n">
        <x:v>29</x:v>
      </x:c>
      <x:c r="H911" t="n">
        <x:v>58</x:v>
      </x:c>
      <x:c r="I911" t="n">
        <x:v>87</x:v>
      </x:c>
      <x:c r="J911" s="20" t="n">
        <x:v>3</x:v>
      </x:c>
      <x:c r="K911" s="21" t="n">
        <x:v>320</x:v>
      </x:c>
      <x:c r="L911" s="21" t="n">
        <x:v>34.9</x:v>
      </x:c>
      <x:c r="M911" t="n">
        <x:v>7</x:v>
      </x:c>
      <x:c r="N911" t="n">
        <x:v>10</x:v>
      </x:c>
      <x:c r="O911" t="n">
        <x:v>11</x:v>
      </x:c>
      <x:c r="P911" s="21" t="n">
        <x:v>38.8</x:v>
      </x:c>
      <x:c r="Q911" s="21" t="n">
        <x:v>863</x:v>
      </x:c>
      <x:c r="R911" s="21" t="n">
        <x:v>803</x:v>
      </x:c>
      <x:c r="S911" s="21" t="n">
        <x:v>606</x:v>
      </x:c>
      <x:c r="T911" s="21" t="n">
        <x:v>401</x:v>
      </x:c>
      <x:c r="U911" s="21" t="n">
        <x:v>327</x:v>
      </x:c>
      <x:c r="V911" s="21" t="n">
        <x:v>734</x:v>
      </x:c>
      <x:c r="W911" s="21" t="n">
        <x:v>307</x:v>
      </x:c>
      <x:c r="X911" s="20" t="n">
        <x:v>0.8</x:v>
      </x:c>
    </x:row>
    <x:row r="912">
      <x:c r="A912" t="inlineStr">
        <x:is>
          <x:t xml:space="preserve">GPS00911</x:t>
        </x:is>
      </x:c>
      <x:c r="B912" t="inlineStr">
        <x:is>
          <x:t xml:space="preserve">S2024</x:t>
        </x:is>
      </x:c>
      <x:c r="C912" t="inlineStr">
        <x:is>
          <x:t xml:space="preserve">M051</x:t>
        </x:is>
      </x:c>
      <x:c r="D912" t="inlineStr">
        <x:is>
          <x:t xml:space="preserve">P011</x:t>
        </x:is>
      </x:c>
      <x:c r="E912" t="n">
        <x:v>0</x:v>
      </x:c>
      <x:c r="F912" t="n">
        <x:v>0</x:v>
      </x:c>
      <x:c r="G912" t="n">
        <x:v>0</x:v>
      </x:c>
      <x:c r="J912" s="20" t="n">
        <x:v>0</x:v>
      </x:c>
      <x:c r="K912" s="21" t="n">
        <x:v>38</x:v>
      </x:c>
      <x:c r="L912" s="21" t="n">
        <x:v>0</x:v>
      </x:c>
      <x:c r="M912" t="n">
        <x:v>0</x:v>
      </x:c>
      <x:c r="N912" t="n">
        <x:v>2</x:v>
      </x:c>
      <x:c r="O912" t="n">
        <x:v>3</x:v>
      </x:c>
      <x:c r="P912" s="21" t="n">
        <x:v>0</x:v>
      </x:c>
      <x:c r="Q912" s="21" t="n">
        <x:v>0</x:v>
      </x:c>
      <x:c r="R912" s="21" t="n">
        <x:v>0</x:v>
      </x:c>
      <x:c r="S912" s="21" t="n">
        <x:v>0</x:v>
      </x:c>
      <x:c r="T912" s="21" t="n">
        <x:v>0</x:v>
      </x:c>
      <x:c r="U912" s="21" t="n">
        <x:v>0</x:v>
      </x:c>
      <x:c r="V912" s="21" t="n">
        <x:v>0</x:v>
      </x:c>
      <x:c r="W912" s="21" t="n">
        <x:v>1</x:v>
      </x:c>
      <x:c r="X912" s="20" t="n">
        <x:v>0</x:v>
      </x:c>
    </x:row>
    <x:row r="913">
      <x:c r="A913" t="inlineStr">
        <x:is>
          <x:t xml:space="preserve">GPS00912</x:t>
        </x:is>
      </x:c>
      <x:c r="B913" t="inlineStr">
        <x:is>
          <x:t xml:space="preserve">S2024</x:t>
        </x:is>
      </x:c>
      <x:c r="C913" t="inlineStr">
        <x:is>
          <x:t xml:space="preserve">M051</x:t>
        </x:is>
      </x:c>
      <x:c r="D913" t="inlineStr">
        <x:is>
          <x:t xml:space="preserve">P012</x:t>
        </x:is>
      </x:c>
      <x:c r="E913" t="n">
        <x:v>54</x:v>
      </x:c>
      <x:c r="F913" t="n">
        <x:v>45</x:v>
      </x:c>
      <x:c r="G913" t="n">
        <x:v>9</x:v>
      </x:c>
      <x:c r="I913" t="n">
        <x:v>54</x:v>
      </x:c>
      <x:c r="J913" s="20" t="n">
        <x:v>5.82</x:v>
      </x:c>
      <x:c r="K913" s="21" t="n">
        <x:v>553</x:v>
      </x:c>
      <x:c r="L913" s="21" t="n">
        <x:v>31.9</x:v>
      </x:c>
      <x:c r="M913" t="n">
        <x:v>13</x:v>
      </x:c>
      <x:c r="N913" t="n">
        <x:v>19</x:v>
      </x:c>
      <x:c r="O913" t="n">
        <x:v>20</x:v>
      </x:c>
      <x:c r="P913" s="21" t="n">
        <x:v>73.90000000000001</x:v>
      </x:c>
      <x:c r="Q913" s="21" t="n">
        <x:v>1671</x:v>
      </x:c>
      <x:c r="R913" s="21" t="n">
        <x:v>1571</x:v>
      </x:c>
      <x:c r="S913" s="21" t="n">
        <x:v>1131</x:v>
      </x:c>
      <x:c r="T913" s="21" t="n">
        <x:v>785</x:v>
      </x:c>
      <x:c r="U913" s="21" t="n">
        <x:v>662</x:v>
      </x:c>
      <x:c r="V913" s="21" t="n">
        <x:v>1414</x:v>
      </x:c>
      <x:c r="W913" s="21" t="n">
        <x:v>600</x:v>
      </x:c>
      <x:c r="X913" s="20" t="n">
        <x:v>0.8</x:v>
      </x:c>
    </x:row>
    <x:row r="914">
      <x:c r="A914" t="inlineStr">
        <x:is>
          <x:t xml:space="preserve">GPS00913</x:t>
        </x:is>
      </x:c>
      <x:c r="B914" t="inlineStr">
        <x:is>
          <x:t xml:space="preserve">S2024</x:t>
        </x:is>
      </x:c>
      <x:c r="C914" t="inlineStr">
        <x:is>
          <x:t xml:space="preserve">M051</x:t>
        </x:is>
      </x:c>
      <x:c r="D914" t="inlineStr">
        <x:is>
          <x:t xml:space="preserve">P013</x:t>
        </x:is>
      </x:c>
      <x:c r="E914" t="n">
        <x:v>27</x:v>
      </x:c>
      <x:c r="F914" t="n">
        <x:v>0</x:v>
      </x:c>
      <x:c r="G914" t="n">
        <x:v>27</x:v>
      </x:c>
      <x:c r="H914" t="n">
        <x:v>63</x:v>
      </x:c>
      <x:c r="I914" t="n">
        <x:v>90</x:v>
      </x:c>
      <x:c r="J914" s="20" t="n">
        <x:v>2.99</x:v>
      </x:c>
      <x:c r="K914" s="21" t="n">
        <x:v>339</x:v>
      </x:c>
      <x:c r="L914" s="21" t="n">
        <x:v>31.7</x:v>
      </x:c>
      <x:c r="M914" t="n">
        <x:v>8</x:v>
      </x:c>
      <x:c r="N914" t="n">
        <x:v>10</x:v>
      </x:c>
      <x:c r="O914" t="n">
        <x:v>10</x:v>
      </x:c>
      <x:c r="P914" s="21" t="n">
        <x:v>39.1</x:v>
      </x:c>
      <x:c r="Q914" s="21" t="n">
        <x:v>901</x:v>
      </x:c>
      <x:c r="R914" s="21" t="n">
        <x:v>834</x:v>
      </x:c>
      <x:c r="S914" s="21" t="n">
        <x:v>590</x:v>
      </x:c>
      <x:c r="T914" s="21" t="n">
        <x:v>384</x:v>
      </x:c>
      <x:c r="U914" s="21" t="n">
        <x:v>281</x:v>
      </x:c>
      <x:c r="V914" s="21" t="n">
        <x:v>664</x:v>
      </x:c>
      <x:c r="W914" s="21" t="n">
        <x:v>276</x:v>
      </x:c>
      <x:c r="X914" s="20" t="n">
        <x:v>0.72</x:v>
      </x:c>
    </x:row>
    <x:row r="915">
      <x:c r="A915" t="inlineStr">
        <x:is>
          <x:t xml:space="preserve">GPS00914</x:t>
        </x:is>
      </x:c>
      <x:c r="B915" t="inlineStr">
        <x:is>
          <x:t xml:space="preserve">S2024</x:t>
        </x:is>
      </x:c>
      <x:c r="C915" t="inlineStr">
        <x:is>
          <x:t xml:space="preserve">M051</x:t>
        </x:is>
      </x:c>
      <x:c r="D915" t="inlineStr">
        <x:is>
          <x:t xml:space="preserve">P014</x:t>
        </x:is>
      </x:c>
      <x:c r="E915" t="n">
        <x:v>83</x:v>
      </x:c>
      <x:c r="F915" t="n">
        <x:v>45</x:v>
      </x:c>
      <x:c r="G915" t="n">
        <x:v>38</x:v>
      </x:c>
      <x:c r="I915" t="n">
        <x:v>83</x:v>
      </x:c>
      <x:c r="J915" s="20" t="n">
        <x:v>8.619999999999999</x:v>
      </x:c>
      <x:c r="K915" s="21" t="n">
        <x:v>597</x:v>
      </x:c>
      <x:c r="L915" s="21" t="n">
        <x:v>31</x:v>
      </x:c>
      <x:c r="M915" t="n">
        <x:v>10</x:v>
      </x:c>
      <x:c r="N915" t="n">
        <x:v>23</x:v>
      </x:c>
      <x:c r="O915" t="n">
        <x:v>20</x:v>
      </x:c>
      <x:c r="P915" s="21" t="n">
        <x:v>94.09999999999999</x:v>
      </x:c>
      <x:c r="Q915" s="21" t="n">
        <x:v>3476</x:v>
      </x:c>
      <x:c r="R915" s="21" t="n">
        <x:v>2502</x:v>
      </x:c>
      <x:c r="S915" s="21" t="n">
        <x:v>1487</x:v>
      </x:c>
      <x:c r="T915" s="21" t="n">
        <x:v>791</x:v>
      </x:c>
      <x:c r="U915" s="21" t="n">
        <x:v>364</x:v>
      </x:c>
      <x:c r="V915" s="21" t="n">
        <x:v>1146</x:v>
      </x:c>
      <x:c r="W915" s="21" t="n">
        <x:v>341</x:v>
      </x:c>
      <x:c r="X915" s="20" t="n">
        <x:v>0.44</x:v>
      </x:c>
    </x:row>
    <x:row r="916">
      <x:c r="A916" t="inlineStr">
        <x:is>
          <x:t xml:space="preserve">GPS00915</x:t>
        </x:is>
      </x:c>
      <x:c r="B916" t="inlineStr">
        <x:is>
          <x:t xml:space="preserve">S2024</x:t>
        </x:is>
      </x:c>
      <x:c r="C916" t="inlineStr">
        <x:is>
          <x:t xml:space="preserve">M051</x:t>
        </x:is>
      </x:c>
      <x:c r="D916" t="inlineStr">
        <x:is>
          <x:t xml:space="preserve">P015</x:t>
        </x:is>
      </x:c>
      <x:c r="E916" t="n">
        <x:v>13</x:v>
      </x:c>
      <x:c r="F916" t="n">
        <x:v>0</x:v>
      </x:c>
      <x:c r="G916" t="n">
        <x:v>13</x:v>
      </x:c>
      <x:c r="H916" t="n">
        <x:v>81</x:v>
      </x:c>
      <x:c r="I916" t="n">
        <x:v>90</x:v>
      </x:c>
      <x:c r="J916" s="20" t="n">
        <x:v>1.78</x:v>
      </x:c>
      <x:c r="K916" s="21" t="n">
        <x:v>99</x:v>
      </x:c>
      <x:c r="L916" s="21" t="n">
        <x:v>32.1</x:v>
      </x:c>
      <x:c r="M916" t="n">
        <x:v>2</x:v>
      </x:c>
      <x:c r="N916" t="n">
        <x:v>3</x:v>
      </x:c>
      <x:c r="O916" t="n">
        <x:v>3</x:v>
      </x:c>
      <x:c r="P916" s="21" t="n">
        <x:v>18</x:v>
      </x:c>
      <x:c r="Q916" s="21" t="n">
        <x:v>660</x:v>
      </x:c>
      <x:c r="R916" s="21" t="n">
        <x:v>434</x:v>
      </x:c>
      <x:c r="S916" s="21" t="n">
        <x:v>329</x:v>
      </x:c>
      <x:c r="T916" s="21" t="n">
        <x:v>217</x:v>
      </x:c>
      <x:c r="U916" s="21" t="n">
        <x:v>140</x:v>
      </x:c>
      <x:c r="V916" s="21" t="n">
        <x:v>323</x:v>
      </x:c>
      <x:c r="W916" s="21" t="n">
        <x:v>106</x:v>
      </x:c>
      <x:c r="X916" s="20" t="n">
        <x:v>0.63</x:v>
      </x:c>
    </x:row>
    <x:row r="917">
      <x:c r="A917" t="inlineStr">
        <x:is>
          <x:t xml:space="preserve">GPS00916</x:t>
        </x:is>
      </x:c>
      <x:c r="B917" t="inlineStr">
        <x:is>
          <x:t xml:space="preserve">S2024</x:t>
        </x:is>
      </x:c>
      <x:c r="C917" t="inlineStr">
        <x:is>
          <x:t xml:space="preserve">M051</x:t>
        </x:is>
      </x:c>
      <x:c r="D917" t="inlineStr">
        <x:is>
          <x:t xml:space="preserve">P016</x:t>
        </x:is>
      </x:c>
      <x:c r="E917" t="n">
        <x:v>45</x:v>
      </x:c>
      <x:c r="F917" t="n">
        <x:v>45</x:v>
      </x:c>
      <x:c r="G917" t="n">
        <x:v>0</x:v>
      </x:c>
      <x:c r="I917" t="n">
        <x:v>45</x:v>
      </x:c>
      <x:c r="J917" s="20" t="n">
        <x:v>5.32</x:v>
      </x:c>
      <x:c r="K917" s="21" t="n">
        <x:v>551</x:v>
      </x:c>
      <x:c r="L917" s="21" t="n">
        <x:v>33.6</x:v>
      </x:c>
      <x:c r="M917" t="n">
        <x:v>13</x:v>
      </x:c>
      <x:c r="N917" t="n">
        <x:v>15</x:v>
      </x:c>
      <x:c r="O917" t="n">
        <x:v>17</x:v>
      </x:c>
      <x:c r="P917" s="21" t="n">
        <x:v>66.8</x:v>
      </x:c>
      <x:c r="Q917" s="21" t="n">
        <x:v>1513</x:v>
      </x:c>
      <x:c r="R917" s="21" t="n">
        <x:v>1353</x:v>
      </x:c>
      <x:c r="S917" s="21" t="n">
        <x:v>1132</x:v>
      </x:c>
      <x:c r="T917" s="21" t="n">
        <x:v>717</x:v>
      </x:c>
      <x:c r="U917" s="21" t="n">
        <x:v>605</x:v>
      </x:c>
      <x:c r="V917" s="21" t="n">
        <x:v>1271</x:v>
      </x:c>
      <x:c r="W917" s="21" t="n">
        <x:v>571</x:v>
      </x:c>
      <x:c r="X917" s="20" t="n">
        <x:v>0.86</x:v>
      </x:c>
    </x:row>
    <x:row r="918">
      <x:c r="A918" t="inlineStr">
        <x:is>
          <x:t xml:space="preserve">GPS00917</x:t>
        </x:is>
      </x:c>
      <x:c r="B918" t="inlineStr">
        <x:is>
          <x:t xml:space="preserve">S2024</x:t>
        </x:is>
      </x:c>
      <x:c r="C918" t="inlineStr">
        <x:is>
          <x:t xml:space="preserve">M051</x:t>
        </x:is>
      </x:c>
      <x:c r="D918" t="inlineStr">
        <x:is>
          <x:t xml:space="preserve">P017</x:t>
        </x:is>
      </x:c>
      <x:c r="E918" t="n">
        <x:v>23</x:v>
      </x:c>
      <x:c r="F918" t="n">
        <x:v>0</x:v>
      </x:c>
      <x:c r="G918" t="n">
        <x:v>23</x:v>
      </x:c>
      <x:c r="H918" t="n">
        <x:v>67</x:v>
      </x:c>
      <x:c r="I918" t="n">
        <x:v>90</x:v>
      </x:c>
      <x:c r="J918" s="20" t="n">
        <x:v>2.62</x:v>
      </x:c>
      <x:c r="K918" s="21" t="n">
        <x:v>202</x:v>
      </x:c>
      <x:c r="L918" s="21" t="n">
        <x:v>31.9</x:v>
      </x:c>
      <x:c r="M918" t="n">
        <x:v>2</x:v>
      </x:c>
      <x:c r="N918" t="n">
        <x:v>9</x:v>
      </x:c>
      <x:c r="O918" t="n">
        <x:v>7</x:v>
      </x:c>
      <x:c r="P918" s="21" t="n">
        <x:v>29.1</x:v>
      </x:c>
      <x:c r="Q918" s="21" t="n">
        <x:v>774</x:v>
      </x:c>
      <x:c r="R918" s="21" t="n">
        <x:v>868</x:v>
      </x:c>
      <x:c r="S918" s="21" t="n">
        <x:v>509</x:v>
      </x:c>
      <x:c r="T918" s="21" t="n">
        <x:v>264</x:v>
      </x:c>
      <x:c r="U918" s="21" t="n">
        <x:v>205</x:v>
      </x:c>
      <x:c r="V918" s="21" t="n">
        <x:v>454</x:v>
      </x:c>
      <x:c r="W918" s="21" t="n">
        <x:v>176</x:v>
      </x:c>
      <x:c r="X918" s="20" t="n">
        <x:v>0.6</x:v>
      </x:c>
    </x:row>
    <x:row r="919">
      <x:c r="A919" t="inlineStr">
        <x:is>
          <x:t xml:space="preserve">GPS00918</x:t>
        </x:is>
      </x:c>
      <x:c r="B919" t="inlineStr">
        <x:is>
          <x:t xml:space="preserve">S2024</x:t>
        </x:is>
      </x:c>
      <x:c r="C919" t="inlineStr">
        <x:is>
          <x:t xml:space="preserve">M051</x:t>
        </x:is>
      </x:c>
      <x:c r="D919" t="inlineStr">
        <x:is>
          <x:t xml:space="preserve">P018</x:t>
        </x:is>
      </x:c>
      <x:c r="E919" t="n">
        <x:v>0</x:v>
      </x:c>
      <x:c r="F919" t="n">
        <x:v>0</x:v>
      </x:c>
      <x:c r="G919" t="n">
        <x:v>0</x:v>
      </x:c>
      <x:c r="J919" s="20" t="n">
        <x:v>0</x:v>
      </x:c>
      <x:c r="K919" s="21" t="n">
        <x:v>31</x:v>
      </x:c>
      <x:c r="L919" s="21" t="n">
        <x:v>0</x:v>
      </x:c>
      <x:c r="M919" t="n">
        <x:v>1</x:v>
      </x:c>
      <x:c r="N919" t="n">
        <x:v>0</x:v>
      </x:c>
      <x:c r="O919" t="n">
        <x:v>1</x:v>
      </x:c>
      <x:c r="P919" s="21" t="n">
        <x:v>0</x:v>
      </x:c>
      <x:c r="Q919" s="21" t="n">
        <x:v>0</x:v>
      </x:c>
      <x:c r="R919" s="21" t="n">
        <x:v>0</x:v>
      </x:c>
      <x:c r="S919" s="21" t="n">
        <x:v>0</x:v>
      </x:c>
      <x:c r="T919" s="21" t="n">
        <x:v>0</x:v>
      </x:c>
      <x:c r="U919" s="21" t="n">
        <x:v>0</x:v>
      </x:c>
      <x:c r="V919" s="21" t="n">
        <x:v>24</x:v>
      </x:c>
      <x:c r="W919" s="21" t="n">
        <x:v>1</x:v>
      </x:c>
      <x:c r="X919" s="20" t="n">
        <x:v>0</x:v>
      </x:c>
    </x:row>
    <x:row r="920">
      <x:c r="A920" t="inlineStr">
        <x:is>
          <x:t xml:space="preserve">GPS00919</x:t>
        </x:is>
      </x:c>
      <x:c r="B920" t="inlineStr">
        <x:is>
          <x:t xml:space="preserve">S2024</x:t>
        </x:is>
      </x:c>
      <x:c r="C920" t="inlineStr">
        <x:is>
          <x:t xml:space="preserve">M052</x:t>
        </x:is>
      </x:c>
      <x:c r="D920" t="inlineStr">
        <x:is>
          <x:t xml:space="preserve">P001</x:t>
        </x:is>
      </x:c>
      <x:c r="E920" t="n">
        <x:v>90</x:v>
      </x:c>
      <x:c r="F920" t="n">
        <x:v>45</x:v>
      </x:c>
      <x:c r="G920" t="n">
        <x:v>45</x:v>
      </x:c>
      <x:c r="I920" t="n">
        <x:v>90</x:v>
      </x:c>
      <x:c r="J920" s="20" t="n">
        <x:v>4.74</x:v>
      </x:c>
      <x:c r="K920" s="21" t="n">
        <x:v>101</x:v>
      </x:c>
      <x:c r="L920" s="21" t="n">
        <x:v>23.5</x:v>
      </x:c>
      <x:c r="M920" t="n">
        <x:v>2</x:v>
      </x:c>
      <x:c r="N920" t="n">
        <x:v>15</x:v>
      </x:c>
      <x:c r="O920" t="n">
        <x:v>13</x:v>
      </x:c>
      <x:c r="P920" s="21" t="n">
        <x:v>50.7</x:v>
      </x:c>
      <x:c r="Q920" s="21" t="n">
        <x:v>2503</x:v>
      </x:c>
      <x:c r="R920" s="21" t="n">
        <x:v>1123</x:v>
      </x:c>
      <x:c r="S920" s="21" t="n">
        <x:v>630</x:v>
      </x:c>
      <x:c r="T920" s="21" t="n">
        <x:v>346</x:v>
      </x:c>
      <x:c r="U920" s="21" t="n">
        <x:v>138</x:v>
      </x:c>
      <x:c r="V920" s="21" t="n">
        <x:v>499</x:v>
      </x:c>
      <x:c r="W920" s="21" t="n">
        <x:v>128</x:v>
      </x:c>
      <x:c r="X920" s="20" t="n">
        <x:v>0.31</x:v>
      </x:c>
    </x:row>
    <x:row r="921">
      <x:c r="A921" t="inlineStr">
        <x:is>
          <x:t xml:space="preserve">GPS00920</x:t>
        </x:is>
      </x:c>
      <x:c r="B921" t="inlineStr">
        <x:is>
          <x:t xml:space="preserve">S2024</x:t>
        </x:is>
      </x:c>
      <x:c r="C921" t="inlineStr">
        <x:is>
          <x:t xml:space="preserve">M052</x:t>
        </x:is>
      </x:c>
      <x:c r="D921" t="inlineStr">
        <x:is>
          <x:t xml:space="preserve">P002</x:t>
        </x:is>
      </x:c>
      <x:c r="E921" t="n">
        <x:v>89</x:v>
      </x:c>
      <x:c r="F921" t="n">
        <x:v>45</x:v>
      </x:c>
      <x:c r="G921" t="n">
        <x:v>44</x:v>
      </x:c>
      <x:c r="I921" t="n">
        <x:v>89</x:v>
      </x:c>
      <x:c r="J921" s="20" t="n">
        <x:v>9.44</x:v>
      </x:c>
      <x:c r="K921" s="21" t="n">
        <x:v>774</x:v>
      </x:c>
      <x:c r="L921" s="21" t="n">
        <x:v>28.2</x:v>
      </x:c>
      <x:c r="M921" t="n">
        <x:v>11</x:v>
      </x:c>
      <x:c r="N921" t="n">
        <x:v>22</x:v>
      </x:c>
      <x:c r="O921" t="n">
        <x:v>25</x:v>
      </x:c>
      <x:c r="P921" s="21" t="n">
        <x:v>103</x:v>
      </x:c>
      <x:c r="Q921" s="21" t="n">
        <x:v>3570</x:v>
      </x:c>
      <x:c r="R921" s="21" t="n">
        <x:v>2768</x:v>
      </x:c>
      <x:c r="S921" s="21" t="n">
        <x:v>1560</x:v>
      </x:c>
      <x:c r="T921" s="21" t="n">
        <x:v>1054</x:v>
      </x:c>
      <x:c r="U921" s="21" t="n">
        <x:v>488</x:v>
      </x:c>
      <x:c r="V921" s="21" t="n">
        <x:v>1525</x:v>
      </x:c>
      <x:c r="W921" s="21" t="n">
        <x:v>471</x:v>
      </x:c>
      <x:c r="X921" s="20" t="n">
        <x:v>0.49</x:v>
      </x:c>
    </x:row>
    <x:row r="922">
      <x:c r="A922" t="inlineStr">
        <x:is>
          <x:t xml:space="preserve">GPS00921</x:t>
        </x:is>
      </x:c>
      <x:c r="B922" t="inlineStr">
        <x:is>
          <x:t xml:space="preserve">S2024</x:t>
        </x:is>
      </x:c>
      <x:c r="C922" t="inlineStr">
        <x:is>
          <x:t xml:space="preserve">M052</x:t>
        </x:is>
      </x:c>
      <x:c r="D922" t="inlineStr">
        <x:is>
          <x:t xml:space="preserve">P003</x:t>
        </x:is>
      </x:c>
      <x:c r="E922" t="n">
        <x:v>89</x:v>
      </x:c>
      <x:c r="F922" t="n">
        <x:v>45</x:v>
      </x:c>
      <x:c r="G922" t="n">
        <x:v>44</x:v>
      </x:c>
      <x:c r="I922" t="n">
        <x:v>89</x:v>
      </x:c>
      <x:c r="J922" s="20" t="n">
        <x:v>9.15</x:v>
      </x:c>
      <x:c r="K922" s="21" t="n">
        <x:v>716</x:v>
      </x:c>
      <x:c r="L922" s="21" t="n">
        <x:v>28.6</x:v>
      </x:c>
      <x:c r="M922" t="n">
        <x:v>9</x:v>
      </x:c>
      <x:c r="N922" t="n">
        <x:v>25</x:v>
      </x:c>
      <x:c r="O922" t="n">
        <x:v>22</x:v>
      </x:c>
      <x:c r="P922" s="21" t="n">
        <x:v>99.09999999999999</x:v>
      </x:c>
      <x:c r="Q922" s="21" t="n">
        <x:v>3726</x:v>
      </x:c>
      <x:c r="R922" s="21" t="n">
        <x:v>2486</x:v>
      </x:c>
      <x:c r="S922" s="21" t="n">
        <x:v>1505</x:v>
      </x:c>
      <x:c r="T922" s="21" t="n">
        <x:v>963</x:v>
      </x:c>
      <x:c r="U922" s="21" t="n">
        <x:v>470</x:v>
      </x:c>
      <x:c r="V922" s="21" t="n">
        <x:v>1388</x:v>
      </x:c>
      <x:c r="W922" s="21" t="n">
        <x:v>444</x:v>
      </x:c>
      <x:c r="X922" s="20" t="n">
        <x:v>0.47</x:v>
      </x:c>
    </x:row>
    <x:row r="923">
      <x:c r="A923" t="inlineStr">
        <x:is>
          <x:t xml:space="preserve">GPS00922</x:t>
        </x:is>
      </x:c>
      <x:c r="B923" t="inlineStr">
        <x:is>
          <x:t xml:space="preserve">S2024</x:t>
        </x:is>
      </x:c>
      <x:c r="C923" t="inlineStr">
        <x:is>
          <x:t xml:space="preserve">M052</x:t>
        </x:is>
      </x:c>
      <x:c r="D923" t="inlineStr">
        <x:is>
          <x:t xml:space="preserve">P004</x:t>
        </x:is>
      </x:c>
      <x:c r="E923" t="n">
        <x:v>64</x:v>
      </x:c>
      <x:c r="F923" t="n">
        <x:v>45</x:v>
      </x:c>
      <x:c r="G923" t="n">
        <x:v>19</x:v>
      </x:c>
      <x:c r="I923" t="n">
        <x:v>64</x:v>
      </x:c>
      <x:c r="J923" s="20" t="n">
        <x:v>7.11</x:v>
      </x:c>
      <x:c r="K923" s="21" t="n">
        <x:v>684</x:v>
      </x:c>
      <x:c r="L923" s="21" t="n">
        <x:v>33.5</x:v>
      </x:c>
      <x:c r="M923" t="n">
        <x:v>15</x:v>
      </x:c>
      <x:c r="N923" t="n">
        <x:v>25</x:v>
      </x:c>
      <x:c r="O923" t="n">
        <x:v>24</x:v>
      </x:c>
      <x:c r="P923" s="21" t="n">
        <x:v>90.09999999999999</x:v>
      </x:c>
      <x:c r="Q923" s="21" t="n">
        <x:v>2457</x:v>
      </x:c>
      <x:c r="R923" s="21" t="n">
        <x:v>1981</x:v>
      </x:c>
      <x:c r="S923" s="21" t="n">
        <x:v>1193</x:v>
      </x:c>
      <x:c r="T923" s="21" t="n">
        <x:v>897</x:v>
      </x:c>
      <x:c r="U923" s="21" t="n">
        <x:v>582</x:v>
      </x:c>
      <x:c r="V923" s="21" t="n">
        <x:v>1485</x:v>
      </x:c>
      <x:c r="W923" s="21" t="n">
        <x:v>564</x:v>
      </x:c>
      <x:c r="X923" s="20" t="n">
        <x:v>0.6</x:v>
      </x:c>
    </x:row>
    <x:row r="924">
      <x:c r="A924" t="inlineStr">
        <x:is>
          <x:t xml:space="preserve">GPS00923</x:t>
        </x:is>
      </x:c>
      <x:c r="B924" t="inlineStr">
        <x:is>
          <x:t xml:space="preserve">S2024</x:t>
        </x:is>
      </x:c>
      <x:c r="C924" t="inlineStr">
        <x:is>
          <x:t xml:space="preserve">M052</x:t>
        </x:is>
      </x:c>
      <x:c r="D924" t="inlineStr">
        <x:is>
          <x:t xml:space="preserve">P005</x:t>
        </x:is>
      </x:c>
      <x:c r="E924" t="n">
        <x:v>33</x:v>
      </x:c>
      <x:c r="F924" t="n">
        <x:v>0</x:v>
      </x:c>
      <x:c r="G924" t="n">
        <x:v>33</x:v>
      </x:c>
      <x:c r="H924" t="n">
        <x:v>58</x:v>
      </x:c>
      <x:c r="I924" t="n">
        <x:v>90</x:v>
      </x:c>
      <x:c r="J924" s="20" t="n">
        <x:v>3.89</x:v>
      </x:c>
      <x:c r="K924" s="21" t="n">
        <x:v>308</x:v>
      </x:c>
      <x:c r="L924" s="21" t="n">
        <x:v>32.8</x:v>
      </x:c>
      <x:c r="M924" t="n">
        <x:v>6</x:v>
      </x:c>
      <x:c r="N924" t="n">
        <x:v>10</x:v>
      </x:c>
      <x:c r="O924" t="n">
        <x:v>12</x:v>
      </x:c>
      <x:c r="P924" s="21" t="n">
        <x:v>45</x:v>
      </x:c>
      <x:c r="Q924" s="21" t="n">
        <x:v>1335</x:v>
      </x:c>
      <x:c r="R924" s="21" t="n">
        <x:v>1024</x:v>
      </x:c>
      <x:c r="S924" s="21" t="n">
        <x:v>757</x:v>
      </x:c>
      <x:c r="T924" s="21" t="n">
        <x:v>450</x:v>
      </x:c>
      <x:c r="U924" s="21" t="n">
        <x:v>324</x:v>
      </x:c>
      <x:c r="V924" s="21" t="n">
        <x:v>750</x:v>
      </x:c>
      <x:c r="W924" s="21" t="n">
        <x:v>281</x:v>
      </x:c>
      <x:c r="X924" s="20" t="n">
        <x:v>0.65</x:v>
      </x:c>
    </x:row>
    <x:row r="925">
      <x:c r="A925" t="inlineStr">
        <x:is>
          <x:t xml:space="preserve">GPS00924</x:t>
        </x:is>
      </x:c>
      <x:c r="B925" t="inlineStr">
        <x:is>
          <x:t xml:space="preserve">S2024</x:t>
        </x:is>
      </x:c>
      <x:c r="C925" t="inlineStr">
        <x:is>
          <x:t xml:space="preserve">M052</x:t>
        </x:is>
      </x:c>
      <x:c r="D925" t="inlineStr">
        <x:is>
          <x:t xml:space="preserve">P006</x:t>
        </x:is>
      </x:c>
      <x:c r="E925" t="n">
        <x:v>51</x:v>
      </x:c>
      <x:c r="F925" t="n">
        <x:v>45</x:v>
      </x:c>
      <x:c r="G925" t="n">
        <x:v>6</x:v>
      </x:c>
      <x:c r="I925" t="n">
        <x:v>51</x:v>
      </x:c>
      <x:c r="J925" s="20" t="n">
        <x:v>5.84</x:v>
      </x:c>
      <x:c r="K925" s="21" t="n">
        <x:v>469</x:v>
      </x:c>
      <x:c r="L925" s="21" t="n">
        <x:v>30.4</x:v>
      </x:c>
      <x:c r="M925" t="n">
        <x:v>8</x:v>
      </x:c>
      <x:c r="N925" t="n">
        <x:v>18</x:v>
      </x:c>
      <x:c r="O925" t="n">
        <x:v>18</x:v>
      </x:c>
      <x:c r="P925" s="21" t="n">
        <x:v>68.09999999999999</x:v>
      </x:c>
      <x:c r="Q925" s="21" t="n">
        <x:v>1985</x:v>
      </x:c>
      <x:c r="R925" s="21" t="n">
        <x:v>1663</x:v>
      </x:c>
      <x:c r="S925" s="21" t="n">
        <x:v>1087</x:v>
      </x:c>
      <x:c r="T925" s="21" t="n">
        <x:v>658</x:v>
      </x:c>
      <x:c r="U925" s="21" t="n">
        <x:v>447</x:v>
      </x:c>
      <x:c r="V925" s="21" t="n">
        <x:v>1099</x:v>
      </x:c>
      <x:c r="W925" s="21" t="n">
        <x:v>404</x:v>
      </x:c>
      <x:c r="X925" s="20" t="n">
        <x:v>0.6</x:v>
      </x:c>
    </x:row>
    <x:row r="926">
      <x:c r="A926" t="inlineStr">
        <x:is>
          <x:t xml:space="preserve">GPS00925</x:t>
        </x:is>
      </x:c>
      <x:c r="B926" t="inlineStr">
        <x:is>
          <x:t xml:space="preserve">S2024</x:t>
        </x:is>
      </x:c>
      <x:c r="C926" t="inlineStr">
        <x:is>
          <x:t xml:space="preserve">M052</x:t>
        </x:is>
      </x:c>
      <x:c r="D926" t="inlineStr">
        <x:is>
          <x:t xml:space="preserve">P007</x:t>
        </x:is>
      </x:c>
      <x:c r="E926" t="n">
        <x:v>0</x:v>
      </x:c>
      <x:c r="F926" t="n">
        <x:v>0</x:v>
      </x:c>
      <x:c r="G926" t="n">
        <x:v>0</x:v>
      </x:c>
      <x:c r="J926" s="20" t="n">
        <x:v>0</x:v>
      </x:c>
      <x:c r="K926" s="21" t="n">
        <x:v>64</x:v>
      </x:c>
      <x:c r="L926" s="21" t="n">
        <x:v>0</x:v>
      </x:c>
      <x:c r="M926" t="n">
        <x:v>1</x:v>
      </x:c>
      <x:c r="N926" t="n">
        <x:v>3</x:v>
      </x:c>
      <x:c r="O926" t="n">
        <x:v>3</x:v>
      </x:c>
      <x:c r="P926" s="21" t="n">
        <x:v>0</x:v>
      </x:c>
      <x:c r="Q926" s="21" t="n">
        <x:v>0</x:v>
      </x:c>
      <x:c r="R926" s="21" t="n">
        <x:v>0</x:v>
      </x:c>
      <x:c r="S926" s="21" t="n">
        <x:v>0</x:v>
      </x:c>
      <x:c r="T926" s="21" t="n">
        <x:v>0</x:v>
      </x:c>
      <x:c r="U926" s="21" t="n">
        <x:v>0</x:v>
      </x:c>
      <x:c r="V926" s="21" t="n">
        <x:v>0</x:v>
      </x:c>
      <x:c r="W926" s="21" t="n">
        <x:v>2</x:v>
      </x:c>
      <x:c r="X926" s="20" t="n">
        <x:v>0</x:v>
      </x:c>
    </x:row>
    <x:row r="927">
      <x:c r="A927" t="inlineStr">
        <x:is>
          <x:t xml:space="preserve">GPS00926</x:t>
        </x:is>
      </x:c>
      <x:c r="B927" t="inlineStr">
        <x:is>
          <x:t xml:space="preserve">S2024</x:t>
        </x:is>
      </x:c>
      <x:c r="C927" t="inlineStr">
        <x:is>
          <x:t xml:space="preserve">M052</x:t>
        </x:is>
      </x:c>
      <x:c r="D927" t="inlineStr">
        <x:is>
          <x:t xml:space="preserve">P008</x:t>
        </x:is>
      </x:c>
      <x:c r="E927" t="n">
        <x:v>64</x:v>
      </x:c>
      <x:c r="F927" t="n">
        <x:v>45</x:v>
      </x:c>
      <x:c r="G927" t="n">
        <x:v>19</x:v>
      </x:c>
      <x:c r="I927" t="n">
        <x:v>64</x:v>
      </x:c>
      <x:c r="J927" s="20" t="n">
        <x:v>7.88</x:v>
      </x:c>
      <x:c r="K927" s="21" t="n">
        <x:v>627</x:v>
      </x:c>
      <x:c r="L927" s="21" t="n">
        <x:v>31.8</x:v>
      </x:c>
      <x:c r="M927" t="n">
        <x:v>10</x:v>
      </x:c>
      <x:c r="N927" t="n">
        <x:v>24</x:v>
      </x:c>
      <x:c r="O927" t="n">
        <x:v>18</x:v>
      </x:c>
      <x:c r="P927" s="21" t="n">
        <x:v>88.2</x:v>
      </x:c>
      <x:c r="Q927" s="21" t="n">
        <x:v>2596</x:v>
      </x:c>
      <x:c r="R927" s="21" t="n">
        <x:v>2364</x:v>
      </x:c>
      <x:c r="S927" s="21" t="n">
        <x:v>1460</x:v>
      </x:c>
      <x:c r="T927" s="21" t="n">
        <x:v>917</x:v>
      </x:c>
      <x:c r="U927" s="21" t="n">
        <x:v>543</x:v>
      </x:c>
      <x:c r="V927" s="21" t="n">
        <x:v>1468</x:v>
      </x:c>
      <x:c r="W927" s="21" t="n">
        <x:v>512</x:v>
      </x:c>
      <x:c r="X927" s="20" t="n">
        <x:v>0.59</x:v>
      </x:c>
    </x:row>
    <x:row r="928">
      <x:c r="A928" t="inlineStr">
        <x:is>
          <x:t xml:space="preserve">GPS00927</x:t>
        </x:is>
      </x:c>
      <x:c r="B928" t="inlineStr">
        <x:is>
          <x:t xml:space="preserve">S2024</x:t>
        </x:is>
      </x:c>
      <x:c r="C928" t="inlineStr">
        <x:is>
          <x:t xml:space="preserve">M052</x:t>
        </x:is>
      </x:c>
      <x:c r="D928" t="inlineStr">
        <x:is>
          <x:t xml:space="preserve">P009</x:t>
        </x:is>
      </x:c>
      <x:c r="E928" t="n">
        <x:v>21</x:v>
      </x:c>
      <x:c r="F928" t="n">
        <x:v>0</x:v>
      </x:c>
      <x:c r="G928" t="n">
        <x:v>21</x:v>
      </x:c>
      <x:c r="H928" t="n">
        <x:v>65</x:v>
      </x:c>
      <x:c r="I928" t="n">
        <x:v>86</x:v>
      </x:c>
      <x:c r="J928" s="20" t="n">
        <x:v>2.37</x:v>
      </x:c>
      <x:c r="K928" s="21" t="n">
        <x:v>243</x:v>
      </x:c>
      <x:c r="L928" s="21" t="n">
        <x:v>30.3</x:v>
      </x:c>
      <x:c r="M928" t="n">
        <x:v>3</x:v>
      </x:c>
      <x:c r="N928" t="n">
        <x:v>10</x:v>
      </x:c>
      <x:c r="O928" t="n">
        <x:v>8</x:v>
      </x:c>
      <x:c r="P928" s="21" t="n">
        <x:v>29.1</x:v>
      </x:c>
      <x:c r="Q928" s="21" t="n">
        <x:v>776</x:v>
      </x:c>
      <x:c r="R928" s="21" t="n">
        <x:v>570</x:v>
      </x:c>
      <x:c r="S928" s="21" t="n">
        <x:v>460</x:v>
      </x:c>
      <x:c r="T928" s="21" t="n">
        <x:v>312</x:v>
      </x:c>
      <x:c r="U928" s="21" t="n">
        <x:v>252</x:v>
      </x:c>
      <x:c r="V928" s="21" t="n">
        <x:v>556</x:v>
      </x:c>
      <x:c r="W928" s="21" t="n">
        <x:v>224</x:v>
      </x:c>
      <x:c r="X928" s="20" t="n">
        <x:v>0.76</x:v>
      </x:c>
    </x:row>
    <x:row r="929">
      <x:c r="A929" t="inlineStr">
        <x:is>
          <x:t xml:space="preserve">GPS00928</x:t>
        </x:is>
      </x:c>
      <x:c r="B929" t="inlineStr">
        <x:is>
          <x:t xml:space="preserve">S2024</x:t>
        </x:is>
      </x:c>
      <x:c r="C929" t="inlineStr">
        <x:is>
          <x:t xml:space="preserve">M052</x:t>
        </x:is>
      </x:c>
      <x:c r="D929" t="inlineStr">
        <x:is>
          <x:t xml:space="preserve">P010</x:t>
        </x:is>
      </x:c>
      <x:c r="E929" t="n">
        <x:v>74</x:v>
      </x:c>
      <x:c r="F929" t="n">
        <x:v>45</x:v>
      </x:c>
      <x:c r="G929" t="n">
        <x:v>29</x:v>
      </x:c>
      <x:c r="I929" t="n">
        <x:v>74</x:v>
      </x:c>
      <x:c r="J929" s="20" t="n">
        <x:v>8.65</x:v>
      </x:c>
      <x:c r="K929" s="21" t="n">
        <x:v>821</x:v>
      </x:c>
      <x:c r="L929" s="21" t="n">
        <x:v>32.4</x:v>
      </x:c>
      <x:c r="M929" t="n">
        <x:v>17</x:v>
      </x:c>
      <x:c r="N929" t="n">
        <x:v>27</x:v>
      </x:c>
      <x:c r="O929" t="n">
        <x:v>27</x:v>
      </x:c>
      <x:c r="P929" s="21" t="n">
        <x:v>105.8</x:v>
      </x:c>
      <x:c r="Q929" s="21" t="n">
        <x:v>2585</x:v>
      </x:c>
      <x:c r="R929" s="21" t="n">
        <x:v>2145</x:v>
      </x:c>
      <x:c r="S929" s="21" t="n">
        <x:v>1678</x:v>
      </x:c>
      <x:c r="T929" s="21" t="n">
        <x:v>1223</x:v>
      </x:c>
      <x:c r="U929" s="21" t="n">
        <x:v>1019</x:v>
      </x:c>
      <x:c r="V929" s="21" t="n">
        <x:v>2220</x:v>
      </x:c>
      <x:c r="W929" s="21" t="n">
        <x:v>945</x:v>
      </x:c>
      <x:c r="X929" s="20" t="n">
        <x:v>0.83</x:v>
      </x:c>
    </x:row>
    <x:row r="930">
      <x:c r="A930" t="inlineStr">
        <x:is>
          <x:t xml:space="preserve">GPS00929</x:t>
        </x:is>
      </x:c>
      <x:c r="B930" t="inlineStr">
        <x:is>
          <x:t xml:space="preserve">S2024</x:t>
        </x:is>
      </x:c>
      <x:c r="C930" t="inlineStr">
        <x:is>
          <x:t xml:space="preserve">M052</x:t>
        </x:is>
      </x:c>
      <x:c r="D930" t="inlineStr">
        <x:is>
          <x:t xml:space="preserve">P011</x:t>
        </x:is>
      </x:c>
      <x:c r="E930" t="n">
        <x:v>45</x:v>
      </x:c>
      <x:c r="F930" t="n">
        <x:v>45</x:v>
      </x:c>
      <x:c r="G930" t="n">
        <x:v>0</x:v>
      </x:c>
      <x:c r="I930" t="n">
        <x:v>45</x:v>
      </x:c>
      <x:c r="J930" s="20" t="n">
        <x:v>5.27</x:v>
      </x:c>
      <x:c r="K930" s="21" t="n">
        <x:v>493</x:v>
      </x:c>
      <x:c r="L930" s="21" t="n">
        <x:v>33.4</x:v>
      </x:c>
      <x:c r="M930" t="n">
        <x:v>13</x:v>
      </x:c>
      <x:c r="N930" t="n">
        <x:v>16</x:v>
      </x:c>
      <x:c r="O930" t="n">
        <x:v>17</x:v>
      </x:c>
      <x:c r="P930" s="21" t="n">
        <x:v>66.90000000000001</x:v>
      </x:c>
      <x:c r="Q930" s="21" t="n">
        <x:v>1481</x:v>
      </x:c>
      <x:c r="R930" s="21" t="n">
        <x:v>1438</x:v>
      </x:c>
      <x:c r="S930" s="21" t="n">
        <x:v>930</x:v>
      </x:c>
      <x:c r="T930" s="21" t="n">
        <x:v>795</x:v>
      </x:c>
      <x:c r="U930" s="21" t="n">
        <x:v>626</x:v>
      </x:c>
      <x:c r="V930" s="21" t="n">
        <x:v>1398</x:v>
      </x:c>
      <x:c r="W930" s="21" t="n">
        <x:v>592</x:v>
      </x:c>
      <x:c r="X930" s="20" t="n">
        <x:v>0.8100000000000001</x:v>
      </x:c>
    </x:row>
    <x:row r="931">
      <x:c r="A931" t="inlineStr">
        <x:is>
          <x:t xml:space="preserve">GPS00930</x:t>
        </x:is>
      </x:c>
      <x:c r="B931" t="inlineStr">
        <x:is>
          <x:t xml:space="preserve">S2024</x:t>
        </x:is>
      </x:c>
      <x:c r="C931" t="inlineStr">
        <x:is>
          <x:t xml:space="preserve">M052</x:t>
        </x:is>
      </x:c>
      <x:c r="D931" t="inlineStr">
        <x:is>
          <x:t xml:space="preserve">P012</x:t>
        </x:is>
      </x:c>
      <x:c r="E931" t="n">
        <x:v>0</x:v>
      </x:c>
      <x:c r="F931" t="n">
        <x:v>0</x:v>
      </x:c>
      <x:c r="G931" t="n">
        <x:v>0</x:v>
      </x:c>
      <x:c r="J931" s="20" t="n">
        <x:v>0</x:v>
      </x:c>
      <x:c r="K931" s="21" t="n">
        <x:v>43</x:v>
      </x:c>
      <x:c r="L931" s="21" t="n">
        <x:v>0</x:v>
      </x:c>
      <x:c r="M931" t="n">
        <x:v>2</x:v>
      </x:c>
      <x:c r="N931" t="n">
        <x:v>1</x:v>
      </x:c>
      <x:c r="O931" t="n">
        <x:v>1</x:v>
      </x:c>
      <x:c r="P931" s="21" t="n">
        <x:v>0</x:v>
      </x:c>
      <x:c r="Q931" s="21" t="n">
        <x:v>0</x:v>
      </x:c>
      <x:c r="R931" s="21" t="n">
        <x:v>0</x:v>
      </x:c>
      <x:c r="S931" s="21" t="n">
        <x:v>0</x:v>
      </x:c>
      <x:c r="T931" s="21" t="n">
        <x:v>0</x:v>
      </x:c>
      <x:c r="U931" s="21" t="n">
        <x:v>0</x:v>
      </x:c>
      <x:c r="V931" s="21" t="n">
        <x:v>12</x:v>
      </x:c>
      <x:c r="W931" s="21" t="n">
        <x:v>28</x:v>
      </x:c>
      <x:c r="X931" s="20" t="n">
        <x:v>0</x:v>
      </x:c>
    </x:row>
    <x:row r="932">
      <x:c r="A932" t="inlineStr">
        <x:is>
          <x:t xml:space="preserve">GPS00931</x:t>
        </x:is>
      </x:c>
      <x:c r="B932" t="inlineStr">
        <x:is>
          <x:t xml:space="preserve">S2024</x:t>
        </x:is>
      </x:c>
      <x:c r="C932" t="inlineStr">
        <x:is>
          <x:t xml:space="preserve">M052</x:t>
        </x:is>
      </x:c>
      <x:c r="D932" t="inlineStr">
        <x:is>
          <x:t xml:space="preserve">P013</x:t>
        </x:is>
      </x:c>
      <x:c r="E932" t="n">
        <x:v>13</x:v>
      </x:c>
      <x:c r="F932" t="n">
        <x:v>0</x:v>
      </x:c>
      <x:c r="G932" t="n">
        <x:v>13</x:v>
      </x:c>
      <x:c r="H932" t="n">
        <x:v>81</x:v>
      </x:c>
      <x:c r="I932" t="n">
        <x:v>90</x:v>
      </x:c>
      <x:c r="J932" s="20" t="n">
        <x:v>1.55</x:v>
      </x:c>
      <x:c r="K932" s="21" t="n">
        <x:v>193</x:v>
      </x:c>
      <x:c r="L932" s="21" t="n">
        <x:v>33.3</x:v>
      </x:c>
      <x:c r="M932" t="n">
        <x:v>4</x:v>
      </x:c>
      <x:c r="N932" t="n">
        <x:v>7</x:v>
      </x:c>
      <x:c r="O932" t="n">
        <x:v>5</x:v>
      </x:c>
      <x:c r="P932" s="21" t="n">
        <x:v>21</x:v>
      </x:c>
      <x:c r="Q932" s="21" t="n">
        <x:v>476</x:v>
      </x:c>
      <x:c r="R932" s="21" t="n">
        <x:v>391</x:v>
      </x:c>
      <x:c r="S932" s="21" t="n">
        <x:v>326</x:v>
      </x:c>
      <x:c r="T932" s="21" t="n">
        <x:v>190</x:v>
      </x:c>
      <x:c r="U932" s="21" t="n">
        <x:v>167</x:v>
      </x:c>
      <x:c r="V932" s="21" t="n">
        <x:v>367</x:v>
      </x:c>
      <x:c r="W932" s="21" t="n">
        <x:v>162</x:v>
      </x:c>
      <x:c r="X932" s="20" t="n">
        <x:v>0.79</x:v>
      </x:c>
    </x:row>
    <x:row r="933">
      <x:c r="A933" t="inlineStr">
        <x:is>
          <x:t xml:space="preserve">GPS00932</x:t>
        </x:is>
      </x:c>
      <x:c r="B933" t="inlineStr">
        <x:is>
          <x:t xml:space="preserve">S2024</x:t>
        </x:is>
      </x:c>
      <x:c r="C933" t="inlineStr">
        <x:is>
          <x:t xml:space="preserve">M052</x:t>
        </x:is>
      </x:c>
      <x:c r="D933" t="inlineStr">
        <x:is>
          <x:t xml:space="preserve">P014</x:t>
        </x:is>
      </x:c>
      <x:c r="E933" t="n">
        <x:v>60</x:v>
      </x:c>
      <x:c r="F933" t="n">
        <x:v>45</x:v>
      </x:c>
      <x:c r="G933" t="n">
        <x:v>15</x:v>
      </x:c>
      <x:c r="I933" t="n">
        <x:v>60</x:v>
      </x:c>
      <x:c r="J933" s="20" t="n">
        <x:v>6.33</x:v>
      </x:c>
      <x:c r="K933" s="21" t="n">
        <x:v>502</x:v>
      </x:c>
      <x:c r="L933" s="21" t="n">
        <x:v>30.4</x:v>
      </x:c>
      <x:c r="M933" t="n">
        <x:v>7</x:v>
      </x:c>
      <x:c r="N933" t="n">
        <x:v>14</x:v>
      </x:c>
      <x:c r="O933" t="n">
        <x:v>14</x:v>
      </x:c>
      <x:c r="P933" s="21" t="n">
        <x:v>67.09999999999999</x:v>
      </x:c>
      <x:c r="Q933" s="21" t="n">
        <x:v>2483</x:v>
      </x:c>
      <x:c r="R933" s="21" t="n">
        <x:v>1764</x:v>
      </x:c>
      <x:c r="S933" s="21" t="n">
        <x:v>1019</x:v>
      </x:c>
      <x:c r="T933" s="21" t="n">
        <x:v>689</x:v>
      </x:c>
      <x:c r="U933" s="21" t="n">
        <x:v>375</x:v>
      </x:c>
      <x:c r="V933" s="21" t="n">
        <x:v>1004</x:v>
      </x:c>
      <x:c r="W933" s="21" t="n">
        <x:v>357</x:v>
      </x:c>
      <x:c r="X933" s="20" t="n">
        <x:v>0.49</x:v>
      </x:c>
    </x:row>
    <x:row r="934">
      <x:c r="A934" t="inlineStr">
        <x:is>
          <x:t xml:space="preserve">GPS00933</x:t>
        </x:is>
      </x:c>
      <x:c r="B934" t="inlineStr">
        <x:is>
          <x:t xml:space="preserve">S2024</x:t>
        </x:is>
      </x:c>
      <x:c r="C934" t="inlineStr">
        <x:is>
          <x:t xml:space="preserve">M052</x:t>
        </x:is>
      </x:c>
      <x:c r="D934" t="inlineStr">
        <x:is>
          <x:t xml:space="preserve">P015</x:t>
        </x:is>
      </x:c>
      <x:c r="E934" t="n">
        <x:v>65</x:v>
      </x:c>
      <x:c r="F934" t="n">
        <x:v>45</x:v>
      </x:c>
      <x:c r="G934" t="n">
        <x:v>20</x:v>
      </x:c>
      <x:c r="I934" t="n">
        <x:v>65</x:v>
      </x:c>
      <x:c r="J934" s="20" t="n">
        <x:v>7.52</x:v>
      </x:c>
      <x:c r="K934" s="21" t="n">
        <x:v>642</x:v>
      </x:c>
      <x:c r="L934" s="21" t="n">
        <x:v>32</x:v>
      </x:c>
      <x:c r="M934" t="n">
        <x:v>14</x:v>
      </x:c>
      <x:c r="N934" t="n">
        <x:v>22</x:v>
      </x:c>
      <x:c r="O934" t="n">
        <x:v>22</x:v>
      </x:c>
      <x:c r="P934" s="21" t="n">
        <x:v>89.90000000000001</x:v>
      </x:c>
      <x:c r="Q934" s="21" t="n">
        <x:v>2816</x:v>
      </x:c>
      <x:c r="R934" s="21" t="n">
        <x:v>2012</x:v>
      </x:c>
      <x:c r="S934" s="21" t="n">
        <x:v>1239</x:v>
      </x:c>
      <x:c r="T934" s="21" t="n">
        <x:v>862</x:v>
      </x:c>
      <x:c r="U934" s="21" t="n">
        <x:v>591</x:v>
      </x:c>
      <x:c r="V934" s="21" t="n">
        <x:v>1461</x:v>
      </x:c>
      <x:c r="W934" s="21" t="n">
        <x:v>557</x:v>
      </x:c>
      <x:c r="X934" s="20" t="n">
        <x:v>0.5600000000000001</x:v>
      </x:c>
    </x:row>
    <x:row r="935">
      <x:c r="A935" t="inlineStr">
        <x:is>
          <x:t xml:space="preserve">GPS00934</x:t>
        </x:is>
      </x:c>
      <x:c r="B935" t="inlineStr">
        <x:is>
          <x:t xml:space="preserve">S2024</x:t>
        </x:is>
      </x:c>
      <x:c r="C935" t="inlineStr">
        <x:is>
          <x:t xml:space="preserve">M052</x:t>
        </x:is>
      </x:c>
      <x:c r="D935" t="inlineStr">
        <x:is>
          <x:t xml:space="preserve">P016</x:t>
        </x:is>
      </x:c>
      <x:c r="E935" t="n">
        <x:v>58</x:v>
      </x:c>
      <x:c r="F935" t="n">
        <x:v>45</x:v>
      </x:c>
      <x:c r="G935" t="n">
        <x:v>13</x:v>
      </x:c>
      <x:c r="I935" t="n">
        <x:v>58</x:v>
      </x:c>
      <x:c r="J935" s="20" t="n">
        <x:v>6.55</x:v>
      </x:c>
      <x:c r="K935" s="21" t="n">
        <x:v>628</x:v>
      </x:c>
      <x:c r="L935" s="21" t="n">
        <x:v>33.9</x:v>
      </x:c>
      <x:c r="M935" t="n">
        <x:v>16</x:v>
      </x:c>
      <x:c r="N935" t="n">
        <x:v>25</x:v>
      </x:c>
      <x:c r="O935" t="n">
        <x:v>22</x:v>
      </x:c>
      <x:c r="P935" s="21" t="n">
        <x:v>85.90000000000001</x:v>
      </x:c>
      <x:c r="Q935" s="21" t="n">
        <x:v>1852</x:v>
      </x:c>
      <x:c r="R935" s="21" t="n">
        <x:v>1766</x:v>
      </x:c>
      <x:c r="S935" s="21" t="n">
        <x:v>1260</x:v>
      </x:c>
      <x:c r="T935" s="21" t="n">
        <x:v>971</x:v>
      </x:c>
      <x:c r="U935" s="21" t="n">
        <x:v>701</x:v>
      </x:c>
      <x:c r="V935" s="21" t="n">
        <x:v>1632</x:v>
      </x:c>
      <x:c r="W935" s="21" t="n">
        <x:v>664</x:v>
      </x:c>
      <x:c r="X935" s="20" t="n">
        <x:v>0.8100000000000001</x:v>
      </x:c>
    </x:row>
    <x:row r="936">
      <x:c r="A936" t="inlineStr">
        <x:is>
          <x:t xml:space="preserve">GPS00935</x:t>
        </x:is>
      </x:c>
      <x:c r="B936" t="inlineStr">
        <x:is>
          <x:t xml:space="preserve">S2024</x:t>
        </x:is>
      </x:c>
      <x:c r="C936" t="inlineStr">
        <x:is>
          <x:t xml:space="preserve">M052</x:t>
        </x:is>
      </x:c>
      <x:c r="D936" t="inlineStr">
        <x:is>
          <x:t xml:space="preserve">P017</x:t>
        </x:is>
      </x:c>
      <x:c r="E936" t="n">
        <x:v>67</x:v>
      </x:c>
      <x:c r="F936" t="n">
        <x:v>45</x:v>
      </x:c>
      <x:c r="G936" t="n">
        <x:v>22</x:v>
      </x:c>
      <x:c r="I936" t="n">
        <x:v>67</x:v>
      </x:c>
      <x:c r="J936" s="20" t="n">
        <x:v>8.27</x:v>
      </x:c>
      <x:c r="K936" s="21" t="n">
        <x:v>582</x:v>
      </x:c>
      <x:c r="L936" s="21" t="n">
        <x:v>30</x:v>
      </x:c>
      <x:c r="M936" t="n">
        <x:v>10</x:v>
      </x:c>
      <x:c r="N936" t="n">
        <x:v>23</x:v>
      </x:c>
      <x:c r="O936" t="n">
        <x:v>18</x:v>
      </x:c>
      <x:c r="P936" s="21" t="n">
        <x:v>90.59999999999999</x:v>
      </x:c>
      <x:c r="Q936" s="21" t="n">
        <x:v>2735</x:v>
      </x:c>
      <x:c r="R936" s="21" t="n">
        <x:v>2551</x:v>
      </x:c>
      <x:c r="S936" s="21" t="n">
        <x:v>1418</x:v>
      </x:c>
      <x:c r="T936" s="21" t="n">
        <x:v>910</x:v>
      </x:c>
      <x:c r="U936" s="21" t="n">
        <x:v>656</x:v>
      </x:c>
      <x:c r="V936" s="21" t="n">
        <x:v>1566</x:v>
      </x:c>
      <x:c r="W936" s="21" t="n">
        <x:v>576</x:v>
      </x:c>
      <x:c r="X936" s="20" t="n">
        <x:v>0.5600000000000001</x:v>
      </x:c>
    </x:row>
    <x:row r="937">
      <x:c r="A937" t="inlineStr">
        <x:is>
          <x:t xml:space="preserve">GPS00936</x:t>
        </x:is>
      </x:c>
      <x:c r="B937" t="inlineStr">
        <x:is>
          <x:t xml:space="preserve">S2024</x:t>
        </x:is>
      </x:c>
      <x:c r="C937" t="inlineStr">
        <x:is>
          <x:t xml:space="preserve">M052</x:t>
        </x:is>
      </x:c>
      <x:c r="D937" t="inlineStr">
        <x:is>
          <x:t xml:space="preserve">P018</x:t>
        </x:is>
      </x:c>
      <x:c r="E937" t="n">
        <x:v>0</x:v>
      </x:c>
      <x:c r="F937" t="n">
        <x:v>0</x:v>
      </x:c>
      <x:c r="G937" t="n">
        <x:v>0</x:v>
      </x:c>
      <x:c r="J937" s="20" t="n">
        <x:v>0</x:v>
      </x:c>
      <x:c r="K937" s="21" t="n">
        <x:v>0</x:v>
      </x:c>
      <x:c r="L937" s="21" t="n">
        <x:v>0</x:v>
      </x:c>
      <x:c r="M937" t="n">
        <x:v>0</x:v>
      </x:c>
      <x:c r="N937" t="n">
        <x:v>0</x:v>
      </x:c>
      <x:c r="O937" t="n">
        <x:v>0</x:v>
      </x:c>
      <x:c r="P937" s="21" t="n">
        <x:v>0</x:v>
      </x:c>
      <x:c r="Q937" s="21" t="n">
        <x:v>0</x:v>
      </x:c>
      <x:c r="R937" s="21" t="n">
        <x:v>0</x:v>
      </x:c>
      <x:c r="S937" s="21" t="n">
        <x:v>0</x:v>
      </x:c>
      <x:c r="T937" s="21" t="n">
        <x:v>0</x:v>
      </x:c>
      <x:c r="U937" s="21" t="n">
        <x:v>0</x:v>
      </x:c>
      <x:c r="V937" s="21" t="n">
        <x:v>1</x:v>
      </x:c>
      <x:c r="W937" s="21" t="n">
        <x:v>10</x:v>
      </x:c>
      <x:c r="X937" s="20" t="n">
        <x:v>0</x:v>
      </x:c>
    </x:row>
    <x:row r="938">
      <x:c r="A938" t="inlineStr">
        <x:is>
          <x:t xml:space="preserve">GPS00937</x:t>
        </x:is>
      </x:c>
      <x:c r="B938" t="inlineStr">
        <x:is>
          <x:t xml:space="preserve">S2024</x:t>
        </x:is>
      </x:c>
      <x:c r="C938" t="inlineStr">
        <x:is>
          <x:t xml:space="preserve">M053</x:t>
        </x:is>
      </x:c>
      <x:c r="D938" t="inlineStr">
        <x:is>
          <x:t xml:space="preserve">P001</x:t>
        </x:is>
      </x:c>
      <x:c r="E938" t="n">
        <x:v>0</x:v>
      </x:c>
      <x:c r="F938" t="n">
        <x:v>0</x:v>
      </x:c>
      <x:c r="G938" t="n">
        <x:v>0</x:v>
      </x:c>
      <x:c r="J938" s="20" t="n">
        <x:v>0</x:v>
      </x:c>
      <x:c r="K938" s="21" t="n">
        <x:v>61</x:v>
      </x:c>
      <x:c r="L938" s="21" t="n">
        <x:v>0</x:v>
      </x:c>
      <x:c r="M938" t="n">
        <x:v>0</x:v>
      </x:c>
      <x:c r="N938" t="n">
        <x:v>0</x:v>
      </x:c>
      <x:c r="O938" t="n">
        <x:v>1</x:v>
      </x:c>
      <x:c r="P938" s="21" t="n">
        <x:v>0</x:v>
      </x:c>
      <x:c r="Q938" s="21" t="n">
        <x:v>0</x:v>
      </x:c>
      <x:c r="R938" s="21" t="n">
        <x:v>0</x:v>
      </x:c>
      <x:c r="S938" s="21" t="n">
        <x:v>0</x:v>
      </x:c>
      <x:c r="T938" s="21" t="n">
        <x:v>0</x:v>
      </x:c>
      <x:c r="U938" s="21" t="n">
        <x:v>0</x:v>
      </x:c>
      <x:c r="V938" s="21" t="n">
        <x:v>14</x:v>
      </x:c>
      <x:c r="W938" s="21" t="n">
        <x:v>10</x:v>
      </x:c>
      <x:c r="X938" s="20" t="n">
        <x:v>0</x:v>
      </x:c>
    </x:row>
    <x:row r="939">
      <x:c r="A939" t="inlineStr">
        <x:is>
          <x:t xml:space="preserve">GPS00938</x:t>
        </x:is>
      </x:c>
      <x:c r="B939" t="inlineStr">
        <x:is>
          <x:t xml:space="preserve">S2024</x:t>
        </x:is>
      </x:c>
      <x:c r="C939" t="inlineStr">
        <x:is>
          <x:t xml:space="preserve">M053</x:t>
        </x:is>
      </x:c>
      <x:c r="D939" t="inlineStr">
        <x:is>
          <x:t xml:space="preserve">P002</x:t>
        </x:is>
      </x:c>
      <x:c r="E939" t="n">
        <x:v>66</x:v>
      </x:c>
      <x:c r="F939" t="n">
        <x:v>45</x:v>
      </x:c>
      <x:c r="G939" t="n">
        <x:v>21</x:v>
      </x:c>
      <x:c r="I939" t="n">
        <x:v>66</x:v>
      </x:c>
      <x:c r="J939" s="20" t="n">
        <x:v>6.79</x:v>
      </x:c>
      <x:c r="K939" s="21" t="n">
        <x:v>475</x:v>
      </x:c>
      <x:c r="L939" s="21" t="n">
        <x:v>29</x:v>
      </x:c>
      <x:c r="M939" t="n">
        <x:v>8</x:v>
      </x:c>
      <x:c r="N939" t="n">
        <x:v>18</x:v>
      </x:c>
      <x:c r="O939" t="n">
        <x:v>13</x:v>
      </x:c>
      <x:c r="P939" s="21" t="n">
        <x:v>73</x:v>
      </x:c>
      <x:c r="Q939" s="21" t="n">
        <x:v>2705</x:v>
      </x:c>
      <x:c r="R939" s="21" t="n">
        <x:v>1809</x:v>
      </x:c>
      <x:c r="S939" s="21" t="n">
        <x:v>1179</x:v>
      </x:c>
      <x:c r="T939" s="21" t="n">
        <x:v>706</x:v>
      </x:c>
      <x:c r="U939" s="21" t="n">
        <x:v>391</x:v>
      </x:c>
      <x:c r="V939" s="21" t="n">
        <x:v>1060</x:v>
      </x:c>
      <x:c r="W939" s="21" t="n">
        <x:v>358</x:v>
      </x:c>
      <x:c r="X939" s="20" t="n">
        <x:v>0.5</x:v>
      </x:c>
    </x:row>
    <x:row r="940">
      <x:c r="A940" t="inlineStr">
        <x:is>
          <x:t xml:space="preserve">GPS00939</x:t>
        </x:is>
      </x:c>
      <x:c r="B940" t="inlineStr">
        <x:is>
          <x:t xml:space="preserve">S2024</x:t>
        </x:is>
      </x:c>
      <x:c r="C940" t="inlineStr">
        <x:is>
          <x:t xml:space="preserve">M053</x:t>
        </x:is>
      </x:c>
      <x:c r="D940" t="inlineStr">
        <x:is>
          <x:t xml:space="preserve">P003</x:t>
        </x:is>
      </x:c>
      <x:c r="E940" t="n">
        <x:v>12</x:v>
      </x:c>
      <x:c r="F940" t="n">
        <x:v>0</x:v>
      </x:c>
      <x:c r="G940" t="n">
        <x:v>12</x:v>
      </x:c>
      <x:c r="H940" t="n">
        <x:v>82</x:v>
      </x:c>
      <x:c r="I940" t="n">
        <x:v>90</x:v>
      </x:c>
      <x:c r="J940" s="20" t="n">
        <x:v>1.1</x:v>
      </x:c>
      <x:c r="K940" s="21" t="n">
        <x:v>74</x:v>
      </x:c>
      <x:c r="L940" s="21" t="n">
        <x:v>28.7</x:v>
      </x:c>
      <x:c r="M940" t="n">
        <x:v>3</x:v>
      </x:c>
      <x:c r="N940" t="n">
        <x:v>3</x:v>
      </x:c>
      <x:c r="O940" t="n">
        <x:v>1</x:v>
      </x:c>
      <x:c r="P940" s="21" t="n">
        <x:v>12.9</x:v>
      </x:c>
      <x:c r="Q940" s="21" t="n">
        <x:v>451</x:v>
      </x:c>
      <x:c r="R940" s="21" t="n">
        <x:v>301</x:v>
      </x:c>
      <x:c r="S940" s="21" t="n">
        <x:v>182</x:v>
      </x:c>
      <x:c r="T940" s="21" t="n">
        <x:v>121</x:v>
      </x:c>
      <x:c r="U940" s="21" t="n">
        <x:v>45</x:v>
      </x:c>
      <x:c r="V940" s="21" t="n">
        <x:v>202</x:v>
      </x:c>
      <x:c r="W940" s="21" t="n">
        <x:v>44</x:v>
      </x:c>
      <x:c r="X940" s="20" t="n">
        <x:v>0.46</x:v>
      </x:c>
    </x:row>
    <x:row r="941">
      <x:c r="A941" t="inlineStr">
        <x:is>
          <x:t xml:space="preserve">GPS00940</x:t>
        </x:is>
      </x:c>
      <x:c r="B941" t="inlineStr">
        <x:is>
          <x:t xml:space="preserve">S2024</x:t>
        </x:is>
      </x:c>
      <x:c r="C941" t="inlineStr">
        <x:is>
          <x:t xml:space="preserve">M053</x:t>
        </x:is>
      </x:c>
      <x:c r="D941" t="inlineStr">
        <x:is>
          <x:t xml:space="preserve">P004</x:t>
        </x:is>
      </x:c>
      <x:c r="E941" t="n">
        <x:v>45</x:v>
      </x:c>
      <x:c r="F941" t="n">
        <x:v>1</x:v>
      </x:c>
      <x:c r="G941" t="n">
        <x:v>44</x:v>
      </x:c>
      <x:c r="H941" t="n">
        <x:v>45</x:v>
      </x:c>
      <x:c r="I941" t="n">
        <x:v>90</x:v>
      </x:c>
      <x:c r="J941" s="20" t="n">
        <x:v>5.23</x:v>
      </x:c>
      <x:c r="K941" s="21" t="n">
        <x:v>441</x:v>
      </x:c>
      <x:c r="L941" s="21" t="n">
        <x:v>32.3</x:v>
      </x:c>
      <x:c r="M941" t="n">
        <x:v>11</x:v>
      </x:c>
      <x:c r="N941" t="n">
        <x:v>17</x:v>
      </x:c>
      <x:c r="O941" t="n">
        <x:v>14</x:v>
      </x:c>
      <x:c r="P941" s="21" t="n">
        <x:v>63.9</x:v>
      </x:c>
      <x:c r="Q941" s="21" t="n">
        <x:v>1867</x:v>
      </x:c>
      <x:c r="R941" s="21" t="n">
        <x:v>1380</x:v>
      </x:c>
      <x:c r="S941" s="21" t="n">
        <x:v>940</x:v>
      </x:c>
      <x:c r="T941" s="21" t="n">
        <x:v>606</x:v>
      </x:c>
      <x:c r="U941" s="21" t="n">
        <x:v>437</x:v>
      </x:c>
      <x:c r="V941" s="21" t="n">
        <x:v>1027</x:v>
      </x:c>
      <x:c r="W941" s="21" t="n">
        <x:v>410</x:v>
      </x:c>
      <x:c r="X941" s="20" t="n">
        <x:v>0.61</x:v>
      </x:c>
    </x:row>
    <x:row r="942">
      <x:c r="A942" t="inlineStr">
        <x:is>
          <x:t xml:space="preserve">GPS00941</x:t>
        </x:is>
      </x:c>
      <x:c r="B942" t="inlineStr">
        <x:is>
          <x:t xml:space="preserve">S2024</x:t>
        </x:is>
      </x:c>
      <x:c r="C942" t="inlineStr">
        <x:is>
          <x:t xml:space="preserve">M053</x:t>
        </x:is>
      </x:c>
      <x:c r="D942" t="inlineStr">
        <x:is>
          <x:t xml:space="preserve">P005</x:t>
        </x:is>
      </x:c>
      <x:c r="E942" t="n">
        <x:v>15</x:v>
      </x:c>
      <x:c r="F942" t="n">
        <x:v>0</x:v>
      </x:c>
      <x:c r="G942" t="n">
        <x:v>15</x:v>
      </x:c>
      <x:c r="H942" t="n">
        <x:v>79</x:v>
      </x:c>
      <x:c r="I942" t="n">
        <x:v>90</x:v>
      </x:c>
      <x:c r="J942" s="20" t="n">
        <x:v>1.86</x:v>
      </x:c>
      <x:c r="K942" s="21" t="n">
        <x:v>211</x:v>
      </x:c>
      <x:c r="L942" s="21" t="n">
        <x:v>31.9</x:v>
      </x:c>
      <x:c r="M942" t="n">
        <x:v>4</x:v>
      </x:c>
      <x:c r="N942" t="n">
        <x:v>8</x:v>
      </x:c>
      <x:c r="O942" t="n">
        <x:v>5</x:v>
      </x:c>
      <x:c r="P942" s="21" t="n">
        <x:v>23.8</x:v>
      </x:c>
      <x:c r="Q942" s="21" t="n">
        <x:v>688</x:v>
      </x:c>
      <x:c r="R942" s="21" t="n">
        <x:v>493</x:v>
      </x:c>
      <x:c r="S942" s="21" t="n">
        <x:v>316</x:v>
      </x:c>
      <x:c r="T942" s="21" t="n">
        <x:v>197</x:v>
      </x:c>
      <x:c r="U942" s="21" t="n">
        <x:v>166</x:v>
      </x:c>
      <x:c r="V942" s="21" t="n">
        <x:v>359</x:v>
      </x:c>
      <x:c r="W942" s="21" t="n">
        <x:v>178</x:v>
      </x:c>
      <x:c r="X942" s="20" t="n">
        <x:v>0.57</x:v>
      </x:c>
    </x:row>
    <x:row r="943">
      <x:c r="A943" t="inlineStr">
        <x:is>
          <x:t xml:space="preserve">GPS00942</x:t>
        </x:is>
      </x:c>
      <x:c r="B943" t="inlineStr">
        <x:is>
          <x:t xml:space="preserve">S2024</x:t>
        </x:is>
      </x:c>
      <x:c r="C943" t="inlineStr">
        <x:is>
          <x:t xml:space="preserve">M053</x:t>
        </x:is>
      </x:c>
      <x:c r="D943" t="inlineStr">
        <x:is>
          <x:t xml:space="preserve">P006</x:t>
        </x:is>
      </x:c>
      <x:c r="E943" t="n">
        <x:v>71</x:v>
      </x:c>
      <x:c r="F943" t="n">
        <x:v>45</x:v>
      </x:c>
      <x:c r="G943" t="n">
        <x:v>26</x:v>
      </x:c>
      <x:c r="I943" t="n">
        <x:v>71</x:v>
      </x:c>
      <x:c r="J943" s="20" t="n">
        <x:v>8.449999999999999</x:v>
      </x:c>
      <x:c r="K943" s="21" t="n">
        <x:v>620</x:v>
      </x:c>
      <x:c r="L943" s="21" t="n">
        <x:v>31.8</x:v>
      </x:c>
      <x:c r="M943" t="n">
        <x:v>12</x:v>
      </x:c>
      <x:c r="N943" t="n">
        <x:v>21</x:v>
      </x:c>
      <x:c r="O943" t="n">
        <x:v>23</x:v>
      </x:c>
      <x:c r="P943" s="21" t="n">
        <x:v>95</x:v>
      </x:c>
      <x:c r="Q943" s="21" t="n">
        <x:v>3049</x:v>
      </x:c>
      <x:c r="R943" s="21" t="n">
        <x:v>2350</x:v>
      </x:c>
      <x:c r="S943" s="21" t="n">
        <x:v>1514</x:v>
      </x:c>
      <x:c r="T943" s="21" t="n">
        <x:v>1064</x:v>
      </x:c>
      <x:c r="U943" s="21" t="n">
        <x:v>473</x:v>
      </x:c>
      <x:c r="V943" s="21" t="n">
        <x:v>1479</x:v>
      </x:c>
      <x:c r="W943" s="21" t="n">
        <x:v>447</x:v>
      </x:c>
      <x:c r="X943" s="20" t="n">
        <x:v>0.57</x:v>
      </x:c>
    </x:row>
    <x:row r="944">
      <x:c r="A944" t="inlineStr">
        <x:is>
          <x:t xml:space="preserve">GPS00943</x:t>
        </x:is>
      </x:c>
      <x:c r="B944" t="inlineStr">
        <x:is>
          <x:t xml:space="preserve">S2024</x:t>
        </x:is>
      </x:c>
      <x:c r="C944" t="inlineStr">
        <x:is>
          <x:t xml:space="preserve">M053</x:t>
        </x:is>
      </x:c>
      <x:c r="D944" t="inlineStr">
        <x:is>
          <x:t xml:space="preserve">P007</x:t>
        </x:is>
      </x:c>
      <x:c r="E944" t="n">
        <x:v>70</x:v>
      </x:c>
      <x:c r="F944" t="n">
        <x:v>45</x:v>
      </x:c>
      <x:c r="G944" t="n">
        <x:v>25</x:v>
      </x:c>
      <x:c r="I944" t="n">
        <x:v>70</x:v>
      </x:c>
      <x:c r="J944" s="20" t="n">
        <x:v>8.380000000000001</x:v>
      </x:c>
      <x:c r="K944" s="21" t="n">
        <x:v>622</x:v>
      </x:c>
      <x:c r="L944" s="21" t="n">
        <x:v>31.7</x:v>
      </x:c>
      <x:c r="M944" t="n">
        <x:v>13</x:v>
      </x:c>
      <x:c r="N944" t="n">
        <x:v>25</x:v>
      </x:c>
      <x:c r="O944" t="n">
        <x:v>23</x:v>
      </x:c>
      <x:c r="P944" s="21" t="n">
        <x:v>97.40000000000001</x:v>
      </x:c>
      <x:c r="Q944" s="21" t="n">
        <x:v>2661</x:v>
      </x:c>
      <x:c r="R944" s="21" t="n">
        <x:v>2455</x:v>
      </x:c>
      <x:c r="S944" s="21" t="n">
        <x:v>1573</x:v>
      </x:c>
      <x:c r="T944" s="21" t="n">
        <x:v>1021</x:v>
      </x:c>
      <x:c r="U944" s="21" t="n">
        <x:v>670</x:v>
      </x:c>
      <x:c r="V944" s="21" t="n">
        <x:v>1633</x:v>
      </x:c>
      <x:c r="W944" s="21" t="n">
        <x:v>625</x:v>
      </x:c>
      <x:c r="X944" s="20" t="n">
        <x:v>0.64</x:v>
      </x:c>
    </x:row>
    <x:row r="945">
      <x:c r="A945" t="inlineStr">
        <x:is>
          <x:t xml:space="preserve">GPS00944</x:t>
        </x:is>
      </x:c>
      <x:c r="B945" t="inlineStr">
        <x:is>
          <x:t xml:space="preserve">S2024</x:t>
        </x:is>
      </x:c>
      <x:c r="C945" t="inlineStr">
        <x:is>
          <x:t xml:space="preserve">M053</x:t>
        </x:is>
      </x:c>
      <x:c r="D945" t="inlineStr">
        <x:is>
          <x:t xml:space="preserve">P008</x:t>
        </x:is>
      </x:c>
      <x:c r="E945" t="n">
        <x:v>27</x:v>
      </x:c>
      <x:c r="F945" t="n">
        <x:v>0</x:v>
      </x:c>
      <x:c r="G945" t="n">
        <x:v>27</x:v>
      </x:c>
      <x:c r="H945" t="n">
        <x:v>66</x:v>
      </x:c>
      <x:c r="I945" t="n">
        <x:v>90</x:v>
      </x:c>
      <x:c r="J945" s="20" t="n">
        <x:v>3.03</x:v>
      </x:c>
      <x:c r="K945" s="21" t="n">
        <x:v>277</x:v>
      </x:c>
      <x:c r="L945" s="21" t="n">
        <x:v>31.2</x:v>
      </x:c>
      <x:c r="M945" t="n">
        <x:v>6</x:v>
      </x:c>
      <x:c r="N945" t="n">
        <x:v>12</x:v>
      </x:c>
      <x:c r="O945" t="n">
        <x:v>9</x:v>
      </x:c>
      <x:c r="P945" s="21" t="n">
        <x:v>38.2</x:v>
      </x:c>
      <x:c r="Q945" s="21" t="n">
        <x:v>966</x:v>
      </x:c>
      <x:c r="R945" s="21" t="n">
        <x:v>824</x:v>
      </x:c>
      <x:c r="S945" s="21" t="n">
        <x:v>610</x:v>
      </x:c>
      <x:c r="T945" s="21" t="n">
        <x:v>382</x:v>
      </x:c>
      <x:c r="U945" s="21" t="n">
        <x:v>248</x:v>
      </x:c>
      <x:c r="V945" s="21" t="n">
        <x:v>644</x:v>
      </x:c>
      <x:c r="W945" s="21" t="n">
        <x:v>235</x:v>
      </x:c>
      <x:c r="X945" s="20" t="n">
        <x:v>0.6899999999999999</x:v>
      </x:c>
    </x:row>
    <x:row r="946">
      <x:c r="A946" t="inlineStr">
        <x:is>
          <x:t xml:space="preserve">GPS00945</x:t>
        </x:is>
      </x:c>
      <x:c r="B946" t="inlineStr">
        <x:is>
          <x:t xml:space="preserve">S2024</x:t>
        </x:is>
      </x:c>
      <x:c r="C946" t="inlineStr">
        <x:is>
          <x:t xml:space="preserve">M053</x:t>
        </x:is>
      </x:c>
      <x:c r="D946" t="inlineStr">
        <x:is>
          <x:t xml:space="preserve">P009</x:t>
        </x:is>
      </x:c>
      <x:c r="E946" t="n">
        <x:v>0</x:v>
      </x:c>
      <x:c r="F946" t="n">
        <x:v>0</x:v>
      </x:c>
      <x:c r="G946" t="n">
        <x:v>0</x:v>
      </x:c>
      <x:c r="J946" s="20" t="n">
        <x:v>0</x:v>
      </x:c>
      <x:c r="K946" s="21" t="n">
        <x:v>36</x:v>
      </x:c>
      <x:c r="L946" s="21" t="n">
        <x:v>0</x:v>
      </x:c>
      <x:c r="M946" t="n">
        <x:v>2</x:v>
      </x:c>
      <x:c r="N946" t="n">
        <x:v>0</x:v>
      </x:c>
      <x:c r="O946" t="n">
        <x:v>0</x:v>
      </x:c>
      <x:c r="P946" s="21" t="n">
        <x:v>0</x:v>
      </x:c>
      <x:c r="Q946" s="21" t="n">
        <x:v>0</x:v>
      </x:c>
      <x:c r="R946" s="21" t="n">
        <x:v>0</x:v>
      </x:c>
      <x:c r="S946" s="21" t="n">
        <x:v>0</x:v>
      </x:c>
      <x:c r="T946" s="21" t="n">
        <x:v>0</x:v>
      </x:c>
      <x:c r="U946" s="21" t="n">
        <x:v>0</x:v>
      </x:c>
      <x:c r="V946" s="21" t="n">
        <x:v>11</x:v>
      </x:c>
      <x:c r="W946" s="21" t="n">
        <x:v>16</x:v>
      </x:c>
      <x:c r="X946" s="20" t="n">
        <x:v>0</x:v>
      </x:c>
    </x:row>
    <x:row r="947">
      <x:c r="A947" t="inlineStr">
        <x:is>
          <x:t xml:space="preserve">GPS00946</x:t>
        </x:is>
      </x:c>
      <x:c r="B947" t="inlineStr">
        <x:is>
          <x:t xml:space="preserve">S2024</x:t>
        </x:is>
      </x:c>
      <x:c r="C947" t="inlineStr">
        <x:is>
          <x:t xml:space="preserve">M053</x:t>
        </x:is>
      </x:c>
      <x:c r="D947" t="inlineStr">
        <x:is>
          <x:t xml:space="preserve">P010</x:t>
        </x:is>
      </x:c>
      <x:c r="E947" t="n">
        <x:v>0</x:v>
      </x:c>
      <x:c r="F947" t="n">
        <x:v>0</x:v>
      </x:c>
      <x:c r="G947" t="n">
        <x:v>0</x:v>
      </x:c>
      <x:c r="J947" s="20" t="n">
        <x:v>0</x:v>
      </x:c>
      <x:c r="K947" s="21" t="n">
        <x:v>53</x:v>
      </x:c>
      <x:c r="L947" s="21" t="n">
        <x:v>0</x:v>
      </x:c>
      <x:c r="M947" t="n">
        <x:v>0</x:v>
      </x:c>
      <x:c r="N947" t="n">
        <x:v>0</x:v>
      </x:c>
      <x:c r="O947" t="n">
        <x:v>0</x:v>
      </x:c>
      <x:c r="P947" s="21" t="n">
        <x:v>0</x:v>
      </x:c>
      <x:c r="Q947" s="21" t="n">
        <x:v>0</x:v>
      </x:c>
      <x:c r="R947" s="21" t="n">
        <x:v>0</x:v>
      </x:c>
      <x:c r="S947" s="21" t="n">
        <x:v>0</x:v>
      </x:c>
      <x:c r="T947" s="21" t="n">
        <x:v>0</x:v>
      </x:c>
      <x:c r="U947" s="21" t="n">
        <x:v>0</x:v>
      </x:c>
      <x:c r="V947" s="21" t="n">
        <x:v>0</x:v>
      </x:c>
      <x:c r="W947" s="21" t="n">
        <x:v>0</x:v>
      </x:c>
      <x:c r="X947" s="20" t="n">
        <x:v>0</x:v>
      </x:c>
    </x:row>
    <x:row r="948">
      <x:c r="A948" t="inlineStr">
        <x:is>
          <x:t xml:space="preserve">GPS00947</x:t>
        </x:is>
      </x:c>
      <x:c r="B948" t="inlineStr">
        <x:is>
          <x:t xml:space="preserve">S2024</x:t>
        </x:is>
      </x:c>
      <x:c r="C948" t="inlineStr">
        <x:is>
          <x:t xml:space="preserve">M053</x:t>
        </x:is>
      </x:c>
      <x:c r="D948" t="inlineStr">
        <x:is>
          <x:t xml:space="preserve">P011</x:t>
        </x:is>
      </x:c>
      <x:c r="E948" t="n">
        <x:v>29</x:v>
      </x:c>
      <x:c r="F948" t="n">
        <x:v>0</x:v>
      </x:c>
      <x:c r="G948" t="n">
        <x:v>29</x:v>
      </x:c>
      <x:c r="H948" t="n">
        <x:v>61</x:v>
      </x:c>
      <x:c r="I948" t="n">
        <x:v>90</x:v>
      </x:c>
      <x:c r="J948" s="20" t="n">
        <x:v>3.61</x:v>
      </x:c>
      <x:c r="K948" s="21" t="n">
        <x:v>293</x:v>
      </x:c>
      <x:c r="L948" s="21" t="n">
        <x:v>33.1</x:v>
      </x:c>
      <x:c r="M948" t="n">
        <x:v>7</x:v>
      </x:c>
      <x:c r="N948" t="n">
        <x:v>9</x:v>
      </x:c>
      <x:c r="O948" t="n">
        <x:v>12</x:v>
      </x:c>
      <x:c r="P948" s="21" t="n">
        <x:v>43.3</x:v>
      </x:c>
      <x:c r="Q948" s="21" t="n">
        <x:v>1070</x:v>
      </x:c>
      <x:c r="R948" s="21" t="n">
        <x:v>968</x:v>
      </x:c>
      <x:c r="S948" s="21" t="n">
        <x:v>691</x:v>
      </x:c>
      <x:c r="T948" s="21" t="n">
        <x:v>499</x:v>
      </x:c>
      <x:c r="U948" s="21" t="n">
        <x:v>382</x:v>
      </x:c>
      <x:c r="V948" s="21" t="n">
        <x:v>833</x:v>
      </x:c>
      <x:c r="W948" s="21" t="n">
        <x:v>375</x:v>
      </x:c>
      <x:c r="X948" s="20" t="n">
        <x:v>0.77</x:v>
      </x:c>
    </x:row>
    <x:row r="949">
      <x:c r="A949" t="inlineStr">
        <x:is>
          <x:t xml:space="preserve">GPS00948</x:t>
        </x:is>
      </x:c>
      <x:c r="B949" t="inlineStr">
        <x:is>
          <x:t xml:space="preserve">S2024</x:t>
        </x:is>
      </x:c>
      <x:c r="C949" t="inlineStr">
        <x:is>
          <x:t xml:space="preserve">M053</x:t>
        </x:is>
      </x:c>
      <x:c r="D949" t="inlineStr">
        <x:is>
          <x:t xml:space="preserve">P012</x:t>
        </x:is>
      </x:c>
      <x:c r="E949" t="n">
        <x:v>56</x:v>
      </x:c>
      <x:c r="F949" t="n">
        <x:v>45</x:v>
      </x:c>
      <x:c r="G949" t="n">
        <x:v>11</x:v>
      </x:c>
      <x:c r="I949" t="n">
        <x:v>56</x:v>
      </x:c>
      <x:c r="J949" s="20" t="n">
        <x:v>6.48</x:v>
      </x:c>
      <x:c r="K949" s="21" t="n">
        <x:v>562</x:v>
      </x:c>
      <x:c r="L949" s="21" t="n">
        <x:v>31.7</x:v>
      </x:c>
      <x:c r="M949" t="n">
        <x:v>11</x:v>
      </x:c>
      <x:c r="N949" t="n">
        <x:v>18</x:v>
      </x:c>
      <x:c r="O949" t="n">
        <x:v>15</x:v>
      </x:c>
      <x:c r="P949" s="21" t="n">
        <x:v>74.2</x:v>
      </x:c>
      <x:c r="Q949" s="21" t="n">
        <x:v>2054</x:v>
      </x:c>
      <x:c r="R949" s="21" t="n">
        <x:v>1764</x:v>
      </x:c>
      <x:c r="S949" s="21" t="n">
        <x:v>1162</x:v>
      </x:c>
      <x:c r="T949" s="21" t="n">
        <x:v>821</x:v>
      </x:c>
      <x:c r="U949" s="21" t="n">
        <x:v>679</x:v>
      </x:c>
      <x:c r="V949" s="21" t="n">
        <x:v>1476</x:v>
      </x:c>
      <x:c r="W949" s="21" t="n">
        <x:v>624</x:v>
      </x:c>
      <x:c r="X949" s="20" t="n">
        <x:v>0.7</x:v>
      </x:c>
    </x:row>
    <x:row r="950">
      <x:c r="A950" t="inlineStr">
        <x:is>
          <x:t xml:space="preserve">GPS00949</x:t>
        </x:is>
      </x:c>
      <x:c r="B950" t="inlineStr">
        <x:is>
          <x:t xml:space="preserve">S2024</x:t>
        </x:is>
      </x:c>
      <x:c r="C950" t="inlineStr">
        <x:is>
          <x:t xml:space="preserve">M053</x:t>
        </x:is>
      </x:c>
      <x:c r="D950" t="inlineStr">
        <x:is>
          <x:t xml:space="preserve">P013</x:t>
        </x:is>
      </x:c>
      <x:c r="E950" t="n">
        <x:v>10</x:v>
      </x:c>
      <x:c r="F950" t="n">
        <x:v>0</x:v>
      </x:c>
      <x:c r="G950" t="n">
        <x:v>10</x:v>
      </x:c>
      <x:c r="H950" t="n">
        <x:v>79</x:v>
      </x:c>
      <x:c r="I950" t="n">
        <x:v>89</x:v>
      </x:c>
      <x:c r="J950" s="20" t="n">
        <x:v>0.74</x:v>
      </x:c>
      <x:c r="K950" s="21" t="n">
        <x:v>89</x:v>
      </x:c>
      <x:c r="L950" s="21" t="n">
        <x:v>31.7</x:v>
      </x:c>
      <x:c r="M950" t="n">
        <x:v>3</x:v>
      </x:c>
      <x:c r="N950" t="n">
        <x:v>3</x:v>
      </x:c>
      <x:c r="O950" t="n">
        <x:v>1</x:v>
      </x:c>
      <x:c r="P950" s="21" t="n">
        <x:v>10.2</x:v>
      </x:c>
      <x:c r="Q950" s="21" t="n">
        <x:v>218</x:v>
      </x:c>
      <x:c r="R950" s="21" t="n">
        <x:v>184</x:v>
      </x:c>
      <x:c r="S950" s="21" t="n">
        <x:v>157</x:v>
      </x:c>
      <x:c r="T950" s="21" t="n">
        <x:v>98</x:v>
      </x:c>
      <x:c r="U950" s="21" t="n">
        <x:v>83</x:v>
      </x:c>
      <x:c r="V950" s="21" t="n">
        <x:v>173</x:v>
      </x:c>
      <x:c r="W950" s="21" t="n">
        <x:v>67</x:v>
      </x:c>
      <x:c r="X950" s="20" t="n">
        <x:v>0.84</x:v>
      </x:c>
    </x:row>
    <x:row r="951">
      <x:c r="A951" t="inlineStr">
        <x:is>
          <x:t xml:space="preserve">GPS00950</x:t>
        </x:is>
      </x:c>
      <x:c r="B951" t="inlineStr">
        <x:is>
          <x:t xml:space="preserve">S2024</x:t>
        </x:is>
      </x:c>
      <x:c r="C951" t="inlineStr">
        <x:is>
          <x:t xml:space="preserve">M053</x:t>
        </x:is>
      </x:c>
      <x:c r="D951" t="inlineStr">
        <x:is>
          <x:t xml:space="preserve">P014</x:t>
        </x:is>
      </x:c>
      <x:c r="E951" t="n">
        <x:v>23</x:v>
      </x:c>
      <x:c r="F951" t="n">
        <x:v>0</x:v>
      </x:c>
      <x:c r="G951" t="n">
        <x:v>23</x:v>
      </x:c>
      <x:c r="H951" t="n">
        <x:v>64</x:v>
      </x:c>
      <x:c r="I951" t="n">
        <x:v>87</x:v>
      </x:c>
      <x:c r="J951" s="20" t="n">
        <x:v>2.3</x:v>
      </x:c>
      <x:c r="K951" s="21" t="n">
        <x:v>211</x:v>
      </x:c>
      <x:c r="L951" s="21" t="n">
        <x:v>30.8</x:v>
      </x:c>
      <x:c r="M951" t="n">
        <x:v>1</x:v>
      </x:c>
      <x:c r="N951" t="n">
        <x:v>4</x:v>
      </x:c>
      <x:c r="O951" t="n">
        <x:v>6</x:v>
      </x:c>
      <x:c r="P951" s="21" t="n">
        <x:v>22.8</x:v>
      </x:c>
      <x:c r="Q951" s="21" t="n">
        <x:v>906</x:v>
      </x:c>
      <x:c r="R951" s="21" t="n">
        <x:v>625</x:v>
      </x:c>
      <x:c r="S951" s="21" t="n">
        <x:v>402</x:v>
      </x:c>
      <x:c r="T951" s="21" t="n">
        <x:v>244</x:v>
      </x:c>
      <x:c r="U951" s="21" t="n">
        <x:v>123</x:v>
      </x:c>
      <x:c r="V951" s="21" t="n">
        <x:v>370</x:v>
      </x:c>
      <x:c r="W951" s="21" t="n">
        <x:v>127</x:v>
      </x:c>
      <x:c r="X951" s="20" t="n">
        <x:v>0.5</x:v>
      </x:c>
    </x:row>
    <x:row r="952">
      <x:c r="A952" t="inlineStr">
        <x:is>
          <x:t xml:space="preserve">GPS00951</x:t>
        </x:is>
      </x:c>
      <x:c r="B952" t="inlineStr">
        <x:is>
          <x:t xml:space="preserve">S2024</x:t>
        </x:is>
      </x:c>
      <x:c r="C952" t="inlineStr">
        <x:is>
          <x:t xml:space="preserve">M053</x:t>
        </x:is>
      </x:c>
      <x:c r="D952" t="inlineStr">
        <x:is>
          <x:t xml:space="preserve">P015</x:t>
        </x:is>
      </x:c>
      <x:c r="E952" t="n">
        <x:v>71</x:v>
      </x:c>
      <x:c r="F952" t="n">
        <x:v>45</x:v>
      </x:c>
      <x:c r="G952" t="n">
        <x:v>26</x:v>
      </x:c>
      <x:c r="I952" t="n">
        <x:v>71</x:v>
      </x:c>
      <x:c r="J952" s="20" t="n">
        <x:v>8.289999999999999</x:v>
      </x:c>
      <x:c r="K952" s="21" t="n">
        <x:v>688</x:v>
      </x:c>
      <x:c r="L952" s="21" t="n">
        <x:v>31.4</x:v>
      </x:c>
      <x:c r="M952" t="n">
        <x:v>14</x:v>
      </x:c>
      <x:c r="N952" t="n">
        <x:v>25</x:v>
      </x:c>
      <x:c r="O952" t="n">
        <x:v>20</x:v>
      </x:c>
      <x:c r="P952" s="21" t="n">
        <x:v>96.3</x:v>
      </x:c>
      <x:c r="Q952" s="21" t="n">
        <x:v>2917</x:v>
      </x:c>
      <x:c r="R952" s="21" t="n">
        <x:v>2349</x:v>
      </x:c>
      <x:c r="S952" s="21" t="n">
        <x:v>1516</x:v>
      </x:c>
      <x:c r="T952" s="21" t="n">
        <x:v>859</x:v>
      </x:c>
      <x:c r="U952" s="21" t="n">
        <x:v>649</x:v>
      </x:c>
      <x:c r="V952" s="21" t="n">
        <x:v>1482</x:v>
      </x:c>
      <x:c r="W952" s="21" t="n">
        <x:v>610</x:v>
      </x:c>
      <x:c r="X952" s="20" t="n">
        <x:v>0.57</x:v>
      </x:c>
    </x:row>
    <x:row r="953">
      <x:c r="A953" t="inlineStr">
        <x:is>
          <x:t xml:space="preserve">GPS00952</x:t>
        </x:is>
      </x:c>
      <x:c r="B953" t="inlineStr">
        <x:is>
          <x:t xml:space="preserve">S2024</x:t>
        </x:is>
      </x:c>
      <x:c r="C953" t="inlineStr">
        <x:is>
          <x:t xml:space="preserve">M053</x:t>
        </x:is>
      </x:c>
      <x:c r="D953" t="inlineStr">
        <x:is>
          <x:t xml:space="preserve">P016</x:t>
        </x:is>
      </x:c>
      <x:c r="E953" t="n">
        <x:v>52</x:v>
      </x:c>
      <x:c r="F953" t="n">
        <x:v>45</x:v>
      </x:c>
      <x:c r="G953" t="n">
        <x:v>7</x:v>
      </x:c>
      <x:c r="I953" t="n">
        <x:v>52</x:v>
      </x:c>
      <x:c r="J953" s="20" t="n">
        <x:v>6.28</x:v>
      </x:c>
      <x:c r="K953" s="21" t="n">
        <x:v>580</x:v>
      </x:c>
      <x:c r="L953" s="21" t="n">
        <x:v>32.9</x:v>
      </x:c>
      <x:c r="M953" t="n">
        <x:v>17</x:v>
      </x:c>
      <x:c r="N953" t="n">
        <x:v>23</x:v>
      </x:c>
      <x:c r="O953" t="n">
        <x:v>19</x:v>
      </x:c>
      <x:c r="P953" s="21" t="n">
        <x:v>82.5</x:v>
      </x:c>
      <x:c r="Q953" s="21" t="n">
        <x:v>1702</x:v>
      </x:c>
      <x:c r="R953" s="21" t="n">
        <x:v>1646</x:v>
      </x:c>
      <x:c r="S953" s="21" t="n">
        <x:v>1284</x:v>
      </x:c>
      <x:c r="T953" s="21" t="n">
        <x:v>916</x:v>
      </x:c>
      <x:c r="U953" s="21" t="n">
        <x:v>732</x:v>
      </x:c>
      <x:c r="V953" s="21" t="n">
        <x:v>1594</x:v>
      </x:c>
      <x:c r="W953" s="21" t="n">
        <x:v>678</x:v>
      </x:c>
      <x:c r="X953" s="20" t="n">
        <x:v>0.88</x:v>
      </x:c>
    </x:row>
    <x:row r="954">
      <x:c r="A954" t="inlineStr">
        <x:is>
          <x:t xml:space="preserve">GPS00953</x:t>
        </x:is>
      </x:c>
      <x:c r="B954" t="inlineStr">
        <x:is>
          <x:t xml:space="preserve">S2024</x:t>
        </x:is>
      </x:c>
      <x:c r="C954" t="inlineStr">
        <x:is>
          <x:t xml:space="preserve">M053</x:t>
        </x:is>
      </x:c>
      <x:c r="D954" t="inlineStr">
        <x:is>
          <x:t xml:space="preserve">P017</x:t>
        </x:is>
      </x:c>
      <x:c r="E954" t="n">
        <x:v>10</x:v>
      </x:c>
      <x:c r="F954" t="n">
        <x:v>0</x:v>
      </x:c>
      <x:c r="G954" t="n">
        <x:v>10</x:v>
      </x:c>
      <x:c r="H954" t="n">
        <x:v>83</x:v>
      </x:c>
      <x:c r="I954" t="n">
        <x:v>90</x:v>
      </x:c>
      <x:c r="J954" s="20" t="n">
        <x:v>1.3</x:v>
      </x:c>
      <x:c r="K954" s="21" t="n">
        <x:v>112</x:v>
      </x:c>
      <x:c r="L954" s="21" t="n">
        <x:v>29.9</x:v>
      </x:c>
      <x:c r="M954" t="n">
        <x:v>3</x:v>
      </x:c>
      <x:c r="N954" t="n">
        <x:v>2</x:v>
      </x:c>
      <x:c r="O954" t="n">
        <x:v>7</x:v>
      </x:c>
      <x:c r="P954" s="21" t="n">
        <x:v>16.6</x:v>
      </x:c>
      <x:c r="Q954" s="21" t="n">
        <x:v>446</x:v>
      </x:c>
      <x:c r="R954" s="21" t="n">
        <x:v>374</x:v>
      </x:c>
      <x:c r="S954" s="21" t="n">
        <x:v>236</x:v>
      </x:c>
      <x:c r="T954" s="21" t="n">
        <x:v>147</x:v>
      </x:c>
      <x:c r="U954" s="21" t="n">
        <x:v>97</x:v>
      </x:c>
      <x:c r="V954" s="21" t="n">
        <x:v>195</x:v>
      </x:c>
      <x:c r="W954" s="21" t="n">
        <x:v>87</x:v>
      </x:c>
      <x:c r="X954" s="20" t="n">
        <x:v>0.59</x:v>
      </x:c>
    </x:row>
    <x:row r="955">
      <x:c r="A955" t="inlineStr">
        <x:is>
          <x:t xml:space="preserve">GPS00954</x:t>
        </x:is>
      </x:c>
      <x:c r="B955" t="inlineStr">
        <x:is>
          <x:t xml:space="preserve">S2024</x:t>
        </x:is>
      </x:c>
      <x:c r="C955" t="inlineStr">
        <x:is>
          <x:t xml:space="preserve">M053</x:t>
        </x:is>
      </x:c>
      <x:c r="D955" t="inlineStr">
        <x:is>
          <x:t xml:space="preserve">P018</x:t>
        </x:is>
      </x:c>
      <x:c r="E955" t="n">
        <x:v>0</x:v>
      </x:c>
      <x:c r="F955" t="n">
        <x:v>0</x:v>
      </x:c>
      <x:c r="G955" t="n">
        <x:v>0</x:v>
      </x:c>
      <x:c r="J955" s="20" t="n">
        <x:v>0</x:v>
      </x:c>
      <x:c r="K955" s="21" t="n">
        <x:v>20</x:v>
      </x:c>
      <x:c r="L955" s="21" t="n">
        <x:v>0</x:v>
      </x:c>
      <x:c r="M955" t="n">
        <x:v>2</x:v>
      </x:c>
      <x:c r="N955" t="n">
        <x:v>3</x:v>
      </x:c>
      <x:c r="O955" t="n">
        <x:v>1</x:v>
      </x:c>
      <x:c r="P955" s="21" t="n">
        <x:v>0</x:v>
      </x:c>
      <x:c r="Q955" s="21" t="n">
        <x:v>0</x:v>
      </x:c>
      <x:c r="R955" s="21" t="n">
        <x:v>0</x:v>
      </x:c>
      <x:c r="S955" s="21" t="n">
        <x:v>0</x:v>
      </x:c>
      <x:c r="T955" s="21" t="n">
        <x:v>0</x:v>
      </x:c>
      <x:c r="U955" s="21" t="n">
        <x:v>0</x:v>
      </x:c>
      <x:c r="V955" s="21" t="n">
        <x:v>16</x:v>
      </x:c>
      <x:c r="W955" s="21" t="n">
        <x:v>10</x:v>
      </x:c>
      <x:c r="X955" s="20" t="n">
        <x:v>0</x:v>
      </x:c>
    </x:row>
    <x:row r="956">
      <x:c r="A956" t="inlineStr">
        <x:is>
          <x:t xml:space="preserve">GPS00955</x:t>
        </x:is>
      </x:c>
      <x:c r="B956" t="inlineStr">
        <x:is>
          <x:t xml:space="preserve">S2024</x:t>
        </x:is>
      </x:c>
      <x:c r="C956" t="inlineStr">
        <x:is>
          <x:t xml:space="preserve">M054</x:t>
        </x:is>
      </x:c>
      <x:c r="D956" t="inlineStr">
        <x:is>
          <x:t xml:space="preserve">P001</x:t>
        </x:is>
      </x:c>
      <x:c r="E956" t="n">
        <x:v>90</x:v>
      </x:c>
      <x:c r="F956" t="n">
        <x:v>45</x:v>
      </x:c>
      <x:c r="G956" t="n">
        <x:v>45</x:v>
      </x:c>
      <x:c r="I956" t="n">
        <x:v>90</x:v>
      </x:c>
      <x:c r="J956" s="20" t="n">
        <x:v>5.17</x:v>
      </x:c>
      <x:c r="K956" s="21" t="n">
        <x:v>139</x:v>
      </x:c>
      <x:c r="L956" s="21" t="n">
        <x:v>24</x:v>
      </x:c>
      <x:c r="M956" t="n">
        <x:v>4</x:v>
      </x:c>
      <x:c r="N956" t="n">
        <x:v>9</x:v>
      </x:c>
      <x:c r="O956" t="n">
        <x:v>13</x:v>
      </x:c>
      <x:c r="P956" s="21" t="n">
        <x:v>52.7</x:v>
      </x:c>
      <x:c r="Q956" s="21" t="n">
        <x:v>2707</x:v>
      </x:c>
      <x:c r="R956" s="21" t="n">
        <x:v>1243</x:v>
      </x:c>
      <x:c r="S956" s="21" t="n">
        <x:v>729</x:v>
      </x:c>
      <x:c r="T956" s="21" t="n">
        <x:v>376</x:v>
      </x:c>
      <x:c r="U956" s="21" t="n">
        <x:v>115</x:v>
      </x:c>
      <x:c r="V956" s="21" t="n">
        <x:v>470</x:v>
      </x:c>
      <x:c r="W956" s="21" t="n">
        <x:v>112</x:v>
      </x:c>
      <x:c r="X956" s="20" t="n">
        <x:v>0.31</x:v>
      </x:c>
    </x:row>
    <x:row r="957">
      <x:c r="A957" t="inlineStr">
        <x:is>
          <x:t xml:space="preserve">GPS00956</x:t>
        </x:is>
      </x:c>
      <x:c r="B957" t="inlineStr">
        <x:is>
          <x:t xml:space="preserve">S2024</x:t>
        </x:is>
      </x:c>
      <x:c r="C957" t="inlineStr">
        <x:is>
          <x:t xml:space="preserve">M054</x:t>
        </x:is>
      </x:c>
      <x:c r="D957" t="inlineStr">
        <x:is>
          <x:t xml:space="preserve">P002</x:t>
        </x:is>
      </x:c>
      <x:c r="E957" t="n">
        <x:v>5</x:v>
      </x:c>
      <x:c r="F957" t="n">
        <x:v>0</x:v>
      </x:c>
      <x:c r="G957" t="n">
        <x:v>5</x:v>
      </x:c>
      <x:c r="H957" t="n">
        <x:v>87</x:v>
      </x:c>
      <x:c r="I957" t="n">
        <x:v>90</x:v>
      </x:c>
      <x:c r="J957" s="20" t="n">
        <x:v>0.67</x:v>
      </x:c>
      <x:c r="K957" s="21" t="n">
        <x:v>32</x:v>
      </x:c>
      <x:c r="L957" s="21" t="n">
        <x:v>30.6</x:v>
      </x:c>
      <x:c r="M957" t="n">
        <x:v>0</x:v>
      </x:c>
      <x:c r="N957" t="n">
        <x:v>4</x:v>
      </x:c>
      <x:c r="O957" t="n">
        <x:v>0</x:v>
      </x:c>
      <x:c r="P957" s="21" t="n">
        <x:v>7</x:v>
      </x:c>
      <x:c r="Q957" s="21" t="n">
        <x:v>261</x:v>
      </x:c>
      <x:c r="R957" s="21" t="n">
        <x:v>190</x:v>
      </x:c>
      <x:c r="S957" s="21" t="n">
        <x:v>116</x:v>
      </x:c>
      <x:c r="T957" s="21" t="n">
        <x:v>69</x:v>
      </x:c>
      <x:c r="U957" s="21" t="n">
        <x:v>34</x:v>
      </x:c>
      <x:c r="V957" s="21" t="n">
        <x:v>110</x:v>
      </x:c>
      <x:c r="W957" s="21" t="n">
        <x:v>7</x:v>
      </x:c>
      <x:c r="X957" s="20" t="n">
        <x:v>0.49</x:v>
      </x:c>
    </x:row>
    <x:row r="958">
      <x:c r="A958" t="inlineStr">
        <x:is>
          <x:t xml:space="preserve">GPS00957</x:t>
        </x:is>
      </x:c>
      <x:c r="B958" t="inlineStr">
        <x:is>
          <x:t xml:space="preserve">S2024</x:t>
        </x:is>
      </x:c>
      <x:c r="C958" t="inlineStr">
        <x:is>
          <x:t xml:space="preserve">M054</x:t>
        </x:is>
      </x:c>
      <x:c r="D958" t="inlineStr">
        <x:is>
          <x:t xml:space="preserve">P003</x:t>
        </x:is>
      </x:c>
      <x:c r="E958" t="n">
        <x:v>7</x:v>
      </x:c>
      <x:c r="F958" t="n">
        <x:v>0</x:v>
      </x:c>
      <x:c r="G958" t="n">
        <x:v>7</x:v>
      </x:c>
      <x:c r="H958" t="n">
        <x:v>80</x:v>
      </x:c>
      <x:c r="I958" t="n">
        <x:v>87</x:v>
      </x:c>
      <x:c r="J958" s="20" t="n">
        <x:v>0.57</x:v>
      </x:c>
      <x:c r="K958" s="21" t="n">
        <x:v>52</x:v>
      </x:c>
      <x:c r="L958" s="21" t="n">
        <x:v>30.2</x:v>
      </x:c>
      <x:c r="M958" t="n">
        <x:v>2</x:v>
      </x:c>
      <x:c r="N958" t="n">
        <x:v>4</x:v>
      </x:c>
      <x:c r="O958" t="n">
        <x:v>5</x:v>
      </x:c>
      <x:c r="P958" s="21" t="n">
        <x:v>10.3</x:v>
      </x:c>
      <x:c r="Q958" s="21" t="n">
        <x:v>231</x:v>
      </x:c>
      <x:c r="R958" s="21" t="n">
        <x:v>161</x:v>
      </x:c>
      <x:c r="S958" s="21" t="n">
        <x:v>90</x:v>
      </x:c>
      <x:c r="T958" s="21" t="n">
        <x:v>57</x:v>
      </x:c>
      <x:c r="U958" s="21" t="n">
        <x:v>31</x:v>
      </x:c>
      <x:c r="V958" s="21" t="n">
        <x:v>118</x:v>
      </x:c>
      <x:c r="W958" s="21" t="n">
        <x:v>39</x:v>
      </x:c>
      <x:c r="X958" s="20" t="n">
        <x:v>0.45</x:v>
      </x:c>
    </x:row>
    <x:row r="959">
      <x:c r="A959" t="inlineStr">
        <x:is>
          <x:t xml:space="preserve">GPS00958</x:t>
        </x:is>
      </x:c>
      <x:c r="B959" t="inlineStr">
        <x:is>
          <x:t xml:space="preserve">S2024</x:t>
        </x:is>
      </x:c>
      <x:c r="C959" t="inlineStr">
        <x:is>
          <x:t xml:space="preserve">M054</x:t>
        </x:is>
      </x:c>
      <x:c r="D959" t="inlineStr">
        <x:is>
          <x:t xml:space="preserve">P004</x:t>
        </x:is>
      </x:c>
      <x:c r="E959" t="n">
        <x:v>72</x:v>
      </x:c>
      <x:c r="F959" t="n">
        <x:v>45</x:v>
      </x:c>
      <x:c r="G959" t="n">
        <x:v>27</x:v>
      </x:c>
      <x:c r="I959" t="n">
        <x:v>72</x:v>
      </x:c>
      <x:c r="J959" s="20" t="n">
        <x:v>8.4</x:v>
      </x:c>
      <x:c r="K959" s="21" t="n">
        <x:v>786</x:v>
      </x:c>
      <x:c r="L959" s="21" t="n">
        <x:v>31.6</x:v>
      </x:c>
      <x:c r="M959" t="n">
        <x:v>16</x:v>
      </x:c>
      <x:c r="N959" t="n">
        <x:v>24</x:v>
      </x:c>
      <x:c r="O959" t="n">
        <x:v>22</x:v>
      </x:c>
      <x:c r="P959" s="21" t="n">
        <x:v>99.3</x:v>
      </x:c>
      <x:c r="Q959" s="21" t="n">
        <x:v>2935</x:v>
      </x:c>
      <x:c r="R959" s="21" t="n">
        <x:v>2351</x:v>
      </x:c>
      <x:c r="S959" s="21" t="n">
        <x:v>1464</x:v>
      </x:c>
      <x:c r="T959" s="21" t="n">
        <x:v>1020</x:v>
      </x:c>
      <x:c r="U959" s="21" t="n">
        <x:v>630</x:v>
      </x:c>
      <x:c r="V959" s="21" t="n">
        <x:v>1635</x:v>
      </x:c>
      <x:c r="W959" s="21" t="n">
        <x:v>583</x:v>
      </x:c>
      <x:c r="X959" s="20" t="n">
        <x:v>0.59</x:v>
      </x:c>
    </x:row>
    <x:row r="960">
      <x:c r="A960" t="inlineStr">
        <x:is>
          <x:t xml:space="preserve">GPS00959</x:t>
        </x:is>
      </x:c>
      <x:c r="B960" t="inlineStr">
        <x:is>
          <x:t xml:space="preserve">S2024</x:t>
        </x:is>
      </x:c>
      <x:c r="C960" t="inlineStr">
        <x:is>
          <x:t xml:space="preserve">M054</x:t>
        </x:is>
      </x:c>
      <x:c r="D960" t="inlineStr">
        <x:is>
          <x:t xml:space="preserve">P005</x:t>
        </x:is>
      </x:c>
      <x:c r="E960" t="n">
        <x:v>22</x:v>
      </x:c>
      <x:c r="F960" t="n">
        <x:v>0</x:v>
      </x:c>
      <x:c r="G960" t="n">
        <x:v>22</x:v>
      </x:c>
      <x:c r="H960" t="n">
        <x:v>70</x:v>
      </x:c>
      <x:c r="I960" t="n">
        <x:v>90</x:v>
      </x:c>
      <x:c r="J960" s="20" t="n">
        <x:v>2.42</x:v>
      </x:c>
      <x:c r="K960" s="21" t="n">
        <x:v>186</x:v>
      </x:c>
      <x:c r="L960" s="21" t="n">
        <x:v>32</x:v>
      </x:c>
      <x:c r="M960" t="n">
        <x:v>5</x:v>
      </x:c>
      <x:c r="N960" t="n">
        <x:v>4</x:v>
      </x:c>
      <x:c r="O960" t="n">
        <x:v>8</x:v>
      </x:c>
      <x:c r="P960" s="21" t="n">
        <x:v>28.2</x:v>
      </x:c>
      <x:c r="Q960" s="21" t="n">
        <x:v>862</x:v>
      </x:c>
      <x:c r="R960" s="21" t="n">
        <x:v>643</x:v>
      </x:c>
      <x:c r="S960" s="21" t="n">
        <x:v>452</x:v>
      </x:c>
      <x:c r="T960" s="21" t="n">
        <x:v>271</x:v>
      </x:c>
      <x:c r="U960" s="21" t="n">
        <x:v>192</x:v>
      </x:c>
      <x:c r="V960" s="21" t="n">
        <x:v>447</x:v>
      </x:c>
      <x:c r="W960" s="21" t="n">
        <x:v>188</x:v>
      </x:c>
      <x:c r="X960" s="20" t="n">
        <x:v>0.61</x:v>
      </x:c>
    </x:row>
    <x:row r="961">
      <x:c r="A961" t="inlineStr">
        <x:is>
          <x:t xml:space="preserve">GPS00960</x:t>
        </x:is>
      </x:c>
      <x:c r="B961" t="inlineStr">
        <x:is>
          <x:t xml:space="preserve">S2024</x:t>
        </x:is>
      </x:c>
      <x:c r="C961" t="inlineStr">
        <x:is>
          <x:t xml:space="preserve">M054</x:t>
        </x:is>
      </x:c>
      <x:c r="D961" t="inlineStr">
        <x:is>
          <x:t xml:space="preserve">P006</x:t>
        </x:is>
      </x:c>
      <x:c r="E961" t="n">
        <x:v>60</x:v>
      </x:c>
      <x:c r="F961" t="n">
        <x:v>45</x:v>
      </x:c>
      <x:c r="G961" t="n">
        <x:v>15</x:v>
      </x:c>
      <x:c r="I961" t="n">
        <x:v>60</x:v>
      </x:c>
      <x:c r="J961" s="20" t="n">
        <x:v>7.18</x:v>
      </x:c>
      <x:c r="K961" s="21" t="n">
        <x:v>623</x:v>
      </x:c>
      <x:c r="L961" s="21" t="n">
        <x:v>29.1</x:v>
      </x:c>
      <x:c r="M961" t="n">
        <x:v>10</x:v>
      </x:c>
      <x:c r="N961" t="n">
        <x:v>21</x:v>
      </x:c>
      <x:c r="O961" t="n">
        <x:v>21</x:v>
      </x:c>
      <x:c r="P961" s="21" t="n">
        <x:v>82.8</x:v>
      </x:c>
      <x:c r="Q961" s="21" t="n">
        <x:v>2573</x:v>
      </x:c>
      <x:c r="R961" s="21" t="n">
        <x:v>2164</x:v>
      </x:c>
      <x:c r="S961" s="21" t="n">
        <x:v>1207</x:v>
      </x:c>
      <x:c r="T961" s="21" t="n">
        <x:v>782</x:v>
      </x:c>
      <x:c r="U961" s="21" t="n">
        <x:v>454</x:v>
      </x:c>
      <x:c r="V961" s="21" t="n">
        <x:v>1231</x:v>
      </x:c>
      <x:c r="W961" s="21" t="n">
        <x:v>430</x:v>
      </x:c>
      <x:c r="X961" s="20" t="n">
        <x:v>0.52</x:v>
      </x:c>
    </x:row>
    <x:row r="962">
      <x:c r="A962" t="inlineStr">
        <x:is>
          <x:t xml:space="preserve">GPS00961</x:t>
        </x:is>
      </x:c>
      <x:c r="B962" t="inlineStr">
        <x:is>
          <x:t xml:space="preserve">S2024</x:t>
        </x:is>
      </x:c>
      <x:c r="C962" t="inlineStr">
        <x:is>
          <x:t xml:space="preserve">M054</x:t>
        </x:is>
      </x:c>
      <x:c r="D962" t="inlineStr">
        <x:is>
          <x:t xml:space="preserve">P007</x:t>
        </x:is>
      </x:c>
      <x:c r="E962" t="n">
        <x:v>16</x:v>
      </x:c>
      <x:c r="F962" t="n">
        <x:v>0</x:v>
      </x:c>
      <x:c r="G962" t="n">
        <x:v>16</x:v>
      </x:c>
      <x:c r="H962" t="n">
        <x:v>76</x:v>
      </x:c>
      <x:c r="I962" t="n">
        <x:v>90</x:v>
      </x:c>
      <x:c r="J962" s="20" t="n">
        <x:v>2.22</x:v>
      </x:c>
      <x:c r="K962" s="21" t="n">
        <x:v>168</x:v>
      </x:c>
      <x:c r="L962" s="21" t="n">
        <x:v>31.6</x:v>
      </x:c>
      <x:c r="M962" t="n">
        <x:v>3</x:v>
      </x:c>
      <x:c r="N962" t="n">
        <x:v>8</x:v>
      </x:c>
      <x:c r="O962" t="n">
        <x:v>7</x:v>
      </x:c>
      <x:c r="P962" s="21" t="n">
        <x:v>26.5</x:v>
      </x:c>
      <x:c r="Q962" s="21" t="n">
        <x:v>704</x:v>
      </x:c>
      <x:c r="R962" s="21" t="n">
        <x:v>672</x:v>
      </x:c>
      <x:c r="S962" s="21" t="n">
        <x:v>402</x:v>
      </x:c>
      <x:c r="T962" s="21" t="n">
        <x:v>269</x:v>
      </x:c>
      <x:c r="U962" s="21" t="n">
        <x:v>173</x:v>
      </x:c>
      <x:c r="V962" s="21" t="n">
        <x:v>437</x:v>
      </x:c>
      <x:c r="W962" s="21" t="n">
        <x:v>172</x:v>
      </x:c>
      <x:c r="X962" s="20" t="n">
        <x:v>0.61</x:v>
      </x:c>
    </x:row>
    <x:row r="963">
      <x:c r="A963" t="inlineStr">
        <x:is>
          <x:t xml:space="preserve">GPS00962</x:t>
        </x:is>
      </x:c>
      <x:c r="B963" t="inlineStr">
        <x:is>
          <x:t xml:space="preserve">S2024</x:t>
        </x:is>
      </x:c>
      <x:c r="C963" t="inlineStr">
        <x:is>
          <x:t xml:space="preserve">M054</x:t>
        </x:is>
      </x:c>
      <x:c r="D963" t="inlineStr">
        <x:is>
          <x:t xml:space="preserve">P008</x:t>
        </x:is>
      </x:c>
      <x:c r="E963" t="n">
        <x:v>0</x:v>
      </x:c>
      <x:c r="F963" t="n">
        <x:v>0</x:v>
      </x:c>
      <x:c r="G963" t="n">
        <x:v>0</x:v>
      </x:c>
      <x:c r="J963" s="20" t="n">
        <x:v>0</x:v>
      </x:c>
      <x:c r="K963" s="21" t="n">
        <x:v>0</x:v>
      </x:c>
      <x:c r="L963" s="21" t="n">
        <x:v>0</x:v>
      </x:c>
      <x:c r="M963" t="n">
        <x:v>2</x:v>
      </x:c>
      <x:c r="N963" t="n">
        <x:v>0</x:v>
      </x:c>
      <x:c r="O963" t="n">
        <x:v>0</x:v>
      </x:c>
      <x:c r="P963" s="21" t="n">
        <x:v>0</x:v>
      </x:c>
      <x:c r="Q963" s="21" t="n">
        <x:v>0</x:v>
      </x:c>
      <x:c r="R963" s="21" t="n">
        <x:v>0</x:v>
      </x:c>
      <x:c r="S963" s="21" t="n">
        <x:v>0</x:v>
      </x:c>
      <x:c r="T963" s="21" t="n">
        <x:v>0</x:v>
      </x:c>
      <x:c r="U963" s="21" t="n">
        <x:v>0</x:v>
      </x:c>
      <x:c r="V963" s="21" t="n">
        <x:v>5</x:v>
      </x:c>
      <x:c r="W963" s="21" t="n">
        <x:v>5</x:v>
      </x:c>
      <x:c r="X963" s="20" t="n">
        <x:v>0</x:v>
      </x:c>
    </x:row>
    <x:row r="964">
      <x:c r="A964" t="inlineStr">
        <x:is>
          <x:t xml:space="preserve">GPS00963</x:t>
        </x:is>
      </x:c>
      <x:c r="B964" t="inlineStr">
        <x:is>
          <x:t xml:space="preserve">S2024</x:t>
        </x:is>
      </x:c>
      <x:c r="C964" t="inlineStr">
        <x:is>
          <x:t xml:space="preserve">M054</x:t>
        </x:is>
      </x:c>
      <x:c r="D964" t="inlineStr">
        <x:is>
          <x:t xml:space="preserve">P009</x:t>
        </x:is>
      </x:c>
      <x:c r="E964" t="n">
        <x:v>46</x:v>
      </x:c>
      <x:c r="F964" t="n">
        <x:v>45</x:v>
      </x:c>
      <x:c r="G964" t="n">
        <x:v>1</x:v>
      </x:c>
      <x:c r="I964" t="n">
        <x:v>46</x:v>
      </x:c>
      <x:c r="J964" s="20" t="n">
        <x:v>5.08</x:v>
      </x:c>
      <x:c r="K964" s="21" t="n">
        <x:v>445</x:v>
      </x:c>
      <x:c r="L964" s="21" t="n">
        <x:v>30.9</x:v>
      </x:c>
      <x:c r="M964" t="n">
        <x:v>7</x:v>
      </x:c>
      <x:c r="N964" t="n">
        <x:v>12</x:v>
      </x:c>
      <x:c r="O964" t="n">
        <x:v>16</x:v>
      </x:c>
      <x:c r="P964" s="21" t="n">
        <x:v>57.6</x:v>
      </x:c>
      <x:c r="Q964" s="21" t="n">
        <x:v>1357</x:v>
      </x:c>
      <x:c r="R964" s="21" t="n">
        <x:v>1552</x:v>
      </x:c>
      <x:c r="S964" s="21" t="n">
        <x:v>970</x:v>
      </x:c>
      <x:c r="T964" s="21" t="n">
        <x:v>678</x:v>
      </x:c>
      <x:c r="U964" s="21" t="n">
        <x:v>523</x:v>
      </x:c>
      <x:c r="V964" s="21" t="n">
        <x:v>1152</x:v>
      </x:c>
      <x:c r="W964" s="21" t="n">
        <x:v>475</x:v>
      </x:c>
      <x:c r="X964" s="20" t="n">
        <x:v>0.75</x:v>
      </x:c>
    </x:row>
    <x:row r="965">
      <x:c r="A965" t="inlineStr">
        <x:is>
          <x:t xml:space="preserve">GPS00964</x:t>
        </x:is>
      </x:c>
      <x:c r="B965" t="inlineStr">
        <x:is>
          <x:t xml:space="preserve">S2024</x:t>
        </x:is>
      </x:c>
      <x:c r="C965" t="inlineStr">
        <x:is>
          <x:t xml:space="preserve">M054</x:t>
        </x:is>
      </x:c>
      <x:c r="D965" t="inlineStr">
        <x:is>
          <x:t xml:space="preserve">P010</x:t>
        </x:is>
      </x:c>
      <x:c r="E965" t="n">
        <x:v>38</x:v>
      </x:c>
      <x:c r="F965" t="n">
        <x:v>0</x:v>
      </x:c>
      <x:c r="G965" t="n">
        <x:v>38</x:v>
      </x:c>
      <x:c r="H965" t="n">
        <x:v>51</x:v>
      </x:c>
      <x:c r="I965" t="n">
        <x:v>89</x:v>
      </x:c>
      <x:c r="J965" s="20" t="n">
        <x:v>4.1</x:v>
      </x:c>
      <x:c r="K965" s="21" t="n">
        <x:v>457</x:v>
      </x:c>
      <x:c r="L965" s="21" t="n">
        <x:v>33.9</x:v>
      </x:c>
      <x:c r="M965" t="n">
        <x:v>9</x:v>
      </x:c>
      <x:c r="N965" t="n">
        <x:v>15</x:v>
      </x:c>
      <x:c r="O965" t="n">
        <x:v>11</x:v>
      </x:c>
      <x:c r="P965" s="21" t="n">
        <x:v>51.3</x:v>
      </x:c>
      <x:c r="Q965" s="21" t="n">
        <x:v>1192</x:v>
      </x:c>
      <x:c r="R965" s="21" t="n">
        <x:v>1027</x:v>
      </x:c>
      <x:c r="S965" s="21" t="n">
        <x:v>830</x:v>
      </x:c>
      <x:c r="T965" s="21" t="n">
        <x:v>576</x:v>
      </x:c>
      <x:c r="U965" s="21" t="n">
        <x:v>475</x:v>
      </x:c>
      <x:c r="V965" s="21" t="n">
        <x:v>1014</x:v>
      </x:c>
      <x:c r="W965" s="21" t="n">
        <x:v>432</x:v>
      </x:c>
      <x:c r="X965" s="20" t="n">
        <x:v>0.85</x:v>
      </x:c>
    </x:row>
    <x:row r="966">
      <x:c r="A966" t="inlineStr">
        <x:is>
          <x:t xml:space="preserve">GPS00965</x:t>
        </x:is>
      </x:c>
      <x:c r="B966" t="inlineStr">
        <x:is>
          <x:t xml:space="preserve">S2024</x:t>
        </x:is>
      </x:c>
      <x:c r="C966" t="inlineStr">
        <x:is>
          <x:t xml:space="preserve">M054</x:t>
        </x:is>
      </x:c>
      <x:c r="D966" t="inlineStr">
        <x:is>
          <x:t xml:space="preserve">P011</x:t>
        </x:is>
      </x:c>
      <x:c r="E966" t="n">
        <x:v>30</x:v>
      </x:c>
      <x:c r="F966" t="n">
        <x:v>0</x:v>
      </x:c>
      <x:c r="G966" t="n">
        <x:v>30</x:v>
      </x:c>
      <x:c r="H966" t="n">
        <x:v>62</x:v>
      </x:c>
      <x:c r="I966" t="n">
        <x:v>90</x:v>
      </x:c>
      <x:c r="J966" s="20" t="n">
        <x:v>3.43</x:v>
      </x:c>
      <x:c r="K966" s="21" t="n">
        <x:v>380</x:v>
      </x:c>
      <x:c r="L966" s="21" t="n">
        <x:v>34.2</x:v>
      </x:c>
      <x:c r="M966" t="n">
        <x:v>7</x:v>
      </x:c>
      <x:c r="N966" t="n">
        <x:v>10</x:v>
      </x:c>
      <x:c r="O966" t="n">
        <x:v>13</x:v>
      </x:c>
      <x:c r="P966" s="21" t="n">
        <x:v>42.9</x:v>
      </x:c>
      <x:c r="Q966" s="21" t="n">
        <x:v>1046</x:v>
      </x:c>
      <x:c r="R966" s="21" t="n">
        <x:v>870</x:v>
      </x:c>
      <x:c r="S966" s="21" t="n">
        <x:v>664</x:v>
      </x:c>
      <x:c r="T966" s="21" t="n">
        <x:v>470</x:v>
      </x:c>
      <x:c r="U966" s="21" t="n">
        <x:v>380</x:v>
      </x:c>
      <x:c r="V966" s="21" t="n">
        <x:v>832</x:v>
      </x:c>
      <x:c r="W966" s="21" t="n">
        <x:v>349</x:v>
      </x:c>
      <x:c r="X966" s="20" t="n">
        <x:v>0.79</x:v>
      </x:c>
    </x:row>
    <x:row r="967">
      <x:c r="A967" t="inlineStr">
        <x:is>
          <x:t xml:space="preserve">GPS00966</x:t>
        </x:is>
      </x:c>
      <x:c r="B967" t="inlineStr">
        <x:is>
          <x:t xml:space="preserve">S2024</x:t>
        </x:is>
      </x:c>
      <x:c r="C967" t="inlineStr">
        <x:is>
          <x:t xml:space="preserve">M054</x:t>
        </x:is>
      </x:c>
      <x:c r="D967" t="inlineStr">
        <x:is>
          <x:t xml:space="preserve">P012</x:t>
        </x:is>
      </x:c>
      <x:c r="E967" t="n">
        <x:v>12</x:v>
      </x:c>
      <x:c r="F967" t="n">
        <x:v>0</x:v>
      </x:c>
      <x:c r="G967" t="n">
        <x:v>12</x:v>
      </x:c>
      <x:c r="H967" t="n">
        <x:v>79</x:v>
      </x:c>
      <x:c r="I967" t="n">
        <x:v>90</x:v>
      </x:c>
      <x:c r="J967" s="20" t="n">
        <x:v>1.31</x:v>
      </x:c>
      <x:c r="K967" s="21" t="n">
        <x:v>77</x:v>
      </x:c>
      <x:c r="L967" s="21" t="n">
        <x:v>32.9</x:v>
      </x:c>
      <x:c r="M967" t="n">
        <x:v>3</x:v>
      </x:c>
      <x:c r="N967" t="n">
        <x:v>5</x:v>
      </x:c>
      <x:c r="O967" t="n">
        <x:v>5</x:v>
      </x:c>
      <x:c r="P967" s="21" t="n">
        <x:v>17.3</x:v>
      </x:c>
      <x:c r="Q967" s="21" t="n">
        <x:v>379</x:v>
      </x:c>
      <x:c r="R967" s="21" t="n">
        <x:v>375</x:v>
      </x:c>
      <x:c r="S967" s="21" t="n">
        <x:v>270</x:v>
      </x:c>
      <x:c r="T967" s="21" t="n">
        <x:v>153</x:v>
      </x:c>
      <x:c r="U967" s="21" t="n">
        <x:v>133</x:v>
      </x:c>
      <x:c r="V967" s="21" t="n">
        <x:v>307</x:v>
      </x:c>
      <x:c r="W967" s="21" t="n">
        <x:v>141</x:v>
      </x:c>
      <x:c r="X967" s="20" t="n">
        <x:v>0.74</x:v>
      </x:c>
    </x:row>
    <x:row r="968">
      <x:c r="A968" t="inlineStr">
        <x:is>
          <x:t xml:space="preserve">GPS00967</x:t>
        </x:is>
      </x:c>
      <x:c r="B968" t="inlineStr">
        <x:is>
          <x:t xml:space="preserve">S2024</x:t>
        </x:is>
      </x:c>
      <x:c r="C968" t="inlineStr">
        <x:is>
          <x:t xml:space="preserve">M054</x:t>
        </x:is>
      </x:c>
      <x:c r="D968" t="inlineStr">
        <x:is>
          <x:t xml:space="preserve">P013</x:t>
        </x:is>
      </x:c>
      <x:c r="E968" t="n">
        <x:v>23</x:v>
      </x:c>
      <x:c r="F968" t="n">
        <x:v>0</x:v>
      </x:c>
      <x:c r="G968" t="n">
        <x:v>23</x:v>
      </x:c>
      <x:c r="H968" t="n">
        <x:v>71</x:v>
      </x:c>
      <x:c r="I968" t="n">
        <x:v>90</x:v>
      </x:c>
      <x:c r="J968" s="20" t="n">
        <x:v>2.7</x:v>
      </x:c>
      <x:c r="K968" s="21" t="n">
        <x:v>190</x:v>
      </x:c>
      <x:c r="L968" s="21" t="n">
        <x:v>32</x:v>
      </x:c>
      <x:c r="M968" t="n">
        <x:v>6</x:v>
      </x:c>
      <x:c r="N968" t="n">
        <x:v>7</x:v>
      </x:c>
      <x:c r="O968" t="n">
        <x:v>8</x:v>
      </x:c>
      <x:c r="P968" s="21" t="n">
        <x:v>32.8</x:v>
      </x:c>
      <x:c r="Q968" s="21" t="n">
        <x:v>724</x:v>
      </x:c>
      <x:c r="R968" s="21" t="n">
        <x:v>763</x:v>
      </x:c>
      <x:c r="S968" s="21" t="n">
        <x:v>558</x:v>
      </x:c>
      <x:c r="T968" s="21" t="n">
        <x:v>333</x:v>
      </x:c>
      <x:c r="U968" s="21" t="n">
        <x:v>322</x:v>
      </x:c>
      <x:c r="V968" s="21" t="n">
        <x:v>642</x:v>
      </x:c>
      <x:c r="W968" s="21" t="n">
        <x:v>301</x:v>
      </x:c>
      <x:c r="X968" s="20" t="n">
        <x:v>0.82</x:v>
      </x:c>
    </x:row>
    <x:row r="969">
      <x:c r="A969" t="inlineStr">
        <x:is>
          <x:t xml:space="preserve">GPS00968</x:t>
        </x:is>
      </x:c>
      <x:c r="B969" t="inlineStr">
        <x:is>
          <x:t xml:space="preserve">S2024</x:t>
        </x:is>
      </x:c>
      <x:c r="C969" t="inlineStr">
        <x:is>
          <x:t xml:space="preserve">M054</x:t>
        </x:is>
      </x:c>
      <x:c r="D969" t="inlineStr">
        <x:is>
          <x:t xml:space="preserve">P014</x:t>
        </x:is>
      </x:c>
      <x:c r="E969" t="n">
        <x:v>16</x:v>
      </x:c>
      <x:c r="F969" t="n">
        <x:v>0</x:v>
      </x:c>
      <x:c r="G969" t="n">
        <x:v>16</x:v>
      </x:c>
      <x:c r="H969" t="n">
        <x:v>73</x:v>
      </x:c>
      <x:c r="I969" t="n">
        <x:v>89</x:v>
      </x:c>
      <x:c r="J969" s="20" t="n">
        <x:v>2.06</x:v>
      </x:c>
      <x:c r="K969" s="21" t="n">
        <x:v>143</x:v>
      </x:c>
      <x:c r="L969" s="21" t="n">
        <x:v>30.1</x:v>
      </x:c>
      <x:c r="M969" t="n">
        <x:v>2</x:v>
      </x:c>
      <x:c r="N969" t="n">
        <x:v>5</x:v>
      </x:c>
      <x:c r="O969" t="n">
        <x:v>6</x:v>
      </x:c>
      <x:c r="P969" s="21" t="n">
        <x:v>22.4</x:v>
      </x:c>
      <x:c r="Q969" s="21" t="n">
        <x:v>775</x:v>
      </x:c>
      <x:c r="R969" s="21" t="n">
        <x:v>587</x:v>
      </x:c>
      <x:c r="S969" s="21" t="n">
        <x:v>355</x:v>
      </x:c>
      <x:c r="T969" s="21" t="n">
        <x:v>226</x:v>
      </x:c>
      <x:c r="U969" s="21" t="n">
        <x:v>117</x:v>
      </x:c>
      <x:c r="V969" s="21" t="n">
        <x:v>332</x:v>
      </x:c>
      <x:c r="W969" s="21" t="n">
        <x:v>139</x:v>
      </x:c>
      <x:c r="X969" s="20" t="n">
        <x:v>0.51</x:v>
      </x:c>
    </x:row>
    <x:row r="970">
      <x:c r="A970" t="inlineStr">
        <x:is>
          <x:t xml:space="preserve">GPS00969</x:t>
        </x:is>
      </x:c>
      <x:c r="B970" t="inlineStr">
        <x:is>
          <x:t xml:space="preserve">S2024</x:t>
        </x:is>
      </x:c>
      <x:c r="C970" t="inlineStr">
        <x:is>
          <x:t xml:space="preserve">M054</x:t>
        </x:is>
      </x:c>
      <x:c r="D970" t="inlineStr">
        <x:is>
          <x:t xml:space="preserve">P015</x:t>
        </x:is>
      </x:c>
      <x:c r="E970" t="n">
        <x:v>17</x:v>
      </x:c>
      <x:c r="F970" t="n">
        <x:v>0</x:v>
      </x:c>
      <x:c r="G970" t="n">
        <x:v>17</x:v>
      </x:c>
      <x:c r="H970" t="n">
        <x:v>68</x:v>
      </x:c>
      <x:c r="I970" t="n">
        <x:v>85</x:v>
      </x:c>
      <x:c r="J970" s="20" t="n">
        <x:v>2.34</x:v>
      </x:c>
      <x:c r="K970" s="21" t="n">
        <x:v>140</x:v>
      </x:c>
      <x:c r="L970" s="21" t="n">
        <x:v>33.2</x:v>
      </x:c>
      <x:c r="M970" t="n">
        <x:v>3</x:v>
      </x:c>
      <x:c r="N970" t="n">
        <x:v>9</x:v>
      </x:c>
      <x:c r="O970" t="n">
        <x:v>6</x:v>
      </x:c>
      <x:c r="P970" s="21" t="n">
        <x:v>27.4</x:v>
      </x:c>
      <x:c r="Q970" s="21" t="n">
        <x:v>869</x:v>
      </x:c>
      <x:c r="R970" s="21" t="n">
        <x:v>652</x:v>
      </x:c>
      <x:c r="S970" s="21" t="n">
        <x:v>399</x:v>
      </x:c>
      <x:c r="T970" s="21" t="n">
        <x:v>253</x:v>
      </x:c>
      <x:c r="U970" s="21" t="n">
        <x:v>167</x:v>
      </x:c>
      <x:c r="V970" s="21" t="n">
        <x:v>403</x:v>
      </x:c>
      <x:c r="W970" s="21" t="n">
        <x:v>168</x:v>
      </x:c>
      <x:c r="X970" s="20" t="n">
        <x:v>0.54</x:v>
      </x:c>
    </x:row>
    <x:row r="971">
      <x:c r="A971" t="inlineStr">
        <x:is>
          <x:t xml:space="preserve">GPS00970</x:t>
        </x:is>
      </x:c>
      <x:c r="B971" t="inlineStr">
        <x:is>
          <x:t xml:space="preserve">S2024</x:t>
        </x:is>
      </x:c>
      <x:c r="C971" t="inlineStr">
        <x:is>
          <x:t xml:space="preserve">M054</x:t>
        </x:is>
      </x:c>
      <x:c r="D971" t="inlineStr">
        <x:is>
          <x:t xml:space="preserve">P016</x:t>
        </x:is>
      </x:c>
      <x:c r="E971" t="n">
        <x:v>45</x:v>
      </x:c>
      <x:c r="F971" t="n">
        <x:v>45</x:v>
      </x:c>
      <x:c r="G971" t="n">
        <x:v>0</x:v>
      </x:c>
      <x:c r="I971" t="n">
        <x:v>45</x:v>
      </x:c>
      <x:c r="J971" s="20" t="n">
        <x:v>5.15</x:v>
      </x:c>
      <x:c r="K971" s="21" t="n">
        <x:v>508</x:v>
      </x:c>
      <x:c r="L971" s="21" t="n">
        <x:v>34.4</x:v>
      </x:c>
      <x:c r="M971" t="n">
        <x:v>13</x:v>
      </x:c>
      <x:c r="N971" t="n">
        <x:v>15</x:v>
      </x:c>
      <x:c r="O971" t="n">
        <x:v>15</x:v>
      </x:c>
      <x:c r="P971" s="21" t="n">
        <x:v>64.59999999999999</x:v>
      </x:c>
      <x:c r="Q971" s="21" t="n">
        <x:v>1532</x:v>
      </x:c>
      <x:c r="R971" s="21" t="n">
        <x:v>1292</x:v>
      </x:c>
      <x:c r="S971" s="21" t="n">
        <x:v>1024</x:v>
      </x:c>
      <x:c r="T971" s="21" t="n">
        <x:v>711</x:v>
      </x:c>
      <x:c r="U971" s="21" t="n">
        <x:v>591</x:v>
      </x:c>
      <x:c r="V971" s="21" t="n">
        <x:v>1260</x:v>
      </x:c>
      <x:c r="W971" s="21" t="n">
        <x:v>558</x:v>
      </x:c>
      <x:c r="X971" s="20" t="n">
        <x:v>0.82</x:v>
      </x:c>
    </x:row>
    <x:row r="972">
      <x:c r="A972" t="inlineStr">
        <x:is>
          <x:t xml:space="preserve">GPS00971</x:t>
        </x:is>
      </x:c>
      <x:c r="B972" t="inlineStr">
        <x:is>
          <x:t xml:space="preserve">S2024</x:t>
        </x:is>
      </x:c>
      <x:c r="C972" t="inlineStr">
        <x:is>
          <x:t xml:space="preserve">M054</x:t>
        </x:is>
      </x:c>
      <x:c r="D972" t="inlineStr">
        <x:is>
          <x:t xml:space="preserve">P017</x:t>
        </x:is>
      </x:c>
      <x:c r="E972" t="n">
        <x:v>65</x:v>
      </x:c>
      <x:c r="F972" t="n">
        <x:v>45</x:v>
      </x:c>
      <x:c r="G972" t="n">
        <x:v>20</x:v>
      </x:c>
      <x:c r="I972" t="n">
        <x:v>65</x:v>
      </x:c>
      <x:c r="J972" s="20" t="n">
        <x:v>7.69</x:v>
      </x:c>
      <x:c r="K972" s="21" t="n">
        <x:v>592</x:v>
      </x:c>
      <x:c r="L972" s="21" t="n">
        <x:v>30.6</x:v>
      </x:c>
      <x:c r="M972" t="n">
        <x:v>14</x:v>
      </x:c>
      <x:c r="N972" t="n">
        <x:v>24</x:v>
      </x:c>
      <x:c r="O972" t="n">
        <x:v>24</x:v>
      </x:c>
      <x:c r="P972" s="21" t="n">
        <x:v>93.09999999999999</x:v>
      </x:c>
      <x:c r="Q972" s="21" t="n">
        <x:v>2497</x:v>
      </x:c>
      <x:c r="R972" s="21" t="n">
        <x:v>2134</x:v>
      </x:c>
      <x:c r="S972" s="21" t="n">
        <x:v>1584</x:v>
      </x:c>
      <x:c r="T972" s="21" t="n">
        <x:v>905</x:v>
      </x:c>
      <x:c r="U972" s="21" t="n">
        <x:v>570</x:v>
      </x:c>
      <x:c r="V972" s="21" t="n">
        <x:v>1469</x:v>
      </x:c>
      <x:c r="W972" s="21" t="n">
        <x:v>541</x:v>
      </x:c>
      <x:c r="X972" s="20" t="n">
        <x:v>0.66</x:v>
      </x:c>
    </x:row>
    <x:row r="973">
      <x:c r="A973" t="inlineStr">
        <x:is>
          <x:t xml:space="preserve">GPS00972</x:t>
        </x:is>
      </x:c>
      <x:c r="B973" t="inlineStr">
        <x:is>
          <x:t xml:space="preserve">S2024</x:t>
        </x:is>
      </x:c>
      <x:c r="C973" t="inlineStr">
        <x:is>
          <x:t xml:space="preserve">M054</x:t>
        </x:is>
      </x:c>
      <x:c r="D973" t="inlineStr">
        <x:is>
          <x:t xml:space="preserve">P018</x:t>
        </x:is>
      </x:c>
      <x:c r="E973" t="n">
        <x:v>0</x:v>
      </x:c>
      <x:c r="F973" t="n">
        <x:v>0</x:v>
      </x:c>
      <x:c r="G973" t="n">
        <x:v>0</x:v>
      </x:c>
      <x:c r="J973" s="20" t="n">
        <x:v>0</x:v>
      </x:c>
      <x:c r="K973" s="21" t="n">
        <x:v>57</x:v>
      </x:c>
      <x:c r="L973" s="21" t="n">
        <x:v>0</x:v>
      </x:c>
      <x:c r="M973" t="n">
        <x:v>0</x:v>
      </x:c>
      <x:c r="N973" t="n">
        <x:v>0</x:v>
      </x:c>
      <x:c r="O973" t="n">
        <x:v>0</x:v>
      </x:c>
      <x:c r="P973" s="21" t="n">
        <x:v>0</x:v>
      </x:c>
      <x:c r="Q973" s="21" t="n">
        <x:v>0</x:v>
      </x:c>
      <x:c r="R973" s="21" t="n">
        <x:v>0</x:v>
      </x:c>
      <x:c r="S973" s="21" t="n">
        <x:v>0</x:v>
      </x:c>
      <x:c r="T973" s="21" t="n">
        <x:v>0</x:v>
      </x:c>
      <x:c r="U973" s="21" t="n">
        <x:v>0</x:v>
      </x:c>
      <x:c r="V973" s="21" t="n">
        <x:v>7</x:v>
      </x:c>
      <x:c r="W973" s="21" t="n">
        <x:v>0</x:v>
      </x:c>
      <x:c r="X973" s="20" t="n">
        <x:v>0</x:v>
      </x:c>
    </x:row>
    <x:row r="974">
      <x:c r="A974" t="inlineStr">
        <x:is>
          <x:t xml:space="preserve">GPS00973</x:t>
        </x:is>
      </x:c>
      <x:c r="B974" t="inlineStr">
        <x:is>
          <x:t xml:space="preserve">S2024</x:t>
        </x:is>
      </x:c>
      <x:c r="C974" t="inlineStr">
        <x:is>
          <x:t xml:space="preserve">M055</x:t>
        </x:is>
      </x:c>
      <x:c r="D974" t="inlineStr">
        <x:is>
          <x:t xml:space="preserve">P001</x:t>
        </x:is>
      </x:c>
      <x:c r="E974" t="n">
        <x:v>90</x:v>
      </x:c>
      <x:c r="F974" t="n">
        <x:v>45</x:v>
      </x:c>
      <x:c r="G974" t="n">
        <x:v>45</x:v>
      </x:c>
      <x:c r="I974" t="n">
        <x:v>90</x:v>
      </x:c>
      <x:c r="J974" s="20" t="n">
        <x:v>4.78</x:v>
      </x:c>
      <x:c r="K974" s="21" t="n">
        <x:v>187</x:v>
      </x:c>
      <x:c r="L974" s="21" t="n">
        <x:v>23.2</x:v>
      </x:c>
      <x:c r="M974" t="n">
        <x:v>4</x:v>
      </x:c>
      <x:c r="N974" t="n">
        <x:v>16</x:v>
      </x:c>
      <x:c r="O974" t="n">
        <x:v>13</x:v>
      </x:c>
      <x:c r="P974" s="21" t="n">
        <x:v>53.3</x:v>
      </x:c>
      <x:c r="Q974" s="21" t="n">
        <x:v>2561</x:v>
      </x:c>
      <x:c r="R974" s="21" t="n">
        <x:v>1227</x:v>
      </x:c>
      <x:c r="S974" s="21" t="n">
        <x:v>607</x:v>
      </x:c>
      <x:c r="T974" s="21" t="n">
        <x:v>275</x:v>
      </x:c>
      <x:c r="U974" s="21" t="n">
        <x:v>110</x:v>
      </x:c>
      <x:c r="V974" s="21" t="n">
        <x:v>420</x:v>
      </x:c>
      <x:c r="W974" s="21" t="n">
        <x:v>96</x:v>
      </x:c>
      <x:c r="X974" s="20" t="n">
        <x:v>0.26</x:v>
      </x:c>
    </x:row>
    <x:row r="975">
      <x:c r="A975" t="inlineStr">
        <x:is>
          <x:t xml:space="preserve">GPS00974</x:t>
        </x:is>
      </x:c>
      <x:c r="B975" t="inlineStr">
        <x:is>
          <x:t xml:space="preserve">S2024</x:t>
        </x:is>
      </x:c>
      <x:c r="C975" t="inlineStr">
        <x:is>
          <x:t xml:space="preserve">M055</x:t>
        </x:is>
      </x:c>
      <x:c r="D975" t="inlineStr">
        <x:is>
          <x:t xml:space="preserve">P002</x:t>
        </x:is>
      </x:c>
      <x:c r="E975" t="n">
        <x:v>19</x:v>
      </x:c>
      <x:c r="F975" t="n">
        <x:v>0</x:v>
      </x:c>
      <x:c r="G975" t="n">
        <x:v>19</x:v>
      </x:c>
      <x:c r="H975" t="n">
        <x:v>69</x:v>
      </x:c>
      <x:c r="I975" t="n">
        <x:v>88</x:v>
      </x:c>
      <x:c r="J975" s="20" t="n">
        <x:v>1.86</x:v>
      </x:c>
      <x:c r="K975" s="21" t="n">
        <x:v>95</x:v>
      </x:c>
      <x:c r="L975" s="21" t="n">
        <x:v>30.6</x:v>
      </x:c>
      <x:c r="M975" t="n">
        <x:v>3</x:v>
      </x:c>
      <x:c r="N975" t="n">
        <x:v>4</x:v>
      </x:c>
      <x:c r="O975" t="n">
        <x:v>2</x:v>
      </x:c>
      <x:c r="P975" s="21" t="n">
        <x:v>19.6</x:v>
      </x:c>
      <x:c r="Q975" s="21" t="n">
        <x:v>720</x:v>
      </x:c>
      <x:c r="R975" s="21" t="n">
        <x:v>531</x:v>
      </x:c>
      <x:c r="S975" s="21" t="n">
        <x:v>325</x:v>
      </x:c>
      <x:c r="T975" s="21" t="n">
        <x:v>195</x:v>
      </x:c>
      <x:c r="U975" s="21" t="n">
        <x:v>89</x:v>
      </x:c>
      <x:c r="V975" s="21" t="n">
        <x:v>292</x:v>
      </x:c>
      <x:c r="W975" s="21" t="n">
        <x:v>79</x:v>
      </x:c>
      <x:c r="X975" s="20" t="n">
        <x:v>0.49</x:v>
      </x:c>
    </x:row>
    <x:row r="976">
      <x:c r="A976" t="inlineStr">
        <x:is>
          <x:t xml:space="preserve">GPS00975</x:t>
        </x:is>
      </x:c>
      <x:c r="B976" t="inlineStr">
        <x:is>
          <x:t xml:space="preserve">S2024</x:t>
        </x:is>
      </x:c>
      <x:c r="C976" t="inlineStr">
        <x:is>
          <x:t xml:space="preserve">M055</x:t>
        </x:is>
      </x:c>
      <x:c r="D976" t="inlineStr">
        <x:is>
          <x:t xml:space="preserve">P003</x:t>
        </x:is>
      </x:c>
      <x:c r="E976" t="n">
        <x:v>0</x:v>
      </x:c>
      <x:c r="F976" t="n">
        <x:v>0</x:v>
      </x:c>
      <x:c r="G976" t="n">
        <x:v>0</x:v>
      </x:c>
      <x:c r="J976" s="20" t="n">
        <x:v>0</x:v>
      </x:c>
      <x:c r="K976" s="21" t="n">
        <x:v>9</x:v>
      </x:c>
      <x:c r="L976" s="21" t="n">
        <x:v>0</x:v>
      </x:c>
      <x:c r="M976" t="n">
        <x:v>1</x:v>
      </x:c>
      <x:c r="N976" t="n">
        <x:v>0</x:v>
      </x:c>
      <x:c r="O976" t="n">
        <x:v>0</x:v>
      </x:c>
      <x:c r="P976" s="21" t="n">
        <x:v>0</x:v>
      </x:c>
      <x:c r="Q976" s="21" t="n">
        <x:v>0</x:v>
      </x:c>
      <x:c r="R976" s="21" t="n">
        <x:v>0</x:v>
      </x:c>
      <x:c r="S976" s="21" t="n">
        <x:v>0</x:v>
      </x:c>
      <x:c r="T976" s="21" t="n">
        <x:v>0</x:v>
      </x:c>
      <x:c r="U976" s="21" t="n">
        <x:v>0</x:v>
      </x:c>
      <x:c r="V976" s="21" t="n">
        <x:v>0</x:v>
      </x:c>
      <x:c r="W976" s="21" t="n">
        <x:v>0</x:v>
      </x:c>
      <x:c r="X976" s="20" t="n">
        <x:v>0</x:v>
      </x:c>
    </x:row>
    <x:row r="977">
      <x:c r="A977" t="inlineStr">
        <x:is>
          <x:t xml:space="preserve">GPS00976</x:t>
        </x:is>
      </x:c>
      <x:c r="B977" t="inlineStr">
        <x:is>
          <x:t xml:space="preserve">S2024</x:t>
        </x:is>
      </x:c>
      <x:c r="C977" t="inlineStr">
        <x:is>
          <x:t xml:space="preserve">M055</x:t>
        </x:is>
      </x:c>
      <x:c r="D977" t="inlineStr">
        <x:is>
          <x:t xml:space="preserve">P004</x:t>
        </x:is>
      </x:c>
      <x:c r="E977" t="n">
        <x:v>32</x:v>
      </x:c>
      <x:c r="F977" t="n">
        <x:v>0</x:v>
      </x:c>
      <x:c r="G977" t="n">
        <x:v>32</x:v>
      </x:c>
      <x:c r="H977" t="n">
        <x:v>53</x:v>
      </x:c>
      <x:c r="I977" t="n">
        <x:v>85</x:v>
      </x:c>
      <x:c r="J977" s="20" t="n">
        <x:v>3.89</x:v>
      </x:c>
      <x:c r="K977" s="21" t="n">
        <x:v>372</x:v>
      </x:c>
      <x:c r="L977" s="21" t="n">
        <x:v>31</x:v>
      </x:c>
      <x:c r="M977" t="n">
        <x:v>8</x:v>
      </x:c>
      <x:c r="N977" t="n">
        <x:v>11</x:v>
      </x:c>
      <x:c r="O977" t="n">
        <x:v>9</x:v>
      </x:c>
      <x:c r="P977" s="21" t="n">
        <x:v>45.9</x:v>
      </x:c>
      <x:c r="Q977" s="21" t="n">
        <x:v>1306</x:v>
      </x:c>
      <x:c r="R977" s="21" t="n">
        <x:v>1092</x:v>
      </x:c>
      <x:c r="S977" s="21" t="n">
        <x:v>731</x:v>
      </x:c>
      <x:c r="T977" s="21" t="n">
        <x:v>455</x:v>
      </x:c>
      <x:c r="U977" s="21" t="n">
        <x:v>306</x:v>
      </x:c>
      <x:c r="V977" s="21" t="n">
        <x:v>777</x:v>
      </x:c>
      <x:c r="W977" s="21" t="n">
        <x:v>301</x:v>
      </x:c>
      <x:c r="X977" s="20" t="n">
        <x:v>0.62</x:v>
      </x:c>
    </x:row>
    <x:row r="978">
      <x:c r="A978" t="inlineStr">
        <x:is>
          <x:t xml:space="preserve">GPS00977</x:t>
        </x:is>
      </x:c>
      <x:c r="B978" t="inlineStr">
        <x:is>
          <x:t xml:space="preserve">S2024</x:t>
        </x:is>
      </x:c>
      <x:c r="C978" t="inlineStr">
        <x:is>
          <x:t xml:space="preserve">M055</x:t>
        </x:is>
      </x:c>
      <x:c r="D978" t="inlineStr">
        <x:is>
          <x:t xml:space="preserve">P005</x:t>
        </x:is>
      </x:c>
      <x:c r="E978" t="n">
        <x:v>16</x:v>
      </x:c>
      <x:c r="F978" t="n">
        <x:v>0</x:v>
      </x:c>
      <x:c r="G978" t="n">
        <x:v>16</x:v>
      </x:c>
      <x:c r="H978" t="n">
        <x:v>79</x:v>
      </x:c>
      <x:c r="I978" t="n">
        <x:v>90</x:v>
      </x:c>
      <x:c r="J978" s="20" t="n">
        <x:v>1.51</x:v>
      </x:c>
      <x:c r="K978" s="21" t="n">
        <x:v>118</x:v>
      </x:c>
      <x:c r="L978" s="21" t="n">
        <x:v>31.5</x:v>
      </x:c>
      <x:c r="M978" t="n">
        <x:v>3</x:v>
      </x:c>
      <x:c r="N978" t="n">
        <x:v>3</x:v>
      </x:c>
      <x:c r="O978" t="n">
        <x:v>7</x:v>
      </x:c>
      <x:c r="P978" s="21" t="n">
        <x:v>18.7</x:v>
      </x:c>
      <x:c r="Q978" s="21" t="n">
        <x:v>516</x:v>
      </x:c>
      <x:c r="R978" s="21" t="n">
        <x:v>411</x:v>
      </x:c>
      <x:c r="S978" s="21" t="n">
        <x:v>287</x:v>
      </x:c>
      <x:c r="T978" s="21" t="n">
        <x:v>179</x:v>
      </x:c>
      <x:c r="U978" s="21" t="n">
        <x:v>117</x:v>
      </x:c>
      <x:c r="V978" s="21" t="n">
        <x:v>279</x:v>
      </x:c>
      <x:c r="W978" s="21" t="n">
        <x:v>122</x:v>
      </x:c>
      <x:c r="X978" s="20" t="n">
        <x:v>0.63</x:v>
      </x:c>
    </x:row>
    <x:row r="979">
      <x:c r="A979" t="inlineStr">
        <x:is>
          <x:t xml:space="preserve">GPS00978</x:t>
        </x:is>
      </x:c>
      <x:c r="B979" t="inlineStr">
        <x:is>
          <x:t xml:space="preserve">S2024</x:t>
        </x:is>
      </x:c>
      <x:c r="C979" t="inlineStr">
        <x:is>
          <x:t xml:space="preserve">M055</x:t>
        </x:is>
      </x:c>
      <x:c r="D979" t="inlineStr">
        <x:is>
          <x:t xml:space="preserve">P006</x:t>
        </x:is>
      </x:c>
      <x:c r="E979" t="n">
        <x:v>11</x:v>
      </x:c>
      <x:c r="F979" t="n">
        <x:v>0</x:v>
      </x:c>
      <x:c r="G979" t="n">
        <x:v>11</x:v>
      </x:c>
      <x:c r="H979" t="n">
        <x:v>77</x:v>
      </x:c>
      <x:c r="I979" t="n">
        <x:v>88</x:v>
      </x:c>
      <x:c r="J979" s="20" t="n">
        <x:v>1.42</x:v>
      </x:c>
      <x:c r="K979" s="21" t="n">
        <x:v>117</x:v>
      </x:c>
      <x:c r="L979" s="21" t="n">
        <x:v>30.3</x:v>
      </x:c>
      <x:c r="M979" t="n">
        <x:v>4</x:v>
      </x:c>
      <x:c r="N979" t="n">
        <x:v>7</x:v>
      </x:c>
      <x:c r="O979" t="n">
        <x:v>5</x:v>
      </x:c>
      <x:c r="P979" s="21" t="n">
        <x:v>20</x:v>
      </x:c>
      <x:c r="Q979" s="21" t="n">
        <x:v>534</x:v>
      </x:c>
      <x:c r="R979" s="21" t="n">
        <x:v>380</x:v>
      </x:c>
      <x:c r="S979" s="21" t="n">
        <x:v>261</x:v>
      </x:c>
      <x:c r="T979" s="21" t="n">
        <x:v>155</x:v>
      </x:c>
      <x:c r="U979" s="21" t="n">
        <x:v>90</x:v>
      </x:c>
      <x:c r="V979" s="21" t="n">
        <x:v>245</x:v>
      </x:c>
      <x:c r="W979" s="21" t="n">
        <x:v>80</x:v>
      </x:c>
      <x:c r="X979" s="20" t="n">
        <x:v>0.55</x:v>
      </x:c>
    </x:row>
    <x:row r="980">
      <x:c r="A980" t="inlineStr">
        <x:is>
          <x:t xml:space="preserve">GPS00979</x:t>
        </x:is>
      </x:c>
      <x:c r="B980" t="inlineStr">
        <x:is>
          <x:t xml:space="preserve">S2024</x:t>
        </x:is>
      </x:c>
      <x:c r="C980" t="inlineStr">
        <x:is>
          <x:t xml:space="preserve">M055</x:t>
        </x:is>
      </x:c>
      <x:c r="D980" t="inlineStr">
        <x:is>
          <x:t xml:space="preserve">P007</x:t>
        </x:is>
      </x:c>
      <x:c r="E980" t="n">
        <x:v>57</x:v>
      </x:c>
      <x:c r="F980" t="n">
        <x:v>45</x:v>
      </x:c>
      <x:c r="G980" t="n">
        <x:v>12</x:v>
      </x:c>
      <x:c r="I980" t="n">
        <x:v>57</x:v>
      </x:c>
      <x:c r="J980" s="20" t="n">
        <x:v>7.32</x:v>
      </x:c>
      <x:c r="K980" s="21" t="n">
        <x:v>529</x:v>
      </x:c>
      <x:c r="L980" s="21" t="n">
        <x:v>31.2</x:v>
      </x:c>
      <x:c r="M980" t="n">
        <x:v>10</x:v>
      </x:c>
      <x:c r="N980" t="n">
        <x:v>17</x:v>
      </x:c>
      <x:c r="O980" t="n">
        <x:v>15</x:v>
      </x:c>
      <x:c r="P980" s="21" t="n">
        <x:v>79.2</x:v>
      </x:c>
      <x:c r="Q980" s="21" t="n">
        <x:v>2380</x:v>
      </x:c>
      <x:c r="R980" s="21" t="n">
        <x:v>2210</x:v>
      </x:c>
      <x:c r="S980" s="21" t="n">
        <x:v>1311</x:v>
      </x:c>
      <x:c r="T980" s="21" t="n">
        <x:v>810</x:v>
      </x:c>
      <x:c r="U980" s="21" t="n">
        <x:v>609</x:v>
      </x:c>
      <x:c r="V980" s="21" t="n">
        <x:v>1412</x:v>
      </x:c>
      <x:c r="W980" s="21" t="n">
        <x:v>547</x:v>
      </x:c>
      <x:c r="X980" s="20" t="n">
        <x:v>0.59</x:v>
      </x:c>
    </x:row>
    <x:row r="981">
      <x:c r="A981" t="inlineStr">
        <x:is>
          <x:t xml:space="preserve">GPS00980</x:t>
        </x:is>
      </x:c>
      <x:c r="B981" t="inlineStr">
        <x:is>
          <x:t xml:space="preserve">S2024</x:t>
        </x:is>
      </x:c>
      <x:c r="C981" t="inlineStr">
        <x:is>
          <x:t xml:space="preserve">M055</x:t>
        </x:is>
      </x:c>
      <x:c r="D981" t="inlineStr">
        <x:is>
          <x:t xml:space="preserve">P008</x:t>
        </x:is>
      </x:c>
      <x:c r="E981" t="n">
        <x:v>21</x:v>
      </x:c>
      <x:c r="F981" t="n">
        <x:v>0</x:v>
      </x:c>
      <x:c r="G981" t="n">
        <x:v>21</x:v>
      </x:c>
      <x:c r="H981" t="n">
        <x:v>65</x:v>
      </x:c>
      <x:c r="I981" t="n">
        <x:v>86</x:v>
      </x:c>
      <x:c r="J981" s="20" t="n">
        <x:v>2.94</x:v>
      </x:c>
      <x:c r="K981" s="21" t="n">
        <x:v>147</x:v>
      </x:c>
      <x:c r="L981" s="21" t="n">
        <x:v>31.5</x:v>
      </x:c>
      <x:c r="M981" t="n">
        <x:v>3</x:v>
      </x:c>
      <x:c r="N981" t="n">
        <x:v>6</x:v>
      </x:c>
      <x:c r="O981" t="n">
        <x:v>8</x:v>
      </x:c>
      <x:c r="P981" s="21" t="n">
        <x:v>31.4</x:v>
      </x:c>
      <x:c r="Q981" s="21" t="n">
        <x:v>946</x:v>
      </x:c>
      <x:c r="R981" s="21" t="n">
        <x:v>860</x:v>
      </x:c>
      <x:c r="S981" s="21" t="n">
        <x:v>542</x:v>
      </x:c>
      <x:c r="T981" s="21" t="n">
        <x:v>366</x:v>
      </x:c>
      <x:c r="U981" s="21" t="n">
        <x:v>226</x:v>
      </x:c>
      <x:c r="V981" s="21" t="n">
        <x:v>559</x:v>
      </x:c>
      <x:c r="W981" s="21" t="n">
        <x:v>203</x:v>
      </x:c>
      <x:c r="X981" s="20" t="n">
        <x:v>0.63</x:v>
      </x:c>
    </x:row>
    <x:row r="982">
      <x:c r="A982" t="inlineStr">
        <x:is>
          <x:t xml:space="preserve">GPS00981</x:t>
        </x:is>
      </x:c>
      <x:c r="B982" t="inlineStr">
        <x:is>
          <x:t xml:space="preserve">S2024</x:t>
        </x:is>
      </x:c>
      <x:c r="C982" t="inlineStr">
        <x:is>
          <x:t xml:space="preserve">M055</x:t>
        </x:is>
      </x:c>
      <x:c r="D982" t="inlineStr">
        <x:is>
          <x:t xml:space="preserve">P009</x:t>
        </x:is>
      </x:c>
      <x:c r="E982" t="n">
        <x:v>29</x:v>
      </x:c>
      <x:c r="F982" t="n">
        <x:v>0</x:v>
      </x:c>
      <x:c r="G982" t="n">
        <x:v>29</x:v>
      </x:c>
      <x:c r="H982" t="n">
        <x:v>63</x:v>
      </x:c>
      <x:c r="I982" t="n">
        <x:v>90</x:v>
      </x:c>
      <x:c r="J982" s="20" t="n">
        <x:v>3.08</x:v>
      </x:c>
      <x:c r="K982" s="21" t="n">
        <x:v>265</x:v>
      </x:c>
      <x:c r="L982" s="21" t="n">
        <x:v>30.7</x:v>
      </x:c>
      <x:c r="M982" t="n">
        <x:v>6</x:v>
      </x:c>
      <x:c r="N982" t="n">
        <x:v>14</x:v>
      </x:c>
      <x:c r="O982" t="n">
        <x:v>12</x:v>
      </x:c>
      <x:c r="P982" s="21" t="n">
        <x:v>40.9</x:v>
      </x:c>
      <x:c r="Q982" s="21" t="n">
        <x:v>920</x:v>
      </x:c>
      <x:c r="R982" s="21" t="n">
        <x:v>765</x:v>
      </x:c>
      <x:c r="S982" s="21" t="n">
        <x:v>637</x:v>
      </x:c>
      <x:c r="T982" s="21" t="n">
        <x:v>397</x:v>
      </x:c>
      <x:c r="U982" s="21" t="n">
        <x:v>361</x:v>
      </x:c>
      <x:c r="V982" s="21" t="n">
        <x:v>805</x:v>
      </x:c>
      <x:c r="W982" s="21" t="n">
        <x:v>326</x:v>
      </x:c>
      <x:c r="X982" s="20" t="n">
        <x:v>0.83</x:v>
      </x:c>
    </x:row>
    <x:row r="983">
      <x:c r="A983" t="inlineStr">
        <x:is>
          <x:t xml:space="preserve">GPS00982</x:t>
        </x:is>
      </x:c>
      <x:c r="B983" t="inlineStr">
        <x:is>
          <x:t xml:space="preserve">S2024</x:t>
        </x:is>
      </x:c>
      <x:c r="C983" t="inlineStr">
        <x:is>
          <x:t xml:space="preserve">M055</x:t>
        </x:is>
      </x:c>
      <x:c r="D983" t="inlineStr">
        <x:is>
          <x:t xml:space="preserve">P010</x:t>
        </x:is>
      </x:c>
      <x:c r="E983" t="n">
        <x:v>56</x:v>
      </x:c>
      <x:c r="F983" t="n">
        <x:v>45</x:v>
      </x:c>
      <x:c r="G983" t="n">
        <x:v>11</x:v>
      </x:c>
      <x:c r="I983" t="n">
        <x:v>56</x:v>
      </x:c>
      <x:c r="J983" s="20" t="n">
        <x:v>6.63</x:v>
      </x:c>
      <x:c r="K983" s="21" t="n">
        <x:v>567</x:v>
      </x:c>
      <x:c r="L983" s="21" t="n">
        <x:v>33.5</x:v>
      </x:c>
      <x:c r="M983" t="n">
        <x:v>14</x:v>
      </x:c>
      <x:c r="N983" t="n">
        <x:v>19</x:v>
      </x:c>
      <x:c r="O983" t="n">
        <x:v>22</x:v>
      </x:c>
      <x:c r="P983" s="21" t="n">
        <x:v>81.7</x:v>
      </x:c>
      <x:c r="Q983" s="21" t="n">
        <x:v>2100</x:v>
      </x:c>
      <x:c r="R983" s="21" t="n">
        <x:v>1771</x:v>
      </x:c>
      <x:c r="S983" s="21" t="n">
        <x:v>1250</x:v>
      </x:c>
      <x:c r="T983" s="21" t="n">
        <x:v>771</x:v>
      </x:c>
      <x:c r="U983" s="21" t="n">
        <x:v>738</x:v>
      </x:c>
      <x:c r="V983" s="21" t="n">
        <x:v>1497</x:v>
      </x:c>
      <x:c r="W983" s="21" t="n">
        <x:v>688</x:v>
      </x:c>
      <x:c r="X983" s="20" t="n">
        <x:v>0.71</x:v>
      </x:c>
    </x:row>
    <x:row r="984">
      <x:c r="A984" t="inlineStr">
        <x:is>
          <x:t xml:space="preserve">GPS00983</x:t>
        </x:is>
      </x:c>
      <x:c r="B984" t="inlineStr">
        <x:is>
          <x:t xml:space="preserve">S2024</x:t>
        </x:is>
      </x:c>
      <x:c r="C984" t="inlineStr">
        <x:is>
          <x:t xml:space="preserve">M055</x:t>
        </x:is>
      </x:c>
      <x:c r="D984" t="inlineStr">
        <x:is>
          <x:t xml:space="preserve">P011</x:t>
        </x:is>
      </x:c>
      <x:c r="E984" t="n">
        <x:v>14</x:v>
      </x:c>
      <x:c r="F984" t="n">
        <x:v>0</x:v>
      </x:c>
      <x:c r="G984" t="n">
        <x:v>14</x:v>
      </x:c>
      <x:c r="H984" t="n">
        <x:v>79</x:v>
      </x:c>
      <x:c r="I984" t="n">
        <x:v>90</x:v>
      </x:c>
      <x:c r="J984" s="20" t="n">
        <x:v>1.25</x:v>
      </x:c>
      <x:c r="K984" s="21" t="n">
        <x:v>156</x:v>
      </x:c>
      <x:c r="L984" s="21" t="n">
        <x:v>34.6</x:v>
      </x:c>
      <x:c r="M984" t="n">
        <x:v>4</x:v>
      </x:c>
      <x:c r="N984" t="n">
        <x:v>2</x:v>
      </x:c>
      <x:c r="O984" t="n">
        <x:v>4</x:v>
      </x:c>
      <x:c r="P984" s="21" t="n">
        <x:v>15.8</x:v>
      </x:c>
      <x:c r="Q984" s="21" t="n">
        <x:v>366</x:v>
      </x:c>
      <x:c r="R984" s="21" t="n">
        <x:v>310</x:v>
      </x:c>
      <x:c r="S984" s="21" t="n">
        <x:v>250</x:v>
      </x:c>
      <x:c r="T984" s="21" t="n">
        <x:v>186</x:v>
      </x:c>
      <x:c r="U984" s="21" t="n">
        <x:v>138</x:v>
      </x:c>
      <x:c r="V984" s="21" t="n">
        <x:v>303</x:v>
      </x:c>
      <x:c r="W984" s="21" t="n">
        <x:v>118</x:v>
      </x:c>
      <x:c r="X984" s="20" t="n">
        <x:v>0.85</x:v>
      </x:c>
    </x:row>
    <x:row r="985">
      <x:c r="A985" t="inlineStr">
        <x:is>
          <x:t xml:space="preserve">GPS00984</x:t>
        </x:is>
      </x:c>
      <x:c r="B985" t="inlineStr">
        <x:is>
          <x:t xml:space="preserve">S2024</x:t>
        </x:is>
      </x:c>
      <x:c r="C985" t="inlineStr">
        <x:is>
          <x:t xml:space="preserve">M055</x:t>
        </x:is>
      </x:c>
      <x:c r="D985" t="inlineStr">
        <x:is>
          <x:t xml:space="preserve">P012</x:t>
        </x:is>
      </x:c>
      <x:c r="E985" t="n">
        <x:v>86</x:v>
      </x:c>
      <x:c r="F985" t="n">
        <x:v>45</x:v>
      </x:c>
      <x:c r="G985" t="n">
        <x:v>41</x:v>
      </x:c>
      <x:c r="I985" t="n">
        <x:v>86</x:v>
      </x:c>
      <x:c r="J985" s="20" t="n">
        <x:v>9.130000000000001</x:v>
      </x:c>
      <x:c r="K985" s="21" t="n">
        <x:v>827</x:v>
      </x:c>
      <x:c r="L985" s="21" t="n">
        <x:v>32.2</x:v>
      </x:c>
      <x:c r="M985" t="n">
        <x:v>21</x:v>
      </x:c>
      <x:c r="N985" t="n">
        <x:v>33</x:v>
      </x:c>
      <x:c r="O985" t="n">
        <x:v>32</x:v>
      </x:c>
      <x:c r="P985" s="21" t="n">
        <x:v>118.3</x:v>
      </x:c>
      <x:c r="Q985" s="21" t="n">
        <x:v>2790</x:v>
      </x:c>
      <x:c r="R985" s="21" t="n">
        <x:v>2345</x:v>
      </x:c>
      <x:c r="S985" s="21" t="n">
        <x:v>1844</x:v>
      </x:c>
      <x:c r="T985" s="21" t="n">
        <x:v>1149</x:v>
      </x:c>
      <x:c r="U985" s="21" t="n">
        <x:v>1002</x:v>
      </x:c>
      <x:c r="V985" s="21" t="n">
        <x:v>2188</x:v>
      </x:c>
      <x:c r="W985" s="21" t="n">
        <x:v>933</x:v>
      </x:c>
      <x:c r="X985" s="20" t="n">
        <x:v>0.78</x:v>
      </x:c>
    </x:row>
    <x:row r="986">
      <x:c r="A986" t="inlineStr">
        <x:is>
          <x:t xml:space="preserve">GPS00985</x:t>
        </x:is>
      </x:c>
      <x:c r="B986" t="inlineStr">
        <x:is>
          <x:t xml:space="preserve">S2024</x:t>
        </x:is>
      </x:c>
      <x:c r="C986" t="inlineStr">
        <x:is>
          <x:t xml:space="preserve">M055</x:t>
        </x:is>
      </x:c>
      <x:c r="D986" t="inlineStr">
        <x:is>
          <x:t xml:space="preserve">P013</x:t>
        </x:is>
      </x:c>
      <x:c r="E986" t="n">
        <x:v>19</x:v>
      </x:c>
      <x:c r="F986" t="n">
        <x:v>0</x:v>
      </x:c>
      <x:c r="G986" t="n">
        <x:v>19</x:v>
      </x:c>
      <x:c r="H986" t="n">
        <x:v>75</x:v>
      </x:c>
      <x:c r="I986" t="n">
        <x:v>90</x:v>
      </x:c>
      <x:c r="J986" s="20" t="n">
        <x:v>2.12</x:v>
      </x:c>
      <x:c r="K986" s="21" t="n">
        <x:v>189</x:v>
      </x:c>
      <x:c r="L986" s="21" t="n">
        <x:v>33</x:v>
      </x:c>
      <x:c r="M986" t="n">
        <x:v>5</x:v>
      </x:c>
      <x:c r="N986" t="n">
        <x:v>6</x:v>
      </x:c>
      <x:c r="O986" t="n">
        <x:v>7</x:v>
      </x:c>
      <x:c r="P986" s="21" t="n">
        <x:v>26.5</x:v>
      </x:c>
      <x:c r="Q986" s="21" t="n">
        <x:v>622</x:v>
      </x:c>
      <x:c r="R986" s="21" t="n">
        <x:v>591</x:v>
      </x:c>
      <x:c r="S986" s="21" t="n">
        <x:v>365</x:v>
      </x:c>
      <x:c r="T986" s="21" t="n">
        <x:v>297</x:v>
      </x:c>
      <x:c r="U986" s="21" t="n">
        <x:v>245</x:v>
      </x:c>
      <x:c r="V986" s="21" t="n">
        <x:v>541</x:v>
      </x:c>
      <x:c r="W986" s="21" t="n">
        <x:v>194</x:v>
      </x:c>
      <x:c r="X986" s="20" t="n">
        <x:v>0.75</x:v>
      </x:c>
    </x:row>
    <x:row r="987">
      <x:c r="A987" t="inlineStr">
        <x:is>
          <x:t xml:space="preserve">GPS00986</x:t>
        </x:is>
      </x:c>
      <x:c r="B987" t="inlineStr">
        <x:is>
          <x:t xml:space="preserve">S2024</x:t>
        </x:is>
      </x:c>
      <x:c r="C987" t="inlineStr">
        <x:is>
          <x:t xml:space="preserve">M055</x:t>
        </x:is>
      </x:c>
      <x:c r="D987" t="inlineStr">
        <x:is>
          <x:t xml:space="preserve">P014</x:t>
        </x:is>
      </x:c>
      <x:c r="E987" t="n">
        <x:v>17</x:v>
      </x:c>
      <x:c r="F987" t="n">
        <x:v>0</x:v>
      </x:c>
      <x:c r="G987" t="n">
        <x:v>17</x:v>
      </x:c>
      <x:c r="H987" t="n">
        <x:v>68</x:v>
      </x:c>
      <x:c r="I987" t="n">
        <x:v>85</x:v>
      </x:c>
      <x:c r="J987" s="20" t="n">
        <x:v>1.89</x:v>
      </x:c>
      <x:c r="K987" s="21" t="n">
        <x:v>150</x:v>
      </x:c>
      <x:c r="L987" s="21" t="n">
        <x:v>28.8</x:v>
      </x:c>
      <x:c r="M987" t="n">
        <x:v>2</x:v>
      </x:c>
      <x:c r="N987" t="n">
        <x:v>3</x:v>
      </x:c>
      <x:c r="O987" t="n">
        <x:v>5</x:v>
      </x:c>
      <x:c r="P987" s="21" t="n">
        <x:v>19.7</x:v>
      </x:c>
      <x:c r="Q987" s="21" t="n">
        <x:v>749</x:v>
      </x:c>
      <x:c r="R987" s="21" t="n">
        <x:v>494</x:v>
      </x:c>
      <x:c r="S987" s="21" t="n">
        <x:v>343</x:v>
      </x:c>
      <x:c r="T987" s="21" t="n">
        <x:v>205</x:v>
      </x:c>
      <x:c r="U987" s="21" t="n">
        <x:v>99</x:v>
      </x:c>
      <x:c r="V987" s="21" t="n">
        <x:v>265</x:v>
      </x:c>
      <x:c r="W987" s="21" t="n">
        <x:v>107</x:v>
      </x:c>
      <x:c r="X987" s="20" t="n">
        <x:v>0.52</x:v>
      </x:c>
    </x:row>
    <x:row r="988">
      <x:c r="A988" t="inlineStr">
        <x:is>
          <x:t xml:space="preserve">GPS00987</x:t>
        </x:is>
      </x:c>
      <x:c r="B988" t="inlineStr">
        <x:is>
          <x:t xml:space="preserve">S2024</x:t>
        </x:is>
      </x:c>
      <x:c r="C988" t="inlineStr">
        <x:is>
          <x:t xml:space="preserve">M055</x:t>
        </x:is>
      </x:c>
      <x:c r="D988" t="inlineStr">
        <x:is>
          <x:t xml:space="preserve">P015</x:t>
        </x:is>
      </x:c>
      <x:c r="E988" t="n">
        <x:v>39</x:v>
      </x:c>
      <x:c r="F988" t="n">
        <x:v>0</x:v>
      </x:c>
      <x:c r="G988" t="n">
        <x:v>39</x:v>
      </x:c>
      <x:c r="H988" t="n">
        <x:v>51</x:v>
      </x:c>
      <x:c r="I988" t="n">
        <x:v>90</x:v>
      </x:c>
      <x:c r="J988" s="20" t="n">
        <x:v>4.47</x:v>
      </x:c>
      <x:c r="K988" s="21" t="n">
        <x:v>447</x:v>
      </x:c>
      <x:c r="L988" s="21" t="n">
        <x:v>33.6</x:v>
      </x:c>
      <x:c r="M988" t="n">
        <x:v>8</x:v>
      </x:c>
      <x:c r="N988" t="n">
        <x:v>11</x:v>
      </x:c>
      <x:c r="O988" t="n">
        <x:v>10</x:v>
      </x:c>
      <x:c r="P988" s="21" t="n">
        <x:v>50.7</x:v>
      </x:c>
      <x:c r="Q988" s="21" t="n">
        <x:v>1506</x:v>
      </x:c>
      <x:c r="R988" s="21" t="n">
        <x:v>1293</x:v>
      </x:c>
      <x:c r="S988" s="21" t="n">
        <x:v>795</x:v>
      </x:c>
      <x:c r="T988" s="21" t="n">
        <x:v>540</x:v>
      </x:c>
      <x:c r="U988" s="21" t="n">
        <x:v>336</x:v>
      </x:c>
      <x:c r="V988" s="21" t="n">
        <x:v>878</x:v>
      </x:c>
      <x:c r="W988" s="21" t="n">
        <x:v>324</x:v>
      </x:c>
      <x:c r="X988" s="20" t="n">
        <x:v>0.6</x:v>
      </x:c>
    </x:row>
    <x:row r="989">
      <x:c r="A989" t="inlineStr">
        <x:is>
          <x:t xml:space="preserve">GPS00988</x:t>
        </x:is>
      </x:c>
      <x:c r="B989" t="inlineStr">
        <x:is>
          <x:t xml:space="preserve">S2024</x:t>
        </x:is>
      </x:c>
      <x:c r="C989" t="inlineStr">
        <x:is>
          <x:t xml:space="preserve">M055</x:t>
        </x:is>
      </x:c>
      <x:c r="D989" t="inlineStr">
        <x:is>
          <x:t xml:space="preserve">P016</x:t>
        </x:is>
      </x:c>
      <x:c r="E989" t="n">
        <x:v>45</x:v>
      </x:c>
      <x:c r="F989" t="n">
        <x:v>45</x:v>
      </x:c>
      <x:c r="G989" t="n">
        <x:v>0</x:v>
      </x:c>
      <x:c r="I989" t="n">
        <x:v>45</x:v>
      </x:c>
      <x:c r="J989" s="20" t="n">
        <x:v>4.91</x:v>
      </x:c>
      <x:c r="K989" s="21" t="n">
        <x:v>516</x:v>
      </x:c>
      <x:c r="L989" s="21" t="n">
        <x:v>34.8</x:v>
      </x:c>
      <x:c r="M989" t="n">
        <x:v>11</x:v>
      </x:c>
      <x:c r="N989" t="n">
        <x:v>20</x:v>
      </x:c>
      <x:c r="O989" t="n">
        <x:v>14</x:v>
      </x:c>
      <x:c r="P989" s="21" t="n">
        <x:v>63</x:v>
      </x:c>
      <x:c r="Q989" s="21" t="n">
        <x:v>1475</x:v>
      </x:c>
      <x:c r="R989" s="21" t="n">
        <x:v>1243</x:v>
      </x:c>
      <x:c r="S989" s="21" t="n">
        <x:v>945</x:v>
      </x:c>
      <x:c r="T989" s="21" t="n">
        <x:v>685</x:v>
      </x:c>
      <x:c r="U989" s="21" t="n">
        <x:v>562</x:v>
      </x:c>
      <x:c r="V989" s="21" t="n">
        <x:v>1263</x:v>
      </x:c>
      <x:c r="W989" s="21" t="n">
        <x:v>523</x:v>
      </x:c>
      <x:c r="X989" s="20" t="n">
        <x:v>0.8100000000000001</x:v>
      </x:c>
    </x:row>
    <x:row r="990">
      <x:c r="A990" t="inlineStr">
        <x:is>
          <x:t xml:space="preserve">GPS00989</x:t>
        </x:is>
      </x:c>
      <x:c r="B990" t="inlineStr">
        <x:is>
          <x:t xml:space="preserve">S2024</x:t>
        </x:is>
      </x:c>
      <x:c r="C990" t="inlineStr">
        <x:is>
          <x:t xml:space="preserve">M055</x:t>
        </x:is>
      </x:c>
      <x:c r="D990" t="inlineStr">
        <x:is>
          <x:t xml:space="preserve">P017</x:t>
        </x:is>
      </x:c>
      <x:c r="E990" t="n">
        <x:v>14</x:v>
      </x:c>
      <x:c r="F990" t="n">
        <x:v>0</x:v>
      </x:c>
      <x:c r="G990" t="n">
        <x:v>14</x:v>
      </x:c>
      <x:c r="H990" t="n">
        <x:v>75</x:v>
      </x:c>
      <x:c r="I990" t="n">
        <x:v>89</x:v>
      </x:c>
      <x:c r="J990" s="20" t="n">
        <x:v>1.92</x:v>
      </x:c>
      <x:c r="K990" s="21" t="n">
        <x:v>110</x:v>
      </x:c>
      <x:c r="L990" s="21" t="n">
        <x:v>32.1</x:v>
      </x:c>
      <x:c r="M990" t="n">
        <x:v>1</x:v>
      </x:c>
      <x:c r="N990" t="n">
        <x:v>3</x:v>
      </x:c>
      <x:c r="O990" t="n">
        <x:v>2</x:v>
      </x:c>
      <x:c r="P990" s="21" t="n">
        <x:v>17.7</x:v>
      </x:c>
      <x:c r="Q990" s="21" t="n">
        <x:v>579</x:v>
      </x:c>
      <x:c r="R990" s="21" t="n">
        <x:v>598</x:v>
      </x:c>
      <x:c r="S990" s="21" t="n">
        <x:v>348</x:v>
      </x:c>
      <x:c r="T990" s="21" t="n">
        <x:v>238</x:v>
      </x:c>
      <x:c r="U990" s="21" t="n">
        <x:v>157</x:v>
      </x:c>
      <x:c r="V990" s="21" t="n">
        <x:v>349</x:v>
      </x:c>
      <x:c r="W990" s="21" t="n">
        <x:v>141</x:v>
      </x:c>
      <x:c r="X990" s="20" t="n">
        <x:v>0.63</x:v>
      </x:c>
    </x:row>
    <x:row r="991">
      <x:c r="A991" t="inlineStr">
        <x:is>
          <x:t xml:space="preserve">GPS00990</x:t>
        </x:is>
      </x:c>
      <x:c r="B991" t="inlineStr">
        <x:is>
          <x:t xml:space="preserve">S2024</x:t>
        </x:is>
      </x:c>
      <x:c r="C991" t="inlineStr">
        <x:is>
          <x:t xml:space="preserve">M055</x:t>
        </x:is>
      </x:c>
      <x:c r="D991" t="inlineStr">
        <x:is>
          <x:t xml:space="preserve">P018</x:t>
        </x:is>
      </x:c>
      <x:c r="E991" t="n">
        <x:v>0</x:v>
      </x:c>
      <x:c r="F991" t="n">
        <x:v>0</x:v>
      </x:c>
      <x:c r="G991" t="n">
        <x:v>0</x:v>
      </x:c>
      <x:c r="J991" s="20" t="n">
        <x:v>0</x:v>
      </x:c>
      <x:c r="K991" s="21" t="n">
        <x:v>0</x:v>
      </x:c>
      <x:c r="L991" s="21" t="n">
        <x:v>0</x:v>
      </x:c>
      <x:c r="M991" t="n">
        <x:v>0</x:v>
      </x:c>
      <x:c r="N991" t="n">
        <x:v>2</x:v>
      </x:c>
      <x:c r="O991" t="n">
        <x:v>0</x:v>
      </x:c>
      <x:c r="P991" s="21" t="n">
        <x:v>0</x:v>
      </x:c>
      <x:c r="Q991" s="21" t="n">
        <x:v>0</x:v>
      </x:c>
      <x:c r="R991" s="21" t="n">
        <x:v>0</x:v>
      </x:c>
      <x:c r="S991" s="21" t="n">
        <x:v>0</x:v>
      </x:c>
      <x:c r="T991" s="21" t="n">
        <x:v>0</x:v>
      </x:c>
      <x:c r="U991" s="21" t="n">
        <x:v>0</x:v>
      </x:c>
      <x:c r="V991" s="21" t="n">
        <x:v>0</x:v>
      </x:c>
      <x:c r="W991" s="21" t="n">
        <x:v>2</x:v>
      </x:c>
      <x:c r="X991" s="20" t="n">
        <x:v>0</x:v>
      </x:c>
    </x:row>
    <x:row r="992">
      <x:c r="A992" t="inlineStr">
        <x:is>
          <x:t xml:space="preserve">GPS00991</x:t>
        </x:is>
      </x:c>
      <x:c r="B992" t="inlineStr">
        <x:is>
          <x:t xml:space="preserve">S2024</x:t>
        </x:is>
      </x:c>
      <x:c r="C992" t="inlineStr">
        <x:is>
          <x:t xml:space="preserve">M056</x:t>
        </x:is>
      </x:c>
      <x:c r="D992" t="inlineStr">
        <x:is>
          <x:t xml:space="preserve">P001</x:t>
        </x:is>
      </x:c>
      <x:c r="E992" t="n">
        <x:v>90</x:v>
      </x:c>
      <x:c r="F992" t="n">
        <x:v>45</x:v>
      </x:c>
      <x:c r="G992" t="n">
        <x:v>45</x:v>
      </x:c>
      <x:c r="I992" t="n">
        <x:v>90</x:v>
      </x:c>
      <x:c r="J992" s="20" t="n">
        <x:v>4.59</x:v>
      </x:c>
      <x:c r="K992" s="21" t="n">
        <x:v>163</x:v>
      </x:c>
      <x:c r="L992" s="21" t="n">
        <x:v>24.2</x:v>
      </x:c>
      <x:c r="M992" t="n">
        <x:v>1</x:v>
      </x:c>
      <x:c r="N992" t="n">
        <x:v>12</x:v>
      </x:c>
      <x:c r="O992" t="n">
        <x:v>12</x:v>
      </x:c>
      <x:c r="P992" s="21" t="n">
        <x:v>46.7</x:v>
      </x:c>
      <x:c r="Q992" s="21" t="n">
        <x:v>2388</x:v>
      </x:c>
      <x:c r="R992" s="21" t="n">
        <x:v>1230</x:v>
      </x:c>
      <x:c r="S992" s="21" t="n">
        <x:v>644</x:v>
      </x:c>
      <x:c r="T992" s="21" t="n">
        <x:v>217</x:v>
      </x:c>
      <x:c r="U992" s="21" t="n">
        <x:v>111</x:v>
      </x:c>
      <x:c r="V992" s="21" t="n">
        <x:v>342</x:v>
      </x:c>
      <x:c r="W992" s="21" t="n">
        <x:v>88</x:v>
      </x:c>
      <x:c r="X992" s="20" t="n">
        <x:v>0.27</x:v>
      </x:c>
    </x:row>
    <x:row r="993">
      <x:c r="A993" t="inlineStr">
        <x:is>
          <x:t xml:space="preserve">GPS00992</x:t>
        </x:is>
      </x:c>
      <x:c r="B993" t="inlineStr">
        <x:is>
          <x:t xml:space="preserve">S2024</x:t>
        </x:is>
      </x:c>
      <x:c r="C993" t="inlineStr">
        <x:is>
          <x:t xml:space="preserve">M056</x:t>
        </x:is>
      </x:c>
      <x:c r="D993" t="inlineStr">
        <x:is>
          <x:t xml:space="preserve">P002</x:t>
        </x:is>
      </x:c>
      <x:c r="E993" t="n">
        <x:v>56</x:v>
      </x:c>
      <x:c r="F993" t="n">
        <x:v>45</x:v>
      </x:c>
      <x:c r="G993" t="n">
        <x:v>11</x:v>
      </x:c>
      <x:c r="I993" t="n">
        <x:v>56</x:v>
      </x:c>
      <x:c r="J993" s="20" t="n">
        <x:v>6.02</x:v>
      </x:c>
      <x:c r="K993" s="21" t="n">
        <x:v>371</x:v>
      </x:c>
      <x:c r="L993" s="21" t="n">
        <x:v>28.5</x:v>
      </x:c>
      <x:c r="M993" t="n">
        <x:v>8</x:v>
      </x:c>
      <x:c r="N993" t="n">
        <x:v>16</x:v>
      </x:c>
      <x:c r="O993" t="n">
        <x:v>11</x:v>
      </x:c>
      <x:c r="P993" s="21" t="n">
        <x:v>65.3</x:v>
      </x:c>
      <x:c r="Q993" s="21" t="n">
        <x:v>2246</x:v>
      </x:c>
      <x:c r="R993" s="21" t="n">
        <x:v>1754</x:v>
      </x:c>
      <x:c r="S993" s="21" t="n">
        <x:v>1108</x:v>
      </x:c>
      <x:c r="T993" s="21" t="n">
        <x:v>625</x:v>
      </x:c>
      <x:c r="U993" s="21" t="n">
        <x:v>287</x:v>
      </x:c>
      <x:c r="V993" s="21" t="n">
        <x:v>889</x:v>
      </x:c>
      <x:c r="W993" s="21" t="n">
        <x:v>279</x:v>
      </x:c>
      <x:c r="X993" s="20" t="n">
        <x:v>0.51</x:v>
      </x:c>
    </x:row>
    <x:row r="994">
      <x:c r="A994" t="inlineStr">
        <x:is>
          <x:t xml:space="preserve">GPS00993</x:t>
        </x:is>
      </x:c>
      <x:c r="B994" t="inlineStr">
        <x:is>
          <x:t xml:space="preserve">S2024</x:t>
        </x:is>
      </x:c>
      <x:c r="C994" t="inlineStr">
        <x:is>
          <x:t xml:space="preserve">M056</x:t>
        </x:is>
      </x:c>
      <x:c r="D994" t="inlineStr">
        <x:is>
          <x:t xml:space="preserve">P003</x:t>
        </x:is>
      </x:c>
      <x:c r="E994" t="n">
        <x:v>27</x:v>
      </x:c>
      <x:c r="F994" t="n">
        <x:v>0</x:v>
      </x:c>
      <x:c r="G994" t="n">
        <x:v>27</x:v>
      </x:c>
      <x:c r="H994" t="n">
        <x:v>64</x:v>
      </x:c>
      <x:c r="I994" t="n">
        <x:v>90</x:v>
      </x:c>
      <x:c r="J994" s="20" t="n">
        <x:v>2.76</x:v>
      </x:c>
      <x:c r="K994" s="21" t="n">
        <x:v>228</x:v>
      </x:c>
      <x:c r="L994" s="21" t="n">
        <x:v>28.8</x:v>
      </x:c>
      <x:c r="M994" t="n">
        <x:v>2</x:v>
      </x:c>
      <x:c r="N994" t="n">
        <x:v>8</x:v>
      </x:c>
      <x:c r="O994" t="n">
        <x:v>5</x:v>
      </x:c>
      <x:c r="P994" s="21" t="n">
        <x:v>28.8</x:v>
      </x:c>
      <x:c r="Q994" s="21" t="n">
        <x:v>1084</x:v>
      </x:c>
      <x:c r="R994" s="21" t="n">
        <x:v>829</x:v>
      </x:c>
      <x:c r="S994" s="21" t="n">
        <x:v>471</x:v>
      </x:c>
      <x:c r="T994" s="21" t="n">
        <x:v>257</x:v>
      </x:c>
      <x:c r="U994" s="21" t="n">
        <x:v>119</x:v>
      </x:c>
      <x:c r="V994" s="21" t="n">
        <x:v>367</x:v>
      </x:c>
      <x:c r="W994" s="21" t="n">
        <x:v>120</x:v>
      </x:c>
      <x:c r="X994" s="20" t="n">
        <x:v>0.44</x:v>
      </x:c>
    </x:row>
    <x:row r="995">
      <x:c r="A995" t="inlineStr">
        <x:is>
          <x:t xml:space="preserve">GPS00994</x:t>
        </x:is>
      </x:c>
      <x:c r="B995" t="inlineStr">
        <x:is>
          <x:t xml:space="preserve">S2024</x:t>
        </x:is>
      </x:c>
      <x:c r="C995" t="inlineStr">
        <x:is>
          <x:t xml:space="preserve">M056</x:t>
        </x:is>
      </x:c>
      <x:c r="D995" t="inlineStr">
        <x:is>
          <x:t xml:space="preserve">P004</x:t>
        </x:is>
      </x:c>
      <x:c r="E995" t="n">
        <x:v>48</x:v>
      </x:c>
      <x:c r="F995" t="n">
        <x:v>45</x:v>
      </x:c>
      <x:c r="G995" t="n">
        <x:v>3</x:v>
      </x:c>
      <x:c r="I995" t="n">
        <x:v>48</x:v>
      </x:c>
      <x:c r="J995" s="20" t="n">
        <x:v>5.46</x:v>
      </x:c>
      <x:c r="K995" s="21" t="n">
        <x:v>450</x:v>
      </x:c>
      <x:c r="L995" s="21" t="n">
        <x:v>32.5</x:v>
      </x:c>
      <x:c r="M995" t="n">
        <x:v>10</x:v>
      </x:c>
      <x:c r="N995" t="n">
        <x:v>15</x:v>
      </x:c>
      <x:c r="O995" t="n">
        <x:v>16</x:v>
      </x:c>
      <x:c r="P995" s="21" t="n">
        <x:v>64.7</x:v>
      </x:c>
      <x:c r="Q995" s="21" t="n">
        <x:v>1815</x:v>
      </x:c>
      <x:c r="R995" s="21" t="n">
        <x:v>1499</x:v>
      </x:c>
      <x:c r="S995" s="21" t="n">
        <x:v>973</x:v>
      </x:c>
      <x:c r="T995" s="21" t="n">
        <x:v>731</x:v>
      </x:c>
      <x:c r="U995" s="21" t="n">
        <x:v>442</x:v>
      </x:c>
      <x:c r="V995" s="21" t="n">
        <x:v>1124</x:v>
      </x:c>
      <x:c r="W995" s="21" t="n">
        <x:v>423</x:v>
      </x:c>
      <x:c r="X995" s="20" t="n">
        <x:v>0.65</x:v>
      </x:c>
    </x:row>
    <x:row r="996">
      <x:c r="A996" t="inlineStr">
        <x:is>
          <x:t xml:space="preserve">GPS00995</x:t>
        </x:is>
      </x:c>
      <x:c r="B996" t="inlineStr">
        <x:is>
          <x:t xml:space="preserve">S2024</x:t>
        </x:is>
      </x:c>
      <x:c r="C996" t="inlineStr">
        <x:is>
          <x:t xml:space="preserve">M056</x:t>
        </x:is>
      </x:c>
      <x:c r="D996" t="inlineStr">
        <x:is>
          <x:t xml:space="preserve">P005</x:t>
        </x:is>
      </x:c>
      <x:c r="E996" t="n">
        <x:v>55</x:v>
      </x:c>
      <x:c r="F996" t="n">
        <x:v>45</x:v>
      </x:c>
      <x:c r="G996" t="n">
        <x:v>10</x:v>
      </x:c>
      <x:c r="I996" t="n">
        <x:v>55</x:v>
      </x:c>
      <x:c r="J996" s="20" t="n">
        <x:v>6.6</x:v>
      </x:c>
      <x:c r="K996" s="21" t="n">
        <x:v>614</x:v>
      </x:c>
      <x:c r="L996" s="21" t="n">
        <x:v>32</x:v>
      </x:c>
      <x:c r="M996" t="n">
        <x:v>12</x:v>
      </x:c>
      <x:c r="N996" t="n">
        <x:v>17</x:v>
      </x:c>
      <x:c r="O996" t="n">
        <x:v>18</x:v>
      </x:c>
      <x:c r="P996" s="21" t="n">
        <x:v>76.90000000000001</x:v>
      </x:c>
      <x:c r="Q996" s="21" t="n">
        <x:v>2390</x:v>
      </x:c>
      <x:c r="R996" s="21" t="n">
        <x:v>1745</x:v>
      </x:c>
      <x:c r="S996" s="21" t="n">
        <x:v>1113</x:v>
      </x:c>
      <x:c r="T996" s="21" t="n">
        <x:v>821</x:v>
      </x:c>
      <x:c r="U996" s="21" t="n">
        <x:v>531</x:v>
      </x:c>
      <x:c r="V996" s="21" t="n">
        <x:v>1285</x:v>
      </x:c>
      <x:c r="W996" s="21" t="n">
        <x:v>502</x:v>
      </x:c>
      <x:c r="X996" s="20" t="n">
        <x:v>0.6</x:v>
      </x:c>
    </x:row>
    <x:row r="997">
      <x:c r="A997" t="inlineStr">
        <x:is>
          <x:t xml:space="preserve">GPS00996</x:t>
        </x:is>
      </x:c>
      <x:c r="B997" t="inlineStr">
        <x:is>
          <x:t xml:space="preserve">S2024</x:t>
        </x:is>
      </x:c>
      <x:c r="C997" t="inlineStr">
        <x:is>
          <x:t xml:space="preserve">M056</x:t>
        </x:is>
      </x:c>
      <x:c r="D997" t="inlineStr">
        <x:is>
          <x:t xml:space="preserve">P006</x:t>
        </x:is>
      </x:c>
      <x:c r="E997" t="n">
        <x:v>45</x:v>
      </x:c>
      <x:c r="F997" t="n">
        <x:v>45</x:v>
      </x:c>
      <x:c r="G997" t="n">
        <x:v>0</x:v>
      </x:c>
      <x:c r="I997" t="n">
        <x:v>45</x:v>
      </x:c>
      <x:c r="J997" s="20" t="n">
        <x:v>5.41</x:v>
      </x:c>
      <x:c r="K997" s="21" t="n">
        <x:v>405</x:v>
      </x:c>
      <x:c r="L997" s="21" t="n">
        <x:v>30.7</x:v>
      </x:c>
      <x:c r="M997" t="n">
        <x:v>6</x:v>
      </x:c>
      <x:c r="N997" t="n">
        <x:v>16</x:v>
      </x:c>
      <x:c r="O997" t="n">
        <x:v>14</x:v>
      </x:c>
      <x:c r="P997" s="21" t="n">
        <x:v>60.3</x:v>
      </x:c>
      <x:c r="Q997" s="21" t="n">
        <x:v>1931</x:v>
      </x:c>
      <x:c r="R997" s="21" t="n">
        <x:v>1418</x:v>
      </x:c>
      <x:c r="S997" s="21" t="n">
        <x:v>973</x:v>
      </x:c>
      <x:c r="T997" s="21" t="n">
        <x:v>663</x:v>
      </x:c>
      <x:c r="U997" s="21" t="n">
        <x:v>425</x:v>
      </x:c>
      <x:c r="V997" s="21" t="n">
        <x:v>1085</x:v>
      </x:c>
      <x:c r="W997" s="21" t="n">
        <x:v>388</x:v>
      </x:c>
      <x:c r="X997" s="20" t="n">
        <x:v>0.62</x:v>
      </x:c>
    </x:row>
    <x:row r="998">
      <x:c r="A998" t="inlineStr">
        <x:is>
          <x:t xml:space="preserve">GPS00997</x:t>
        </x:is>
      </x:c>
      <x:c r="B998" t="inlineStr">
        <x:is>
          <x:t xml:space="preserve">S2024</x:t>
        </x:is>
      </x:c>
      <x:c r="C998" t="inlineStr">
        <x:is>
          <x:t xml:space="preserve">M056</x:t>
        </x:is>
      </x:c>
      <x:c r="D998" t="inlineStr">
        <x:is>
          <x:t xml:space="preserve">P007</x:t>
        </x:is>
      </x:c>
      <x:c r="E998" t="n">
        <x:v>60</x:v>
      </x:c>
      <x:c r="F998" t="n">
        <x:v>45</x:v>
      </x:c>
      <x:c r="G998" t="n">
        <x:v>15</x:v>
      </x:c>
      <x:c r="I998" t="n">
        <x:v>60</x:v>
      </x:c>
      <x:c r="J998" s="20" t="n">
        <x:v>7.45</x:v>
      </x:c>
      <x:c r="K998" s="21" t="n">
        <x:v>560</x:v>
      </x:c>
      <x:c r="L998" s="21" t="n">
        <x:v>30.8</x:v>
      </x:c>
      <x:c r="M998" t="n">
        <x:v>12</x:v>
      </x:c>
      <x:c r="N998" t="n">
        <x:v>20</x:v>
      </x:c>
      <x:c r="O998" t="n">
        <x:v>15</x:v>
      </x:c>
      <x:c r="P998" s="21" t="n">
        <x:v>83.40000000000001</x:v>
      </x:c>
      <x:c r="Q998" s="21" t="n">
        <x:v>2479</x:v>
      </x:c>
      <x:c r="R998" s="21" t="n">
        <x:v>2197</x:v>
      </x:c>
      <x:c r="S998" s="21" t="n">
        <x:v>1349</x:v>
      </x:c>
      <x:c r="T998" s="21" t="n">
        <x:v>850</x:v>
      </x:c>
      <x:c r="U998" s="21" t="n">
        <x:v>575</x:v>
      </x:c>
      <x:c r="V998" s="21" t="n">
        <x:v>1424</x:v>
      </x:c>
      <x:c r="W998" s="21" t="n">
        <x:v>548</x:v>
      </x:c>
      <x:c r="X998" s="20" t="n">
        <x:v>0.59</x:v>
      </x:c>
    </x:row>
    <x:row r="999">
      <x:c r="A999" t="inlineStr">
        <x:is>
          <x:t xml:space="preserve">GPS00998</x:t>
        </x:is>
      </x:c>
      <x:c r="B999" t="inlineStr">
        <x:is>
          <x:t xml:space="preserve">S2024</x:t>
        </x:is>
      </x:c>
      <x:c r="C999" t="inlineStr">
        <x:is>
          <x:t xml:space="preserve">M056</x:t>
        </x:is>
      </x:c>
      <x:c r="D999" t="inlineStr">
        <x:is>
          <x:t xml:space="preserve">P008</x:t>
        </x:is>
      </x:c>
      <x:c r="E999" t="n">
        <x:v>9</x:v>
      </x:c>
      <x:c r="F999" t="n">
        <x:v>0</x:v>
      </x:c>
      <x:c r="G999" t="n">
        <x:v>9</x:v>
      </x:c>
      <x:c r="H999" t="n">
        <x:v>79</x:v>
      </x:c>
      <x:c r="I999" t="n">
        <x:v>88</x:v>
      </x:c>
      <x:c r="J999" s="20" t="n">
        <x:v>0.91</x:v>
      </x:c>
      <x:c r="K999" s="21" t="n">
        <x:v>85</x:v>
      </x:c>
      <x:c r="L999" s="21" t="n">
        <x:v>30.5</x:v>
      </x:c>
      <x:c r="M999" t="n">
        <x:v>4</x:v>
      </x:c>
      <x:c r="N999" t="n">
        <x:v>5</x:v>
      </x:c>
      <x:c r="O999" t="n">
        <x:v>7</x:v>
      </x:c>
      <x:c r="P999" s="21" t="n">
        <x:v>16.1</x:v>
      </x:c>
      <x:c r="Q999" s="21" t="n">
        <x:v>283</x:v>
      </x:c>
      <x:c r="R999" s="21" t="n">
        <x:v>271</x:v>
      </x:c>
      <x:c r="S999" s="21" t="n">
        <x:v>173</x:v>
      </x:c>
      <x:c r="T999" s="21" t="n">
        <x:v>111</x:v>
      </x:c>
      <x:c r="U999" s="21" t="n">
        <x:v>72</x:v>
      </x:c>
      <x:c r="V999" s="21" t="n">
        <x:v>216</x:v>
      </x:c>
      <x:c r="W999" s="21" t="n">
        <x:v>77</x:v>
      </x:c>
      <x:c r="X999" s="20" t="n">
        <x:v>0.64</x:v>
      </x:c>
    </x:row>
    <x:row r="1000">
      <x:c r="A1000" t="inlineStr">
        <x:is>
          <x:t xml:space="preserve">GPS00999</x:t>
        </x:is>
      </x:c>
      <x:c r="B1000" t="inlineStr">
        <x:is>
          <x:t xml:space="preserve">S2024</x:t>
        </x:is>
      </x:c>
      <x:c r="C1000" t="inlineStr">
        <x:is>
          <x:t xml:space="preserve">M056</x:t>
        </x:is>
      </x:c>
      <x:c r="D1000" t="inlineStr">
        <x:is>
          <x:t xml:space="preserve">P009</x:t>
        </x:is>
      </x:c>
      <x:c r="E1000" t="n">
        <x:v>21</x:v>
      </x:c>
      <x:c r="F1000" t="n">
        <x:v>0</x:v>
      </x:c>
      <x:c r="G1000" t="n">
        <x:v>21</x:v>
      </x:c>
      <x:c r="H1000" t="n">
        <x:v>69</x:v>
      </x:c>
      <x:c r="I1000" t="n">
        <x:v>90</x:v>
      </x:c>
      <x:c r="J1000" s="20" t="n">
        <x:v>2.7</x:v>
      </x:c>
      <x:c r="K1000" s="21" t="n">
        <x:v>187</x:v>
      </x:c>
      <x:c r="L1000" s="21" t="n">
        <x:v>31.1</x:v>
      </x:c>
      <x:c r="M1000" t="n">
        <x:v>4</x:v>
      </x:c>
      <x:c r="N1000" t="n">
        <x:v>8</x:v>
      </x:c>
      <x:c r="O1000" t="n">
        <x:v>7</x:v>
      </x:c>
      <x:c r="P1000" s="21" t="n">
        <x:v>31</x:v>
      </x:c>
      <x:c r="Q1000" s="21" t="n">
        <x:v>843</x:v>
      </x:c>
      <x:c r="R1000" s="21" t="n">
        <x:v>735</x:v>
      </x:c>
      <x:c r="S1000" s="21" t="n">
        <x:v>484</x:v>
      </x:c>
      <x:c r="T1000" s="21" t="n">
        <x:v>352</x:v>
      </x:c>
      <x:c r="U1000" s="21" t="n">
        <x:v>286</x:v>
      </x:c>
      <x:c r="V1000" s="21" t="n">
        <x:v>657</x:v>
      </x:c>
      <x:c r="W1000" s="21" t="n">
        <x:v>248</x:v>
      </x:c>
      <x:c r="X1000" s="20" t="n">
        <x:v>0.71</x:v>
      </x:c>
    </x:row>
    <x:row r="1001">
      <x:c r="A1001" t="inlineStr">
        <x:is>
          <x:t xml:space="preserve">GPS01000</x:t>
        </x:is>
      </x:c>
      <x:c r="B1001" t="inlineStr">
        <x:is>
          <x:t xml:space="preserve">S2024</x:t>
        </x:is>
      </x:c>
      <x:c r="C1001" t="inlineStr">
        <x:is>
          <x:t xml:space="preserve">M056</x:t>
        </x:is>
      </x:c>
      <x:c r="D1001" t="inlineStr">
        <x:is>
          <x:t xml:space="preserve">P010</x:t>
        </x:is>
      </x:c>
      <x:c r="E1001" t="n">
        <x:v>25</x:v>
      </x:c>
      <x:c r="F1001" t="n">
        <x:v>0</x:v>
      </x:c>
      <x:c r="G1001" t="n">
        <x:v>25</x:v>
      </x:c>
      <x:c r="H1001" t="n">
        <x:v>69</x:v>
      </x:c>
      <x:c r="I1001" t="n">
        <x:v>90</x:v>
      </x:c>
      <x:c r="J1001" s="20" t="n">
        <x:v>2.81</x:v>
      </x:c>
      <x:c r="K1001" s="21" t="n">
        <x:v>271</x:v>
      </x:c>
      <x:c r="L1001" s="21" t="n">
        <x:v>34.5</x:v>
      </x:c>
      <x:c r="M1001" t="n">
        <x:v>6</x:v>
      </x:c>
      <x:c r="N1001" t="n">
        <x:v>9</x:v>
      </x:c>
      <x:c r="O1001" t="n">
        <x:v>7</x:v>
      </x:c>
      <x:c r="P1001" s="21" t="n">
        <x:v>34.1</x:v>
      </x:c>
      <x:c r="Q1001" s="21" t="n">
        <x:v>754</x:v>
      </x:c>
      <x:c r="R1001" s="21" t="n">
        <x:v>736</x:v>
      </x:c>
      <x:c r="S1001" s="21" t="n">
        <x:v>595</x:v>
      </x:c>
      <x:c r="T1001" s="21" t="n">
        <x:v>403</x:v>
      </x:c>
      <x:c r="U1001" s="21" t="n">
        <x:v>322</x:v>
      </x:c>
      <x:c r="V1001" s="21" t="n">
        <x:v>685</x:v>
      </x:c>
      <x:c r="W1001" s="21" t="n">
        <x:v>292</x:v>
      </x:c>
      <x:c r="X1001" s="20" t="n">
        <x:v>0.89</x:v>
      </x:c>
    </x:row>
    <x:row r="1002">
      <x:c r="A1002" t="inlineStr">
        <x:is>
          <x:t xml:space="preserve">GPS01001</x:t>
        </x:is>
      </x:c>
      <x:c r="B1002" t="inlineStr">
        <x:is>
          <x:t xml:space="preserve">S2024</x:t>
        </x:is>
      </x:c>
      <x:c r="C1002" t="inlineStr">
        <x:is>
          <x:t xml:space="preserve">M056</x:t>
        </x:is>
      </x:c>
      <x:c r="D1002" t="inlineStr">
        <x:is>
          <x:t xml:space="preserve">P011</x:t>
        </x:is>
      </x:c>
      <x:c r="E1002" t="n">
        <x:v>3</x:v>
      </x:c>
      <x:c r="F1002" t="n">
        <x:v>0</x:v>
      </x:c>
      <x:c r="G1002" t="n">
        <x:v>3</x:v>
      </x:c>
      <x:c r="H1002" t="n">
        <x:v>85</x:v>
      </x:c>
      <x:c r="I1002" t="n">
        <x:v>88</x:v>
      </x:c>
      <x:c r="J1002" s="20" t="n">
        <x:v>0.66</x:v>
      </x:c>
      <x:c r="K1002" s="21" t="n">
        <x:v>9</x:v>
      </x:c>
      <x:c r="L1002" s="21" t="n">
        <x:v>34.6</x:v>
      </x:c>
      <x:c r="M1002" t="n">
        <x:v>1</x:v>
      </x:c>
      <x:c r="N1002" t="n">
        <x:v>2</x:v>
      </x:c>
      <x:c r="O1002" t="n">
        <x:v>3</x:v>
      </x:c>
      <x:c r="P1002" s="21" t="n">
        <x:v>8.199999999999999</x:v>
      </x:c>
      <x:c r="Q1002" s="21" t="n">
        <x:v>176</x:v>
      </x:c>
      <x:c r="R1002" s="21" t="n">
        <x:v>177</x:v>
      </x:c>
      <x:c r="S1002" s="21" t="n">
        <x:v>122</x:v>
      </x:c>
      <x:c r="T1002" s="21" t="n">
        <x:v>103</x:v>
      </x:c>
      <x:c r="U1002" s="21" t="n">
        <x:v>82</x:v>
      </x:c>
      <x:c r="V1002" s="21" t="n">
        <x:v>183</x:v>
      </x:c>
      <x:c r="W1002" s="21" t="n">
        <x:v>59</x:v>
      </x:c>
      <x:c r="X1002" s="20" t="n">
        <x:v>0.87</x:v>
      </x:c>
    </x:row>
    <x:row r="1003">
      <x:c r="A1003" t="inlineStr">
        <x:is>
          <x:t xml:space="preserve">GPS01002</x:t>
        </x:is>
      </x:c>
      <x:c r="B1003" t="inlineStr">
        <x:is>
          <x:t xml:space="preserve">S2024</x:t>
        </x:is>
      </x:c>
      <x:c r="C1003" t="inlineStr">
        <x:is>
          <x:t xml:space="preserve">M056</x:t>
        </x:is>
      </x:c>
      <x:c r="D1003" t="inlineStr">
        <x:is>
          <x:t xml:space="preserve">P012</x:t>
        </x:is>
      </x:c>
      <x:c r="E1003" t="n">
        <x:v>66</x:v>
      </x:c>
      <x:c r="F1003" t="n">
        <x:v>45</x:v>
      </x:c>
      <x:c r="G1003" t="n">
        <x:v>21</x:v>
      </x:c>
      <x:c r="I1003" t="n">
        <x:v>66</x:v>
      </x:c>
      <x:c r="J1003" s="20" t="n">
        <x:v>6.84</x:v>
      </x:c>
      <x:c r="K1003" s="21" t="n">
        <x:v>618</x:v>
      </x:c>
      <x:c r="L1003" s="21" t="n">
        <x:v>32.8</x:v>
      </x:c>
      <x:c r="M1003" t="n">
        <x:v>15</x:v>
      </x:c>
      <x:c r="N1003" t="n">
        <x:v>25</x:v>
      </x:c>
      <x:c r="O1003" t="n">
        <x:v>21</x:v>
      </x:c>
      <x:c r="P1003" s="21" t="n">
        <x:v>86.8</x:v>
      </x:c>
      <x:c r="Q1003" s="21" t="n">
        <x:v>2001</x:v>
      </x:c>
      <x:c r="R1003" s="21" t="n">
        <x:v>1950</x:v>
      </x:c>
      <x:c r="S1003" s="21" t="n">
        <x:v>1275</x:v>
      </x:c>
      <x:c r="T1003" s="21" t="n">
        <x:v>913</x:v>
      </x:c>
      <x:c r="U1003" s="21" t="n">
        <x:v>701</x:v>
      </x:c>
      <x:c r="V1003" s="21" t="n">
        <x:v>1582</x:v>
      </x:c>
      <x:c r="W1003" s="21" t="n">
        <x:v>655</x:v>
      </x:c>
      <x:c r="X1003" s="20" t="n">
        <x:v>0.73</x:v>
      </x:c>
    </x:row>
    <x:row r="1004">
      <x:c r="A1004" t="inlineStr">
        <x:is>
          <x:t xml:space="preserve">GPS01003</x:t>
        </x:is>
      </x:c>
      <x:c r="B1004" t="inlineStr">
        <x:is>
          <x:t xml:space="preserve">S2024</x:t>
        </x:is>
      </x:c>
      <x:c r="C1004" t="inlineStr">
        <x:is>
          <x:t xml:space="preserve">M056</x:t>
        </x:is>
      </x:c>
      <x:c r="D1004" t="inlineStr">
        <x:is>
          <x:t xml:space="preserve">P013</x:t>
        </x:is>
      </x:c>
      <x:c r="E1004" t="n">
        <x:v>11</x:v>
      </x:c>
      <x:c r="F1004" t="n">
        <x:v>0</x:v>
      </x:c>
      <x:c r="G1004" t="n">
        <x:v>11</x:v>
      </x:c>
      <x:c r="H1004" t="n">
        <x:v>84</x:v>
      </x:c>
      <x:c r="I1004" t="n">
        <x:v>90</x:v>
      </x:c>
      <x:c r="J1004" s="20" t="n">
        <x:v>1.28</x:v>
      </x:c>
      <x:c r="K1004" s="21" t="n">
        <x:v>63</x:v>
      </x:c>
      <x:c r="L1004" s="21" t="n">
        <x:v>34.2</x:v>
      </x:c>
      <x:c r="M1004" t="n">
        <x:v>3</x:v>
      </x:c>
      <x:c r="N1004" t="n">
        <x:v>5</x:v>
      </x:c>
      <x:c r="O1004" t="n">
        <x:v>6</x:v>
      </x:c>
      <x:c r="P1004" s="21" t="n">
        <x:v>17.5</x:v>
      </x:c>
      <x:c r="Q1004" s="21" t="n">
        <x:v>343</x:v>
      </x:c>
      <x:c r="R1004" s="21" t="n">
        <x:v>385</x:v>
      </x:c>
      <x:c r="S1004" s="21" t="n">
        <x:v>242</x:v>
      </x:c>
      <x:c r="T1004" s="21" t="n">
        <x:v>173</x:v>
      </x:c>
      <x:c r="U1004" s="21" t="n">
        <x:v>137</x:v>
      </x:c>
      <x:c r="V1004" s="21" t="n">
        <x:v>278</x:v>
      </x:c>
      <x:c r="W1004" s="21" t="n">
        <x:v>143</x:v>
      </x:c>
      <x:c r="X1004" s="20" t="n">
        <x:v>0.76</x:v>
      </x:c>
    </x:row>
    <x:row r="1005">
      <x:c r="A1005" t="inlineStr">
        <x:is>
          <x:t xml:space="preserve">GPS01004</x:t>
        </x:is>
      </x:c>
      <x:c r="B1005" t="inlineStr">
        <x:is>
          <x:t xml:space="preserve">S2024</x:t>
        </x:is>
      </x:c>
      <x:c r="C1005" t="inlineStr">
        <x:is>
          <x:t xml:space="preserve">M056</x:t>
        </x:is>
      </x:c>
      <x:c r="D1005" t="inlineStr">
        <x:is>
          <x:t xml:space="preserve">P014</x:t>
        </x:is>
      </x:c>
      <x:c r="E1005" t="n">
        <x:v>13</x:v>
      </x:c>
      <x:c r="F1005" t="n">
        <x:v>0</x:v>
      </x:c>
      <x:c r="G1005" t="n">
        <x:v>13</x:v>
      </x:c>
      <x:c r="H1005" t="n">
        <x:v>72</x:v>
      </x:c>
      <x:c r="I1005" t="n">
        <x:v>85</x:v>
      </x:c>
      <x:c r="J1005" s="20" t="n">
        <x:v>1.24</x:v>
      </x:c>
      <x:c r="K1005" s="21" t="n">
        <x:v>84</x:v>
      </x:c>
      <x:c r="L1005" s="21" t="n">
        <x:v>30.9</x:v>
      </x:c>
      <x:c r="M1005" t="n">
        <x:v>3</x:v>
      </x:c>
      <x:c r="N1005" t="n">
        <x:v>5</x:v>
      </x:c>
      <x:c r="O1005" t="n">
        <x:v>0</x:v>
      </x:c>
      <x:c r="P1005" s="21" t="n">
        <x:v>14.5</x:v>
      </x:c>
      <x:c r="Q1005" s="21" t="n">
        <x:v>481</x:v>
      </x:c>
      <x:c r="R1005" s="21" t="n">
        <x:v>358</x:v>
      </x:c>
      <x:c r="S1005" s="21" t="n">
        <x:v>219</x:v>
      </x:c>
      <x:c r="T1005" s="21" t="n">
        <x:v>126</x:v>
      </x:c>
      <x:c r="U1005" s="21" t="n">
        <x:v>56</x:v>
      </x:c>
      <x:c r="V1005" s="21" t="n">
        <x:v>180</x:v>
      </x:c>
      <x:c r="W1005" s="21" t="n">
        <x:v>50</x:v>
      </x:c>
      <x:c r="X1005" s="20" t="n">
        <x:v>0.48</x:v>
      </x:c>
    </x:row>
    <x:row r="1006">
      <x:c r="A1006" t="inlineStr">
        <x:is>
          <x:t xml:space="preserve">GPS01005</x:t>
        </x:is>
      </x:c>
      <x:c r="B1006" t="inlineStr">
        <x:is>
          <x:t xml:space="preserve">S2024</x:t>
        </x:is>
      </x:c>
      <x:c r="C1006" t="inlineStr">
        <x:is>
          <x:t xml:space="preserve">M056</x:t>
        </x:is>
      </x:c>
      <x:c r="D1006" t="inlineStr">
        <x:is>
          <x:t xml:space="preserve">P015</x:t>
        </x:is>
      </x:c>
      <x:c r="E1006" t="n">
        <x:v>17</x:v>
      </x:c>
      <x:c r="F1006" t="n">
        <x:v>0</x:v>
      </x:c>
      <x:c r="G1006" t="n">
        <x:v>17</x:v>
      </x:c>
      <x:c r="H1006" t="n">
        <x:v>78</x:v>
      </x:c>
      <x:c r="I1006" t="n">
        <x:v>90</x:v>
      </x:c>
      <x:c r="J1006" s="20" t="n">
        <x:v>1.7</x:v>
      </x:c>
      <x:c r="K1006" s="21" t="n">
        <x:v>160</x:v>
      </x:c>
      <x:c r="L1006" s="21" t="n">
        <x:v>31.3</x:v>
      </x:c>
      <x:c r="M1006" t="n">
        <x:v>4</x:v>
      </x:c>
      <x:c r="N1006" t="n">
        <x:v>4</x:v>
      </x:c>
      <x:c r="O1006" t="n">
        <x:v>4</x:v>
      </x:c>
      <x:c r="P1006" s="21" t="n">
        <x:v>20.2</x:v>
      </x:c>
      <x:c r="Q1006" s="21" t="n">
        <x:v>599</x:v>
      </x:c>
      <x:c r="R1006" s="21" t="n">
        <x:v>460</x:v>
      </x:c>
      <x:c r="S1006" s="21" t="n">
        <x:v>297</x:v>
      </x:c>
      <x:c r="T1006" s="21" t="n">
        <x:v>191</x:v>
      </x:c>
      <x:c r="U1006" s="21" t="n">
        <x:v>153</x:v>
      </x:c>
      <x:c r="V1006" s="21" t="n">
        <x:v>311</x:v>
      </x:c>
      <x:c r="W1006" s="21" t="n">
        <x:v>131</x:v>
      </x:c>
      <x:c r="X1006" s="20" t="n">
        <x:v>0.61</x:v>
      </x:c>
    </x:row>
    <x:row r="1007">
      <x:c r="A1007" t="inlineStr">
        <x:is>
          <x:t xml:space="preserve">GPS01006</x:t>
        </x:is>
      </x:c>
      <x:c r="B1007" t="inlineStr">
        <x:is>
          <x:t xml:space="preserve">S2024</x:t>
        </x:is>
      </x:c>
      <x:c r="C1007" t="inlineStr">
        <x:is>
          <x:t xml:space="preserve">M056</x:t>
        </x:is>
      </x:c>
      <x:c r="D1007" t="inlineStr">
        <x:is>
          <x:t xml:space="preserve">P016</x:t>
        </x:is>
      </x:c>
      <x:c r="E1007" t="n">
        <x:v>56</x:v>
      </x:c>
      <x:c r="F1007" t="n">
        <x:v>45</x:v>
      </x:c>
      <x:c r="G1007" t="n">
        <x:v>11</x:v>
      </x:c>
      <x:c r="I1007" t="n">
        <x:v>56</x:v>
      </x:c>
      <x:c r="J1007" s="20" t="n">
        <x:v>6.38</x:v>
      </x:c>
      <x:c r="K1007" s="21" t="n">
        <x:v>677</x:v>
      </x:c>
      <x:c r="L1007" s="21" t="n">
        <x:v>33.5</x:v>
      </x:c>
      <x:c r="M1007" t="n">
        <x:v>16</x:v>
      </x:c>
      <x:c r="N1007" t="n">
        <x:v>20</x:v>
      </x:c>
      <x:c r="O1007" t="n">
        <x:v>18</x:v>
      </x:c>
      <x:c r="P1007" s="21" t="n">
        <x:v>80.3</x:v>
      </x:c>
      <x:c r="Q1007" s="21" t="n">
        <x:v>1822</x:v>
      </x:c>
      <x:c r="R1007" s="21" t="n">
        <x:v>1616</x:v>
      </x:c>
      <x:c r="S1007" s="21" t="n">
        <x:v>1331</x:v>
      </x:c>
      <x:c r="T1007" s="21" t="n">
        <x:v>916</x:v>
      </x:c>
      <x:c r="U1007" s="21" t="n">
        <x:v>695</x:v>
      </x:c>
      <x:c r="V1007" s="21" t="n">
        <x:v>1588</x:v>
      </x:c>
      <x:c r="W1007" s="21" t="n">
        <x:v>660</x:v>
      </x:c>
      <x:c r="X1007" s="20" t="n">
        <x:v>0.86</x:v>
      </x:c>
    </x:row>
    <x:row r="1008">
      <x:c r="A1008" t="inlineStr">
        <x:is>
          <x:t xml:space="preserve">GPS01007</x:t>
        </x:is>
      </x:c>
      <x:c r="B1008" t="inlineStr">
        <x:is>
          <x:t xml:space="preserve">S2024</x:t>
        </x:is>
      </x:c>
      <x:c r="C1008" t="inlineStr">
        <x:is>
          <x:t xml:space="preserve">M056</x:t>
        </x:is>
      </x:c>
      <x:c r="D1008" t="inlineStr">
        <x:is>
          <x:t xml:space="preserve">P017</x:t>
        </x:is>
      </x:c>
      <x:c r="E1008" t="n">
        <x:v>45</x:v>
      </x:c>
      <x:c r="F1008" t="n">
        <x:v>45</x:v>
      </x:c>
      <x:c r="G1008" t="n">
        <x:v>0</x:v>
      </x:c>
      <x:c r="I1008" t="n">
        <x:v>45</x:v>
      </x:c>
      <x:c r="J1008" s="20" t="n">
        <x:v>5.37</x:v>
      </x:c>
      <x:c r="K1008" s="21" t="n">
        <x:v>431</x:v>
      </x:c>
      <x:c r="L1008" s="21" t="n">
        <x:v>32.2</x:v>
      </x:c>
      <x:c r="M1008" t="n">
        <x:v>6</x:v>
      </x:c>
      <x:c r="N1008" t="n">
        <x:v>13</x:v>
      </x:c>
      <x:c r="O1008" t="n">
        <x:v>17</x:v>
      </x:c>
      <x:c r="P1008" s="21" t="n">
        <x:v>59.8</x:v>
      </x:c>
      <x:c r="Q1008" s="21" t="n">
        <x:v>1861</x:v>
      </x:c>
      <x:c r="R1008" s="21" t="n">
        <x:v>1555</x:v>
      </x:c>
      <x:c r="S1008" s="21" t="n">
        <x:v>970</x:v>
      </x:c>
      <x:c r="T1008" s="21" t="n">
        <x:v>644</x:v>
      </x:c>
      <x:c r="U1008" s="21" t="n">
        <x:v>340</x:v>
      </x:c>
      <x:c r="V1008" s="21" t="n">
        <x:v>949</x:v>
      </x:c>
      <x:c r="W1008" s="21" t="n">
        <x:v>324</x:v>
      </x:c>
      <x:c r="X1008" s="20" t="n">
        <x:v>0.57</x:v>
      </x:c>
    </x:row>
    <x:row r="1009">
      <x:c r="A1009" t="inlineStr">
        <x:is>
          <x:t xml:space="preserve">GPS01008</x:t>
        </x:is>
      </x:c>
      <x:c r="B1009" t="inlineStr">
        <x:is>
          <x:t xml:space="preserve">S2024</x:t>
        </x:is>
      </x:c>
      <x:c r="C1009" t="inlineStr">
        <x:is>
          <x:t xml:space="preserve">M056</x:t>
        </x:is>
      </x:c>
      <x:c r="D1009" t="inlineStr">
        <x:is>
          <x:t xml:space="preserve">P018</x:t>
        </x:is>
      </x:c>
      <x:c r="E1009" t="n">
        <x:v>0</x:v>
      </x:c>
      <x:c r="F1009" t="n">
        <x:v>0</x:v>
      </x:c>
      <x:c r="G1009" t="n">
        <x:v>0</x:v>
      </x:c>
      <x:c r="J1009" s="20" t="n">
        <x:v>0</x:v>
      </x:c>
      <x:c r="K1009" s="21" t="n">
        <x:v>48</x:v>
      </x:c>
      <x:c r="L1009" s="21" t="n">
        <x:v>0</x:v>
      </x:c>
      <x:c r="M1009" t="n">
        <x:v>2</x:v>
      </x:c>
      <x:c r="N1009" t="n">
        <x:v>0</x:v>
      </x:c>
      <x:c r="O1009" t="n">
        <x:v>1</x:v>
      </x:c>
      <x:c r="P1009" s="21" t="n">
        <x:v>0</x:v>
      </x:c>
      <x:c r="Q1009" s="21" t="n">
        <x:v>0</x:v>
      </x:c>
      <x:c r="R1009" s="21" t="n">
        <x:v>0</x:v>
      </x:c>
      <x:c r="S1009" s="21" t="n">
        <x:v>0</x:v>
      </x:c>
      <x:c r="T1009" s="21" t="n">
        <x:v>0</x:v>
      </x:c>
      <x:c r="U1009" s="21" t="n">
        <x:v>0</x:v>
      </x:c>
      <x:c r="V1009" s="21" t="n">
        <x:v>9</x:v>
      </x:c>
      <x:c r="W1009" s="21" t="n">
        <x:v>5</x:v>
      </x:c>
      <x:c r="X1009" s="20" t="n">
        <x:v>0</x:v>
      </x:c>
    </x:row>
    <x:row r="1010">
      <x:c r="A1010" t="inlineStr">
        <x:is>
          <x:t xml:space="preserve">GPS01009</x:t>
        </x:is>
      </x:c>
      <x:c r="B1010" t="inlineStr">
        <x:is>
          <x:t xml:space="preserve">S2024</x:t>
        </x:is>
      </x:c>
      <x:c r="C1010" t="inlineStr">
        <x:is>
          <x:t xml:space="preserve">M057</x:t>
        </x:is>
      </x:c>
      <x:c r="D1010" t="inlineStr">
        <x:is>
          <x:t xml:space="preserve">P001</x:t>
        </x:is>
      </x:c>
      <x:c r="E1010" t="n">
        <x:v>0</x:v>
      </x:c>
      <x:c r="F1010" t="n">
        <x:v>0</x:v>
      </x:c>
      <x:c r="G1010" t="n">
        <x:v>0</x:v>
      </x:c>
      <x:c r="J1010" s="20" t="n">
        <x:v>0</x:v>
      </x:c>
      <x:c r="K1010" s="21" t="n">
        <x:v>20</x:v>
      </x:c>
      <x:c r="L1010" s="21" t="n">
        <x:v>0</x:v>
      </x:c>
      <x:c r="M1010" t="n">
        <x:v>0</x:v>
      </x:c>
      <x:c r="N1010" t="n">
        <x:v>1</x:v>
      </x:c>
      <x:c r="O1010" t="n">
        <x:v>1</x:v>
      </x:c>
      <x:c r="P1010" s="21" t="n">
        <x:v>0</x:v>
      </x:c>
      <x:c r="Q1010" s="21" t="n">
        <x:v>0</x:v>
      </x:c>
      <x:c r="R1010" s="21" t="n">
        <x:v>0</x:v>
      </x:c>
      <x:c r="S1010" s="21" t="n">
        <x:v>0</x:v>
      </x:c>
      <x:c r="T1010" s="21" t="n">
        <x:v>0</x:v>
      </x:c>
      <x:c r="U1010" s="21" t="n">
        <x:v>0</x:v>
      </x:c>
      <x:c r="V1010" s="21" t="n">
        <x:v>23</x:v>
      </x:c>
      <x:c r="W1010" s="21" t="n">
        <x:v>0</x:v>
      </x:c>
      <x:c r="X1010" s="20" t="n">
        <x:v>0</x:v>
      </x:c>
    </x:row>
    <x:row r="1011">
      <x:c r="A1011" t="inlineStr">
        <x:is>
          <x:t xml:space="preserve">GPS01010</x:t>
        </x:is>
      </x:c>
      <x:c r="B1011" t="inlineStr">
        <x:is>
          <x:t xml:space="preserve">S2024</x:t>
        </x:is>
      </x:c>
      <x:c r="C1011" t="inlineStr">
        <x:is>
          <x:t xml:space="preserve">M057</x:t>
        </x:is>
      </x:c>
      <x:c r="D1011" t="inlineStr">
        <x:is>
          <x:t xml:space="preserve">P002</x:t>
        </x:is>
      </x:c>
      <x:c r="E1011" t="n">
        <x:v>36</x:v>
      </x:c>
      <x:c r="F1011" t="n">
        <x:v>0</x:v>
      </x:c>
      <x:c r="G1011" t="n">
        <x:v>36</x:v>
      </x:c>
      <x:c r="H1011" t="n">
        <x:v>49</x:v>
      </x:c>
      <x:c r="I1011" t="n">
        <x:v>85</x:v>
      </x:c>
      <x:c r="J1011" s="20" t="n">
        <x:v>4.12</x:v>
      </x:c>
      <x:c r="K1011" s="21" t="n">
        <x:v>266</x:v>
      </x:c>
      <x:c r="L1011" s="21" t="n">
        <x:v>29.8</x:v>
      </x:c>
      <x:c r="M1011" t="n">
        <x:v>6</x:v>
      </x:c>
      <x:c r="N1011" t="n">
        <x:v>12</x:v>
      </x:c>
      <x:c r="O1011" t="n">
        <x:v>9</x:v>
      </x:c>
      <x:c r="P1011" s="21" t="n">
        <x:v>46.4</x:v>
      </x:c>
      <x:c r="Q1011" s="21" t="n">
        <x:v>1650</x:v>
      </x:c>
      <x:c r="R1011" s="21" t="n">
        <x:v>1153</x:v>
      </x:c>
      <x:c r="S1011" s="21" t="n">
        <x:v>721</x:v>
      </x:c>
      <x:c r="T1011" s="21" t="n">
        <x:v>375</x:v>
      </x:c>
      <x:c r="U1011" s="21" t="n">
        <x:v>221</x:v>
      </x:c>
      <x:c r="V1011" s="21" t="n">
        <x:v>578</x:v>
      </x:c>
      <x:c r="W1011" s="21" t="n">
        <x:v>205</x:v>
      </x:c>
      <x:c r="X1011" s="20" t="n">
        <x:v>0.47</x:v>
      </x:c>
    </x:row>
    <x:row r="1012">
      <x:c r="A1012" t="inlineStr">
        <x:is>
          <x:t xml:space="preserve">GPS01011</x:t>
        </x:is>
      </x:c>
      <x:c r="B1012" t="inlineStr">
        <x:is>
          <x:t xml:space="preserve">S2024</x:t>
        </x:is>
      </x:c>
      <x:c r="C1012" t="inlineStr">
        <x:is>
          <x:t xml:space="preserve">M057</x:t>
        </x:is>
      </x:c>
      <x:c r="D1012" t="inlineStr">
        <x:is>
          <x:t xml:space="preserve">P003</x:t>
        </x:is>
      </x:c>
      <x:c r="E1012" t="n">
        <x:v>52</x:v>
      </x:c>
      <x:c r="F1012" t="n">
        <x:v>45</x:v>
      </x:c>
      <x:c r="G1012" t="n">
        <x:v>7</x:v>
      </x:c>
      <x:c r="I1012" t="n">
        <x:v>52</x:v>
      </x:c>
      <x:c r="J1012" s="20" t="n">
        <x:v>5.79</x:v>
      </x:c>
      <x:c r="K1012" s="21" t="n">
        <x:v>347</x:v>
      </x:c>
      <x:c r="L1012" s="21" t="n">
        <x:v>29.7</x:v>
      </x:c>
      <x:c r="M1012" t="n">
        <x:v>5</x:v>
      </x:c>
      <x:c r="N1012" t="n">
        <x:v>11</x:v>
      </x:c>
      <x:c r="O1012" t="n">
        <x:v>13</x:v>
      </x:c>
      <x:c r="P1012" s="21" t="n">
        <x:v>59.3</x:v>
      </x:c>
      <x:c r="Q1012" s="21" t="n">
        <x:v>2397</x:v>
      </x:c>
      <x:c r="R1012" s="21" t="n">
        <x:v>1538</x:v>
      </x:c>
      <x:c r="S1012" s="21" t="n">
        <x:v>1037</x:v>
      </x:c>
      <x:c r="T1012" s="21" t="n">
        <x:v>585</x:v>
      </x:c>
      <x:c r="U1012" s="21" t="n">
        <x:v>233</x:v>
      </x:c>
      <x:c r="V1012" s="21" t="n">
        <x:v>808</x:v>
      </x:c>
      <x:c r="W1012" s="21" t="n">
        <x:v>221</x:v>
      </x:c>
      <x:c r="X1012" s="20" t="n">
        <x:v>0.47</x:v>
      </x:c>
    </x:row>
    <x:row r="1013">
      <x:c r="A1013" t="inlineStr">
        <x:is>
          <x:t xml:space="preserve">GPS01012</x:t>
        </x:is>
      </x:c>
      <x:c r="B1013" t="inlineStr">
        <x:is>
          <x:t xml:space="preserve">S2024</x:t>
        </x:is>
      </x:c>
      <x:c r="C1013" t="inlineStr">
        <x:is>
          <x:t xml:space="preserve">M057</x:t>
        </x:is>
      </x:c>
      <x:c r="D1013" t="inlineStr">
        <x:is>
          <x:t xml:space="preserve">P004</x:t>
        </x:is>
      </x:c>
      <x:c r="E1013" t="n">
        <x:v>47</x:v>
      </x:c>
      <x:c r="F1013" t="n">
        <x:v>45</x:v>
      </x:c>
      <x:c r="G1013" t="n">
        <x:v>2</x:v>
      </x:c>
      <x:c r="I1013" t="n">
        <x:v>47</x:v>
      </x:c>
      <x:c r="J1013" s="20" t="n">
        <x:v>5.16</x:v>
      </x:c>
      <x:c r="K1013" s="21" t="n">
        <x:v>435</x:v>
      </x:c>
      <x:c r="L1013" s="21" t="n">
        <x:v>32.6</x:v>
      </x:c>
      <x:c r="M1013" t="n">
        <x:v>9</x:v>
      </x:c>
      <x:c r="N1013" t="n">
        <x:v>18</x:v>
      </x:c>
      <x:c r="O1013" t="n">
        <x:v>16</x:v>
      </x:c>
      <x:c r="P1013" s="21" t="n">
        <x:v>63</x:v>
      </x:c>
      <x:c r="Q1013" s="21" t="n">
        <x:v>1764</x:v>
      </x:c>
      <x:c r="R1013" s="21" t="n">
        <x:v>1413</x:v>
      </x:c>
      <x:c r="S1013" s="21" t="n">
        <x:v>966</x:v>
      </x:c>
      <x:c r="T1013" s="21" t="n">
        <x:v>603</x:v>
      </x:c>
      <x:c r="U1013" s="21" t="n">
        <x:v>414</x:v>
      </x:c>
      <x:c r="V1013" s="21" t="n">
        <x:v>1018</x:v>
      </x:c>
      <x:c r="W1013" s="21" t="n">
        <x:v>384</x:v>
      </x:c>
      <x:c r="X1013" s="20" t="n">
        <x:v>0.62</x:v>
      </x:c>
    </x:row>
    <x:row r="1014">
      <x:c r="A1014" t="inlineStr">
        <x:is>
          <x:t xml:space="preserve">GPS01013</x:t>
        </x:is>
      </x:c>
      <x:c r="B1014" t="inlineStr">
        <x:is>
          <x:t xml:space="preserve">S2024</x:t>
        </x:is>
      </x:c>
      <x:c r="C1014" t="inlineStr">
        <x:is>
          <x:t xml:space="preserve">M057</x:t>
        </x:is>
      </x:c>
      <x:c r="D1014" t="inlineStr">
        <x:is>
          <x:t xml:space="preserve">P005</x:t>
        </x:is>
      </x:c>
      <x:c r="E1014" t="n">
        <x:v>0</x:v>
      </x:c>
      <x:c r="F1014" t="n">
        <x:v>0</x:v>
      </x:c>
      <x:c r="G1014" t="n">
        <x:v>0</x:v>
      </x:c>
      <x:c r="J1014" s="20" t="n">
        <x:v>0</x:v>
      </x:c>
      <x:c r="K1014" s="21" t="n">
        <x:v>13</x:v>
      </x:c>
      <x:c r="L1014" s="21" t="n">
        <x:v>0</x:v>
      </x:c>
      <x:c r="M1014" t="n">
        <x:v>0</x:v>
      </x:c>
      <x:c r="N1014" t="n">
        <x:v>0</x:v>
      </x:c>
      <x:c r="O1014" t="n">
        <x:v>2</x:v>
      </x:c>
      <x:c r="P1014" s="21" t="n">
        <x:v>0</x:v>
      </x:c>
      <x:c r="Q1014" s="21" t="n">
        <x:v>0</x:v>
      </x:c>
      <x:c r="R1014" s="21" t="n">
        <x:v>0</x:v>
      </x:c>
      <x:c r="S1014" s="21" t="n">
        <x:v>0</x:v>
      </x:c>
      <x:c r="T1014" s="21" t="n">
        <x:v>0</x:v>
      </x:c>
      <x:c r="U1014" s="21" t="n">
        <x:v>0</x:v>
      </x:c>
      <x:c r="V1014" s="21" t="n">
        <x:v>22</x:v>
      </x:c>
      <x:c r="W1014" s="21" t="n">
        <x:v>0</x:v>
      </x:c>
      <x:c r="X1014" s="20" t="n">
        <x:v>0</x:v>
      </x:c>
    </x:row>
    <x:row r="1015">
      <x:c r="A1015" t="inlineStr">
        <x:is>
          <x:t xml:space="preserve">GPS01014</x:t>
        </x:is>
      </x:c>
      <x:c r="B1015" t="inlineStr">
        <x:is>
          <x:t xml:space="preserve">S2024</x:t>
        </x:is>
      </x:c>
      <x:c r="C1015" t="inlineStr">
        <x:is>
          <x:t xml:space="preserve">M057</x:t>
        </x:is>
      </x:c>
      <x:c r="D1015" t="inlineStr">
        <x:is>
          <x:t xml:space="preserve">P006</x:t>
        </x:is>
      </x:c>
      <x:c r="E1015" t="n">
        <x:v>32</x:v>
      </x:c>
      <x:c r="F1015" t="n">
        <x:v>0</x:v>
      </x:c>
      <x:c r="G1015" t="n">
        <x:v>32</x:v>
      </x:c>
      <x:c r="H1015" t="n">
        <x:v>54</x:v>
      </x:c>
      <x:c r="I1015" t="n">
        <x:v>86</x:v>
      </x:c>
      <x:c r="J1015" s="20" t="n">
        <x:v>3.45</x:v>
      </x:c>
      <x:c r="K1015" s="21" t="n">
        <x:v>282</x:v>
      </x:c>
      <x:c r="L1015" s="21" t="n">
        <x:v>31.7</x:v>
      </x:c>
      <x:c r="M1015" t="n">
        <x:v>5</x:v>
      </x:c>
      <x:c r="N1015" t="n">
        <x:v>9</x:v>
      </x:c>
      <x:c r="O1015" t="n">
        <x:v>8</x:v>
      </x:c>
      <x:c r="P1015" s="21" t="n">
        <x:v>38.5</x:v>
      </x:c>
      <x:c r="Q1015" s="21" t="n">
        <x:v>1139</x:v>
      </x:c>
      <x:c r="R1015" s="21" t="n">
        <x:v>1023</x:v>
      </x:c>
      <x:c r="S1015" s="21" t="n">
        <x:v>591</x:v>
      </x:c>
      <x:c r="T1015" s="21" t="n">
        <x:v>431</x:v>
      </x:c>
      <x:c r="U1015" s="21" t="n">
        <x:v>266</x:v>
      </x:c>
      <x:c r="V1015" s="21" t="n">
        <x:v>673</x:v>
      </x:c>
      <x:c r="W1015" s="21" t="n">
        <x:v>251</x:v>
      </x:c>
      <x:c r="X1015" s="20" t="n">
        <x:v>0.6</x:v>
      </x:c>
    </x:row>
    <x:row r="1016">
      <x:c r="A1016" t="inlineStr">
        <x:is>
          <x:t xml:space="preserve">GPS01015</x:t>
        </x:is>
      </x:c>
      <x:c r="B1016" t="inlineStr">
        <x:is>
          <x:t xml:space="preserve">S2024</x:t>
        </x:is>
      </x:c>
      <x:c r="C1016" t="inlineStr">
        <x:is>
          <x:t xml:space="preserve">M057</x:t>
        </x:is>
      </x:c>
      <x:c r="D1016" t="inlineStr">
        <x:is>
          <x:t xml:space="preserve">P007</x:t>
        </x:is>
      </x:c>
      <x:c r="E1016" t="n">
        <x:v>32</x:v>
      </x:c>
      <x:c r="F1016" t="n">
        <x:v>0</x:v>
      </x:c>
      <x:c r="G1016" t="n">
        <x:v>32</x:v>
      </x:c>
      <x:c r="H1016" t="n">
        <x:v>61</x:v>
      </x:c>
      <x:c r="I1016" t="n">
        <x:v>90</x:v>
      </x:c>
      <x:c r="J1016" s="20" t="n">
        <x:v>3.89</x:v>
      </x:c>
      <x:c r="K1016" s="21" t="n">
        <x:v>358</x:v>
      </x:c>
      <x:c r="L1016" s="21" t="n">
        <x:v>32.2</x:v>
      </x:c>
      <x:c r="M1016" t="n">
        <x:v>4</x:v>
      </x:c>
      <x:c r="N1016" t="n">
        <x:v>9</x:v>
      </x:c>
      <x:c r="O1016" t="n">
        <x:v>10</x:v>
      </x:c>
      <x:c r="P1016" s="21" t="n">
        <x:v>41.8</x:v>
      </x:c>
      <x:c r="Q1016" s="21" t="n">
        <x:v>1286</x:v>
      </x:c>
      <x:c r="R1016" s="21" t="n">
        <x:v>1101</x:v>
      </x:c>
      <x:c r="S1016" s="21" t="n">
        <x:v>695</x:v>
      </x:c>
      <x:c r="T1016" s="21" t="n">
        <x:v>517</x:v>
      </x:c>
      <x:c r="U1016" s="21" t="n">
        <x:v>291</x:v>
      </x:c>
      <x:c r="V1016" s="21" t="n">
        <x:v>788</x:v>
      </x:c>
      <x:c r="W1016" s="21" t="n">
        <x:v>254</x:v>
      </x:c>
      <x:c r="X1016" s="20" t="n">
        <x:v>0.63</x:v>
      </x:c>
    </x:row>
    <x:row r="1017">
      <x:c r="A1017" t="inlineStr">
        <x:is>
          <x:t xml:space="preserve">GPS01016</x:t>
        </x:is>
      </x:c>
      <x:c r="B1017" t="inlineStr">
        <x:is>
          <x:t xml:space="preserve">S2024</x:t>
        </x:is>
      </x:c>
      <x:c r="C1017" t="inlineStr">
        <x:is>
          <x:t xml:space="preserve">M057</x:t>
        </x:is>
      </x:c>
      <x:c r="D1017" t="inlineStr">
        <x:is>
          <x:t xml:space="preserve">P008</x:t>
        </x:is>
      </x:c>
      <x:c r="E1017" t="n">
        <x:v>3</x:v>
      </x:c>
      <x:c r="F1017" t="n">
        <x:v>0</x:v>
      </x:c>
      <x:c r="G1017" t="n">
        <x:v>3</x:v>
      </x:c>
      <x:c r="H1017" t="n">
        <x:v>89</x:v>
      </x:c>
      <x:c r="I1017" t="n">
        <x:v>90</x:v>
      </x:c>
      <x:c r="J1017" s="20" t="n">
        <x:v>0.72</x:v>
      </x:c>
      <x:c r="K1017" s="21" t="n">
        <x:v>54</x:v>
      </x:c>
      <x:c r="L1017" s="21" t="n">
        <x:v>30.2</x:v>
      </x:c>
      <x:c r="M1017" t="n">
        <x:v>2</x:v>
      </x:c>
      <x:c r="N1017" t="n">
        <x:v>1</x:v>
      </x:c>
      <x:c r="O1017" t="n">
        <x:v>0</x:v>
      </x:c>
      <x:c r="P1017" s="21" t="n">
        <x:v>7.7</x:v>
      </x:c>
      <x:c r="Q1017" s="21" t="n">
        <x:v>220</x:v>
      </x:c>
      <x:c r="R1017" s="21" t="n">
        <x:v>213</x:v>
      </x:c>
      <x:c r="S1017" s="21" t="n">
        <x:v>142</x:v>
      </x:c>
      <x:c r="T1017" s="21" t="n">
        <x:v>91</x:v>
      </x:c>
      <x:c r="U1017" s="21" t="n">
        <x:v>54</x:v>
      </x:c>
      <x:c r="V1017" s="21" t="n">
        <x:v>151</x:v>
      </x:c>
      <x:c r="W1017" s="21" t="n">
        <x:v>46</x:v>
      </x:c>
      <x:c r="X1017" s="20" t="n">
        <x:v>0.66</x:v>
      </x:c>
    </x:row>
    <x:row r="1018">
      <x:c r="A1018" t="inlineStr">
        <x:is>
          <x:t xml:space="preserve">GPS01017</x:t>
        </x:is>
      </x:c>
      <x:c r="B1018" t="inlineStr">
        <x:is>
          <x:t xml:space="preserve">S2024</x:t>
        </x:is>
      </x:c>
      <x:c r="C1018" t="inlineStr">
        <x:is>
          <x:t xml:space="preserve">M057</x:t>
        </x:is>
      </x:c>
      <x:c r="D1018" t="inlineStr">
        <x:is>
          <x:t xml:space="preserve">P009</x:t>
        </x:is>
      </x:c>
      <x:c r="E1018" t="n">
        <x:v>27</x:v>
      </x:c>
      <x:c r="F1018" t="n">
        <x:v>0</x:v>
      </x:c>
      <x:c r="G1018" t="n">
        <x:v>27</x:v>
      </x:c>
      <x:c r="H1018" t="n">
        <x:v>60</x:v>
      </x:c>
      <x:c r="I1018" t="n">
        <x:v>87</x:v>
      </x:c>
      <x:c r="J1018" s="20" t="n">
        <x:v>3.29</x:v>
      </x:c>
      <x:c r="K1018" s="21" t="n">
        <x:v>250</x:v>
      </x:c>
      <x:c r="L1018" s="21" t="n">
        <x:v>31.4</x:v>
      </x:c>
      <x:c r="M1018" t="n">
        <x:v>7</x:v>
      </x:c>
      <x:c r="N1018" t="n">
        <x:v>12</x:v>
      </x:c>
      <x:c r="O1018" t="n">
        <x:v>9</x:v>
      </x:c>
      <x:c r="P1018" s="21" t="n">
        <x:v>41</x:v>
      </x:c>
      <x:c r="Q1018" s="21" t="n">
        <x:v>1029</x:v>
      </x:c>
      <x:c r="R1018" s="21" t="n">
        <x:v>915</x:v>
      </x:c>
      <x:c r="S1018" s="21" t="n">
        <x:v>600</x:v>
      </x:c>
      <x:c r="T1018" s="21" t="n">
        <x:v>394</x:v>
      </x:c>
      <x:c r="U1018" s="21" t="n">
        <x:v>352</x:v>
      </x:c>
      <x:c r="V1018" s="21" t="n">
        <x:v>764</x:v>
      </x:c>
      <x:c r="W1018" s="21" t="n">
        <x:v>329</x:v>
      </x:c>
      <x:c r="X1018" s="20" t="n">
        <x:v>0.6899999999999999</x:v>
      </x:c>
    </x:row>
    <x:row r="1019">
      <x:c r="A1019" t="inlineStr">
        <x:is>
          <x:t xml:space="preserve">GPS01018</x:t>
        </x:is>
      </x:c>
      <x:c r="B1019" t="inlineStr">
        <x:is>
          <x:t xml:space="preserve">S2024</x:t>
        </x:is>
      </x:c>
      <x:c r="C1019" t="inlineStr">
        <x:is>
          <x:t xml:space="preserve">M057</x:t>
        </x:is>
      </x:c>
      <x:c r="D1019" t="inlineStr">
        <x:is>
          <x:t xml:space="preserve">P010</x:t>
        </x:is>
      </x:c>
      <x:c r="E1019" t="n">
        <x:v>0</x:v>
      </x:c>
      <x:c r="F1019" t="n">
        <x:v>0</x:v>
      </x:c>
      <x:c r="G1019" t="n">
        <x:v>0</x:v>
      </x:c>
      <x:c r="J1019" s="20" t="n">
        <x:v>0</x:v>
      </x:c>
      <x:c r="K1019" s="21" t="n">
        <x:v>64</x:v>
      </x:c>
      <x:c r="L1019" s="21" t="n">
        <x:v>0</x:v>
      </x:c>
      <x:c r="M1019" t="n">
        <x:v>2</x:v>
      </x:c>
      <x:c r="N1019" t="n">
        <x:v>0</x:v>
      </x:c>
      <x:c r="O1019" t="n">
        <x:v>3</x:v>
      </x:c>
      <x:c r="P1019" s="21" t="n">
        <x:v>0</x:v>
      </x:c>
      <x:c r="Q1019" s="21" t="n">
        <x:v>0</x:v>
      </x:c>
      <x:c r="R1019" s="21" t="n">
        <x:v>0</x:v>
      </x:c>
      <x:c r="S1019" s="21" t="n">
        <x:v>0</x:v>
      </x:c>
      <x:c r="T1019" s="21" t="n">
        <x:v>0</x:v>
      </x:c>
      <x:c r="U1019" s="21" t="n">
        <x:v>0</x:v>
      </x:c>
      <x:c r="V1019" s="21" t="n">
        <x:v>15</x:v>
      </x:c>
      <x:c r="W1019" s="21" t="n">
        <x:v>22</x:v>
      </x:c>
      <x:c r="X1019" s="20" t="n">
        <x:v>0</x:v>
      </x:c>
    </x:row>
    <x:row r="1020">
      <x:c r="A1020" t="inlineStr">
        <x:is>
          <x:t xml:space="preserve">GPS01019</x:t>
        </x:is>
      </x:c>
      <x:c r="B1020" t="inlineStr">
        <x:is>
          <x:t xml:space="preserve">S2024</x:t>
        </x:is>
      </x:c>
      <x:c r="C1020" t="inlineStr">
        <x:is>
          <x:t xml:space="preserve">M057</x:t>
        </x:is>
      </x:c>
      <x:c r="D1020" t="inlineStr">
        <x:is>
          <x:t xml:space="preserve">P011</x:t>
        </x:is>
      </x:c>
      <x:c r="E1020" t="n">
        <x:v>9</x:v>
      </x:c>
      <x:c r="F1020" t="n">
        <x:v>0</x:v>
      </x:c>
      <x:c r="G1020" t="n">
        <x:v>9</x:v>
      </x:c>
      <x:c r="H1020" t="n">
        <x:v>80</x:v>
      </x:c>
      <x:c r="I1020" t="n">
        <x:v>89</x:v>
      </x:c>
      <x:c r="J1020" s="20" t="n">
        <x:v>1.31</x:v>
      </x:c>
      <x:c r="K1020" s="21" t="n">
        <x:v>91</x:v>
      </x:c>
      <x:c r="L1020" s="21" t="n">
        <x:v>32.8</x:v>
      </x:c>
      <x:c r="M1020" t="n">
        <x:v>4</x:v>
      </x:c>
      <x:c r="N1020" t="n">
        <x:v>5</x:v>
      </x:c>
      <x:c r="O1020" t="n">
        <x:v>3</x:v>
      </x:c>
      <x:c r="P1020" s="21" t="n">
        <x:v>17.3</x:v>
      </x:c>
      <x:c r="Q1020" s="21" t="n">
        <x:v>379</x:v>
      </x:c>
      <x:c r="R1020" s="21" t="n">
        <x:v>364</x:v>
      </x:c>
      <x:c r="S1020" s="21" t="n">
        <x:v>259</x:v>
      </x:c>
      <x:c r="T1020" s="21" t="n">
        <x:v>175</x:v>
      </x:c>
      <x:c r="U1020" s="21" t="n">
        <x:v>133</x:v>
      </x:c>
      <x:c r="V1020" s="21" t="n">
        <x:v>296</x:v>
      </x:c>
      <x:c r="W1020" s="21" t="n">
        <x:v>116</x:v>
      </x:c>
      <x:c r="X1020" s="20" t="n">
        <x:v>0.76</x:v>
      </x:c>
    </x:row>
    <x:row r="1021">
      <x:c r="A1021" t="inlineStr">
        <x:is>
          <x:t xml:space="preserve">GPS01020</x:t>
        </x:is>
      </x:c>
      <x:c r="B1021" t="inlineStr">
        <x:is>
          <x:t xml:space="preserve">S2024</x:t>
        </x:is>
      </x:c>
      <x:c r="C1021" t="inlineStr">
        <x:is>
          <x:t xml:space="preserve">M057</x:t>
        </x:is>
      </x:c>
      <x:c r="D1021" t="inlineStr">
        <x:is>
          <x:t xml:space="preserve">P012</x:t>
        </x:is>
      </x:c>
      <x:c r="E1021" t="n">
        <x:v>81</x:v>
      </x:c>
      <x:c r="F1021" t="n">
        <x:v>45</x:v>
      </x:c>
      <x:c r="G1021" t="n">
        <x:v>36</x:v>
      </x:c>
      <x:c r="I1021" t="n">
        <x:v>81</x:v>
      </x:c>
      <x:c r="J1021" s="20" t="n">
        <x:v>8.869999999999999</x:v>
      </x:c>
      <x:c r="K1021" s="21" t="n">
        <x:v>809</x:v>
      </x:c>
      <x:c r="L1021" s="21" t="n">
        <x:v>33.3</x:v>
      </x:c>
      <x:c r="M1021" t="n">
        <x:v>17</x:v>
      </x:c>
      <x:c r="N1021" t="n">
        <x:v>32</x:v>
      </x:c>
      <x:c r="O1021" t="n">
        <x:v>25</x:v>
      </x:c>
      <x:c r="P1021" s="21" t="n">
        <x:v>109.1</x:v>
      </x:c>
      <x:c r="Q1021" s="21" t="n">
        <x:v>2811</x:v>
      </x:c>
      <x:c r="R1021" s="21" t="n">
        <x:v>2355</x:v>
      </x:c>
      <x:c r="S1021" s="21" t="n">
        <x:v>1610</x:v>
      </x:c>
      <x:c r="T1021" s="21" t="n">
        <x:v>1224</x:v>
      </x:c>
      <x:c r="U1021" s="21" t="n">
        <x:v>870</x:v>
      </x:c>
      <x:c r="V1021" s="21" t="n">
        <x:v>2063</x:v>
      </x:c>
      <x:c r="W1021" s="21" t="n">
        <x:v>827</x:v>
      </x:c>
      <x:c r="X1021" s="20" t="n">
        <x:v>0.72</x:v>
      </x:c>
    </x:row>
    <x:row r="1022">
      <x:c r="A1022" t="inlineStr">
        <x:is>
          <x:t xml:space="preserve">GPS01021</x:t>
        </x:is>
      </x:c>
      <x:c r="B1022" t="inlineStr">
        <x:is>
          <x:t xml:space="preserve">S2024</x:t>
        </x:is>
      </x:c>
      <x:c r="C1022" t="inlineStr">
        <x:is>
          <x:t xml:space="preserve">M057</x:t>
        </x:is>
      </x:c>
      <x:c r="D1022" t="inlineStr">
        <x:is>
          <x:t xml:space="preserve">P013</x:t>
        </x:is>
      </x:c>
      <x:c r="E1022" t="n">
        <x:v>2</x:v>
      </x:c>
      <x:c r="F1022" t="n">
        <x:v>0</x:v>
      </x:c>
      <x:c r="G1022" t="n">
        <x:v>2</x:v>
      </x:c>
      <x:c r="H1022" t="n">
        <x:v>89</x:v>
      </x:c>
      <x:c r="I1022" t="n">
        <x:v>90</x:v>
      </x:c>
      <x:c r="J1022" s="20" t="n">
        <x:v>0</x:v>
      </x:c>
      <x:c r="K1022" s="21" t="n">
        <x:v>63</x:v>
      </x:c>
      <x:c r="L1022" s="21" t="n">
        <x:v>33.4</x:v>
      </x:c>
      <x:c r="M1022" t="n">
        <x:v>0</x:v>
      </x:c>
      <x:c r="N1022" t="n">
        <x:v>1</x:v>
      </x:c>
      <x:c r="O1022" t="n">
        <x:v>4</x:v>
      </x:c>
      <x:c r="P1022" s="21" t="n">
        <x:v>1.3</x:v>
      </x:c>
      <x:c r="Q1022" s="21" t="n">
        <x:v>0</x:v>
      </x:c>
      <x:c r="R1022" s="21" t="n">
        <x:v>0</x:v>
      </x:c>
      <x:c r="S1022" s="21" t="n">
        <x:v>0</x:v>
      </x:c>
      <x:c r="T1022" s="21" t="n">
        <x:v>0</x:v>
      </x:c>
      <x:c r="U1022" s="21" t="n">
        <x:v>0</x:v>
      </x:c>
      <x:c r="V1022" s="21" t="n">
        <x:v>4</x:v>
      </x:c>
      <x:c r="W1022" s="21" t="n">
        <x:v>0</x:v>
      </x:c>
      <x:c r="X1022" s="20" t="n">
        <x:v>0</x:v>
      </x:c>
    </x:row>
    <x:row r="1023">
      <x:c r="A1023" t="inlineStr">
        <x:is>
          <x:t xml:space="preserve">GPS01022</x:t>
        </x:is>
      </x:c>
      <x:c r="B1023" t="inlineStr">
        <x:is>
          <x:t xml:space="preserve">S2024</x:t>
        </x:is>
      </x:c>
      <x:c r="C1023" t="inlineStr">
        <x:is>
          <x:t xml:space="preserve">M057</x:t>
        </x:is>
      </x:c>
      <x:c r="D1023" t="inlineStr">
        <x:is>
          <x:t xml:space="preserve">P014</x:t>
        </x:is>
      </x:c>
      <x:c r="E1023" t="n">
        <x:v>71</x:v>
      </x:c>
      <x:c r="F1023" t="n">
        <x:v>45</x:v>
      </x:c>
      <x:c r="G1023" t="n">
        <x:v>26</x:v>
      </x:c>
      <x:c r="I1023" t="n">
        <x:v>71</x:v>
      </x:c>
      <x:c r="J1023" s="20" t="n">
        <x:v>7.08</x:v>
      </x:c>
      <x:c r="K1023" s="21" t="n">
        <x:v>489</x:v>
      </x:c>
      <x:c r="L1023" s="21" t="n">
        <x:v>29.6</x:v>
      </x:c>
      <x:c r="M1023" t="n">
        <x:v>10</x:v>
      </x:c>
      <x:c r="N1023" t="n">
        <x:v>18</x:v>
      </x:c>
      <x:c r="O1023" t="n">
        <x:v>15</x:v>
      </x:c>
      <x:c r="P1023" s="21" t="n">
        <x:v>77.8</x:v>
      </x:c>
      <x:c r="Q1023" s="21" t="n">
        <x:v>2840</x:v>
      </x:c>
      <x:c r="R1023" s="21" t="n">
        <x:v>1891</x:v>
      </x:c>
      <x:c r="S1023" s="21" t="n">
        <x:v>1207</x:v>
      </x:c>
      <x:c r="T1023" s="21" t="n">
        <x:v>713</x:v>
      </x:c>
      <x:c r="U1023" s="21" t="n">
        <x:v>429</x:v>
      </x:c>
      <x:c r="V1023" s="21" t="n">
        <x:v>1131</x:v>
      </x:c>
      <x:c r="W1023" s="21" t="n">
        <x:v>428</x:v>
      </x:c>
      <x:c r="X1023" s="20" t="n">
        <x:v>0.5</x:v>
      </x:c>
    </x:row>
    <x:row r="1024">
      <x:c r="A1024" t="inlineStr">
        <x:is>
          <x:t xml:space="preserve">GPS01023</x:t>
        </x:is>
      </x:c>
      <x:c r="B1024" t="inlineStr">
        <x:is>
          <x:t xml:space="preserve">S2024</x:t>
        </x:is>
      </x:c>
      <x:c r="C1024" t="inlineStr">
        <x:is>
          <x:t xml:space="preserve">M057</x:t>
        </x:is>
      </x:c>
      <x:c r="D1024" t="inlineStr">
        <x:is>
          <x:t xml:space="preserve">P015</x:t>
        </x:is>
      </x:c>
      <x:c r="E1024" t="n">
        <x:v>47</x:v>
      </x:c>
      <x:c r="F1024" t="n">
        <x:v>45</x:v>
      </x:c>
      <x:c r="G1024" t="n">
        <x:v>2</x:v>
      </x:c>
      <x:c r="I1024" t="n">
        <x:v>47</x:v>
      </x:c>
      <x:c r="J1024" s="20" t="n">
        <x:v>5.1</x:v>
      </x:c>
      <x:c r="K1024" s="21" t="n">
        <x:v>539</x:v>
      </x:c>
      <x:c r="L1024" s="21" t="n">
        <x:v>32.7</x:v>
      </x:c>
      <x:c r="M1024" t="n">
        <x:v>12</x:v>
      </x:c>
      <x:c r="N1024" t="n">
        <x:v>17</x:v>
      </x:c>
      <x:c r="O1024" t="n">
        <x:v>18</x:v>
      </x:c>
      <x:c r="P1024" s="21" t="n">
        <x:v>65.59999999999999</x:v>
      </x:c>
      <x:c r="Q1024" s="21" t="n">
        <x:v>1692</x:v>
      </x:c>
      <x:c r="R1024" s="21" t="n">
        <x:v>1341</x:v>
      </x:c>
      <x:c r="S1024" s="21" t="n">
        <x:v>940</x:v>
      </x:c>
      <x:c r="T1024" s="21" t="n">
        <x:v>703</x:v>
      </x:c>
      <x:c r="U1024" s="21" t="n">
        <x:v>424</x:v>
      </x:c>
      <x:c r="V1024" s="21" t="n">
        <x:v>1073</x:v>
      </x:c>
      <x:c r="W1024" s="21" t="n">
        <x:v>406</x:v>
      </x:c>
      <x:c r="X1024" s="20" t="n">
        <x:v>0.68</x:v>
      </x:c>
    </x:row>
    <x:row r="1025">
      <x:c r="A1025" t="inlineStr">
        <x:is>
          <x:t xml:space="preserve">GPS01024</x:t>
        </x:is>
      </x:c>
      <x:c r="B1025" t="inlineStr">
        <x:is>
          <x:t xml:space="preserve">S2024</x:t>
        </x:is>
      </x:c>
      <x:c r="C1025" t="inlineStr">
        <x:is>
          <x:t xml:space="preserve">M057</x:t>
        </x:is>
      </x:c>
      <x:c r="D1025" t="inlineStr">
        <x:is>
          <x:t xml:space="preserve">P016</x:t>
        </x:is>
      </x:c>
      <x:c r="E1025" t="n">
        <x:v>64</x:v>
      </x:c>
      <x:c r="F1025" t="n">
        <x:v>45</x:v>
      </x:c>
      <x:c r="G1025" t="n">
        <x:v>19</x:v>
      </x:c>
      <x:c r="I1025" t="n">
        <x:v>64</x:v>
      </x:c>
      <x:c r="J1025" s="20" t="n">
        <x:v>6.93</x:v>
      </x:c>
      <x:c r="K1025" s="21" t="n">
        <x:v>662</x:v>
      </x:c>
      <x:c r="L1025" s="21" t="n">
        <x:v>34.2</x:v>
      </x:c>
      <x:c r="M1025" t="n">
        <x:v>15</x:v>
      </x:c>
      <x:c r="N1025" t="n">
        <x:v>25</x:v>
      </x:c>
      <x:c r="O1025" t="n">
        <x:v>22</x:v>
      </x:c>
      <x:c r="P1025" s="21" t="n">
        <x:v>87.90000000000001</x:v>
      </x:c>
      <x:c r="Q1025" s="21" t="n">
        <x:v>1925</x:v>
      </x:c>
      <x:c r="R1025" s="21" t="n">
        <x:v>1692</x:v>
      </x:c>
      <x:c r="S1025" s="21" t="n">
        <x:v>1557</x:v>
      </x:c>
      <x:c r="T1025" s="21" t="n">
        <x:v>971</x:v>
      </x:c>
      <x:c r="U1025" s="21" t="n">
        <x:v>785</x:v>
      </x:c>
      <x:c r="V1025" s="21" t="n">
        <x:v>1735</x:v>
      </x:c>
      <x:c r="W1025" s="21" t="n">
        <x:v>725</x:v>
      </x:c>
      <x:c r="X1025" s="20" t="n">
        <x:v>0.92</x:v>
      </x:c>
    </x:row>
    <x:row r="1026">
      <x:c r="A1026" t="inlineStr">
        <x:is>
          <x:t xml:space="preserve">GPS01025</x:t>
        </x:is>
      </x:c>
      <x:c r="B1026" t="inlineStr">
        <x:is>
          <x:t xml:space="preserve">S2024</x:t>
        </x:is>
      </x:c>
      <x:c r="C1026" t="inlineStr">
        <x:is>
          <x:t xml:space="preserve">M057</x:t>
        </x:is>
      </x:c>
      <x:c r="D1026" t="inlineStr">
        <x:is>
          <x:t xml:space="preserve">P017</x:t>
        </x:is>
      </x:c>
      <x:c r="E1026" t="n">
        <x:v>39</x:v>
      </x:c>
      <x:c r="F1026" t="n">
        <x:v>0</x:v>
      </x:c>
      <x:c r="G1026" t="n">
        <x:v>39</x:v>
      </x:c>
      <x:c r="H1026" t="n">
        <x:v>53</x:v>
      </x:c>
      <x:c r="I1026" t="n">
        <x:v>90</x:v>
      </x:c>
      <x:c r="J1026" s="20" t="n">
        <x:v>4.65</x:v>
      </x:c>
      <x:c r="K1026" s="21" t="n">
        <x:v>375</x:v>
      </x:c>
      <x:c r="L1026" s="21" t="n">
        <x:v>30</x:v>
      </x:c>
      <x:c r="M1026" t="n">
        <x:v>9</x:v>
      </x:c>
      <x:c r="N1026" t="n">
        <x:v>16</x:v>
      </x:c>
      <x:c r="O1026" t="n">
        <x:v>11</x:v>
      </x:c>
      <x:c r="P1026" s="21" t="n">
        <x:v>55.9</x:v>
      </x:c>
      <x:c r="Q1026" s="21" t="n">
        <x:v>1425</x:v>
      </x:c>
      <x:c r="R1026" s="21" t="n">
        <x:v>1323</x:v>
      </x:c>
      <x:c r="S1026" s="21" t="n">
        <x:v>896</x:v>
      </x:c>
      <x:c r="T1026" s="21" t="n">
        <x:v>609</x:v>
      </x:c>
      <x:c r="U1026" s="21" t="n">
        <x:v>397</x:v>
      </x:c>
      <x:c r="V1026" s="21" t="n">
        <x:v>966</x:v>
      </x:c>
      <x:c r="W1026" s="21" t="n">
        <x:v>383</x:v>
      </x:c>
      <x:c r="X1026" s="20" t="n">
        <x:v>0.6899999999999999</x:v>
      </x:c>
    </x:row>
    <x:row r="1027">
      <x:c r="A1027" t="inlineStr">
        <x:is>
          <x:t xml:space="preserve">GPS01026</x:t>
        </x:is>
      </x:c>
      <x:c r="B1027" t="inlineStr">
        <x:is>
          <x:t xml:space="preserve">S2024</x:t>
        </x:is>
      </x:c>
      <x:c r="C1027" t="inlineStr">
        <x:is>
          <x:t xml:space="preserve">M057</x:t>
        </x:is>
      </x:c>
      <x:c r="D1027" t="inlineStr">
        <x:is>
          <x:t xml:space="preserve">P018</x:t>
        </x:is>
      </x:c>
      <x:c r="E1027" t="n">
        <x:v>90</x:v>
      </x:c>
      <x:c r="F1027" t="n">
        <x:v>45</x:v>
      </x:c>
      <x:c r="G1027" t="n">
        <x:v>45</x:v>
      </x:c>
      <x:c r="I1027" t="n">
        <x:v>90</x:v>
      </x:c>
      <x:c r="J1027" s="20" t="n">
        <x:v>4.64</x:v>
      </x:c>
      <x:c r="K1027" s="21" t="n">
        <x:v>152</x:v>
      </x:c>
      <x:c r="L1027" s="21" t="n">
        <x:v>25.3</x:v>
      </x:c>
      <x:c r="M1027" t="n">
        <x:v>1</x:v>
      </x:c>
      <x:c r="N1027" t="n">
        <x:v>14</x:v>
      </x:c>
      <x:c r="O1027" t="n">
        <x:v>8</x:v>
      </x:c>
      <x:c r="P1027" s="21" t="n">
        <x:v>46.3</x:v>
      </x:c>
      <x:c r="Q1027" s="21" t="n">
        <x:v>2435</x:v>
      </x:c>
      <x:c r="R1027" s="21" t="n">
        <x:v>1112</x:v>
      </x:c>
      <x:c r="S1027" s="21" t="n">
        <x:v>609</x:v>
      </x:c>
      <x:c r="T1027" s="21" t="n">
        <x:v>345</x:v>
      </x:c>
      <x:c r="U1027" s="21" t="n">
        <x:v>139</x:v>
      </x:c>
      <x:c r="V1027" s="21" t="n">
        <x:v>498</x:v>
      </x:c>
      <x:c r="W1027" s="21" t="n">
        <x:v>114</x:v>
      </x:c>
      <x:c r="X1027" s="20" t="n">
        <x:v>0.31</x:v>
      </x:c>
    </x:row>
    <x:row r="1028">
      <x:c r="A1028" t="inlineStr">
        <x:is>
          <x:t xml:space="preserve">GPS01027</x:t>
        </x:is>
      </x:c>
      <x:c r="B1028" t="inlineStr">
        <x:is>
          <x:t xml:space="preserve">S2024</x:t>
        </x:is>
      </x:c>
      <x:c r="C1028" t="inlineStr">
        <x:is>
          <x:t xml:space="preserve">M058</x:t>
        </x:is>
      </x:c>
      <x:c r="D1028" t="inlineStr">
        <x:is>
          <x:t xml:space="preserve">P001</x:t>
        </x:is>
      </x:c>
      <x:c r="E1028" t="n">
        <x:v>90</x:v>
      </x:c>
      <x:c r="F1028" t="n">
        <x:v>45</x:v>
      </x:c>
      <x:c r="G1028" t="n">
        <x:v>45</x:v>
      </x:c>
      <x:c r="I1028" t="n">
        <x:v>90</x:v>
      </x:c>
      <x:c r="J1028" s="20" t="n">
        <x:v>4.54</x:v>
      </x:c>
      <x:c r="K1028" s="21" t="n">
        <x:v>163</x:v>
      </x:c>
      <x:c r="L1028" s="21" t="n">
        <x:v>23.2</x:v>
      </x:c>
      <x:c r="M1028" t="n">
        <x:v>3</x:v>
      </x:c>
      <x:c r="N1028" t="n">
        <x:v>11</x:v>
      </x:c>
      <x:c r="O1028" t="n">
        <x:v>12</x:v>
      </x:c>
      <x:c r="P1028" s="21" t="n">
        <x:v>47.6</x:v>
      </x:c>
      <x:c r="Q1028" s="21" t="n">
        <x:v>2463</x:v>
      </x:c>
      <x:c r="R1028" s="21" t="n">
        <x:v>990</x:v>
      </x:c>
      <x:c r="S1028" s="21" t="n">
        <x:v>608</x:v>
      </x:c>
      <x:c r="T1028" s="21" t="n">
        <x:v>327</x:v>
      </x:c>
      <x:c r="U1028" s="21" t="n">
        <x:v>152</x:v>
      </x:c>
      <x:c r="V1028" s="21" t="n">
        <x:v>462</x:v>
      </x:c>
      <x:c r="W1028" s="21" t="n">
        <x:v>153</x:v>
      </x:c>
      <x:c r="X1028" s="20" t="n">
        <x:v>0.31</x:v>
      </x:c>
    </x:row>
    <x:row r="1029">
      <x:c r="A1029" t="inlineStr">
        <x:is>
          <x:t xml:space="preserve">GPS01028</x:t>
        </x:is>
      </x:c>
      <x:c r="B1029" t="inlineStr">
        <x:is>
          <x:t xml:space="preserve">S2024</x:t>
        </x:is>
      </x:c>
      <x:c r="C1029" t="inlineStr">
        <x:is>
          <x:t xml:space="preserve">M058</x:t>
        </x:is>
      </x:c>
      <x:c r="D1029" t="inlineStr">
        <x:is>
          <x:t xml:space="preserve">P002</x:t>
        </x:is>
      </x:c>
      <x:c r="E1029" t="n">
        <x:v>28</x:v>
      </x:c>
      <x:c r="F1029" t="n">
        <x:v>0</x:v>
      </x:c>
      <x:c r="G1029" t="n">
        <x:v>28</x:v>
      </x:c>
      <x:c r="H1029" t="n">
        <x:v>67</x:v>
      </x:c>
      <x:c r="I1029" t="n">
        <x:v>90</x:v>
      </x:c>
      <x:c r="J1029" s="20" t="n">
        <x:v>3.1</x:v>
      </x:c>
      <x:c r="K1029" s="21" t="n">
        <x:v>256</x:v>
      </x:c>
      <x:c r="L1029" s="21" t="n">
        <x:v>28.4</x:v>
      </x:c>
      <x:c r="M1029" t="n">
        <x:v>4</x:v>
      </x:c>
      <x:c r="N1029" t="n">
        <x:v>7</x:v>
      </x:c>
      <x:c r="O1029" t="n">
        <x:v>7</x:v>
      </x:c>
      <x:c r="P1029" s="21" t="n">
        <x:v>33.5</x:v>
      </x:c>
      <x:c r="Q1029" s="21" t="n">
        <x:v>1285</x:v>
      </x:c>
      <x:c r="R1029" s="21" t="n">
        <x:v>846</x:v>
      </x:c>
      <x:c r="S1029" s="21" t="n">
        <x:v>513</x:v>
      </x:c>
      <x:c r="T1029" s="21" t="n">
        <x:v>326</x:v>
      </x:c>
      <x:c r="U1029" s="21" t="n">
        <x:v>130</x:v>
      </x:c>
      <x:c r="V1029" s="21" t="n">
        <x:v>474</x:v>
      </x:c>
      <x:c r="W1029" s="21" t="n">
        <x:v>137</x:v>
      </x:c>
      <x:c r="X1029" s="20" t="n">
        <x:v>0.45</x:v>
      </x:c>
    </x:row>
    <x:row r="1030">
      <x:c r="A1030" t="inlineStr">
        <x:is>
          <x:t xml:space="preserve">GPS01029</x:t>
        </x:is>
      </x:c>
      <x:c r="B1030" t="inlineStr">
        <x:is>
          <x:t xml:space="preserve">S2024</x:t>
        </x:is>
      </x:c>
      <x:c r="C1030" t="inlineStr">
        <x:is>
          <x:t xml:space="preserve">M058</x:t>
        </x:is>
      </x:c>
      <x:c r="D1030" t="inlineStr">
        <x:is>
          <x:t xml:space="preserve">P003</x:t>
        </x:is>
      </x:c>
      <x:c r="E1030" t="n">
        <x:v>12</x:v>
      </x:c>
      <x:c r="F1030" t="n">
        <x:v>0</x:v>
      </x:c>
      <x:c r="G1030" t="n">
        <x:v>12</x:v>
      </x:c>
      <x:c r="H1030" t="n">
        <x:v>73</x:v>
      </x:c>
      <x:c r="I1030" t="n">
        <x:v>85</x:v>
      </x:c>
      <x:c r="J1030" s="20" t="n">
        <x:v>1.6</x:v>
      </x:c>
      <x:c r="K1030" s="21" t="n">
        <x:v>73</x:v>
      </x:c>
      <x:c r="L1030" s="21" t="n">
        <x:v>30.8</x:v>
      </x:c>
      <x:c r="M1030" t="n">
        <x:v>0</x:v>
      </x:c>
      <x:c r="N1030" t="n">
        <x:v>0</x:v>
      </x:c>
      <x:c r="O1030" t="n">
        <x:v>0</x:v>
      </x:c>
      <x:c r="P1030" s="21" t="n">
        <x:v>12</x:v>
      </x:c>
      <x:c r="Q1030" s="21" t="n">
        <x:v>666</x:v>
      </x:c>
      <x:c r="R1030" s="21" t="n">
        <x:v>477</x:v>
      </x:c>
      <x:c r="S1030" s="21" t="n">
        <x:v>259</x:v>
      </x:c>
      <x:c r="T1030" s="21" t="n">
        <x:v>145</x:v>
      </x:c>
      <x:c r="U1030" s="21" t="n">
        <x:v>53</x:v>
      </x:c>
      <x:c r="V1030" s="21" t="n">
        <x:v>171</x:v>
      </x:c>
      <x:c r="W1030" s="21" t="n">
        <x:v>63</x:v>
      </x:c>
      <x:c r="X1030" s="20" t="n">
        <x:v>0.4</x:v>
      </x:c>
    </x:row>
    <x:row r="1031">
      <x:c r="A1031" t="inlineStr">
        <x:is>
          <x:t xml:space="preserve">GPS01030</x:t>
        </x:is>
      </x:c>
      <x:c r="B1031" t="inlineStr">
        <x:is>
          <x:t xml:space="preserve">S2024</x:t>
        </x:is>
      </x:c>
      <x:c r="C1031" t="inlineStr">
        <x:is>
          <x:t xml:space="preserve">M058</x:t>
        </x:is>
      </x:c>
      <x:c r="D1031" t="inlineStr">
        <x:is>
          <x:t xml:space="preserve">P004</x:t>
        </x:is>
      </x:c>
      <x:c r="E1031" t="n">
        <x:v>14</x:v>
      </x:c>
      <x:c r="F1031" t="n">
        <x:v>0</x:v>
      </x:c>
      <x:c r="G1031" t="n">
        <x:v>14</x:v>
      </x:c>
      <x:c r="H1031" t="n">
        <x:v>71</x:v>
      </x:c>
      <x:c r="I1031" t="n">
        <x:v>85</x:v>
      </x:c>
      <x:c r="J1031" s="20" t="n">
        <x:v>1.77</x:v>
      </x:c>
      <x:c r="K1031" s="21" t="n">
        <x:v>108</x:v>
      </x:c>
      <x:c r="L1031" s="21" t="n">
        <x:v>33.5</x:v>
      </x:c>
      <x:c r="M1031" t="n">
        <x:v>1</x:v>
      </x:c>
      <x:c r="N1031" t="n">
        <x:v>7</x:v>
      </x:c>
      <x:c r="O1031" t="n">
        <x:v>5</x:v>
      </x:c>
      <x:c r="P1031" s="21" t="n">
        <x:v>19.9</x:v>
      </x:c>
      <x:c r="Q1031" s="21" t="n">
        <x:v>604</x:v>
      </x:c>
      <x:c r="R1031" s="21" t="n">
        <x:v>477</x:v>
      </x:c>
      <x:c r="S1031" s="21" t="n">
        <x:v>312</x:v>
      </x:c>
      <x:c r="T1031" s="21" t="n">
        <x:v>220</x:v>
      </x:c>
      <x:c r="U1031" s="21" t="n">
        <x:v>157</x:v>
      </x:c>
      <x:c r="V1031" s="21" t="n">
        <x:v>346</x:v>
      </x:c>
      <x:c r="W1031" s="21" t="n">
        <x:v>124</x:v>
      </x:c>
      <x:c r="X1031" s="20" t="n">
        <x:v>0.64</x:v>
      </x:c>
    </x:row>
    <x:row r="1032">
      <x:c r="A1032" t="inlineStr">
        <x:is>
          <x:t xml:space="preserve">GPS01031</x:t>
        </x:is>
      </x:c>
      <x:c r="B1032" t="inlineStr">
        <x:is>
          <x:t xml:space="preserve">S2024</x:t>
        </x:is>
      </x:c>
      <x:c r="C1032" t="inlineStr">
        <x:is>
          <x:t xml:space="preserve">M058</x:t>
        </x:is>
      </x:c>
      <x:c r="D1032" t="inlineStr">
        <x:is>
          <x:t xml:space="preserve">P005</x:t>
        </x:is>
      </x:c>
      <x:c r="E1032" t="n">
        <x:v>23</x:v>
      </x:c>
      <x:c r="F1032" t="n">
        <x:v>0</x:v>
      </x:c>
      <x:c r="G1032" t="n">
        <x:v>23</x:v>
      </x:c>
      <x:c r="H1032" t="n">
        <x:v>64</x:v>
      </x:c>
      <x:c r="I1032" t="n">
        <x:v>87</x:v>
      </x:c>
      <x:c r="J1032" s="20" t="n">
        <x:v>2.94</x:v>
      </x:c>
      <x:c r="K1032" s="21" t="n">
        <x:v>222</x:v>
      </x:c>
      <x:c r="L1032" s="21" t="n">
        <x:v>32.3</x:v>
      </x:c>
      <x:c r="M1032" t="n">
        <x:v>4</x:v>
      </x:c>
      <x:c r="N1032" t="n">
        <x:v>6</x:v>
      </x:c>
      <x:c r="O1032" t="n">
        <x:v>8</x:v>
      </x:c>
      <x:c r="P1032" s="21" t="n">
        <x:v>32.2</x:v>
      </x:c>
      <x:c r="Q1032" s="21" t="n">
        <x:v>1056</x:v>
      </x:c>
      <x:c r="R1032" s="21" t="n">
        <x:v>797</x:v>
      </x:c>
      <x:c r="S1032" s="21" t="n">
        <x:v>503</x:v>
      </x:c>
      <x:c r="T1032" s="21" t="n">
        <x:v>379</x:v>
      </x:c>
      <x:c r="U1032" s="21" t="n">
        <x:v>205</x:v>
      </x:c>
      <x:c r="V1032" s="21" t="n">
        <x:v>577</x:v>
      </x:c>
      <x:c r="W1032" s="21" t="n">
        <x:v>190</x:v>
      </x:c>
      <x:c r="X1032" s="20" t="n">
        <x:v>0.59</x:v>
      </x:c>
    </x:row>
    <x:row r="1033">
      <x:c r="A1033" t="inlineStr">
        <x:is>
          <x:t xml:space="preserve">GPS01032</x:t>
        </x:is>
      </x:c>
      <x:c r="B1033" t="inlineStr">
        <x:is>
          <x:t xml:space="preserve">S2024</x:t>
        </x:is>
      </x:c>
      <x:c r="C1033" t="inlineStr">
        <x:is>
          <x:t xml:space="preserve">M058</x:t>
        </x:is>
      </x:c>
      <x:c r="D1033" t="inlineStr">
        <x:is>
          <x:t xml:space="preserve">P006</x:t>
        </x:is>
      </x:c>
      <x:c r="E1033" t="n">
        <x:v>0</x:v>
      </x:c>
      <x:c r="F1033" t="n">
        <x:v>0</x:v>
      </x:c>
      <x:c r="G1033" t="n">
        <x:v>0</x:v>
      </x:c>
      <x:c r="J1033" s="20" t="n">
        <x:v>0</x:v>
      </x:c>
      <x:c r="K1033" s="21" t="n">
        <x:v>0</x:v>
      </x:c>
      <x:c r="L1033" s="21" t="n">
        <x:v>0</x:v>
      </x:c>
      <x:c r="M1033" t="n">
        <x:v>0</x:v>
      </x:c>
      <x:c r="N1033" t="n">
        <x:v>0</x:v>
      </x:c>
      <x:c r="O1033" t="n">
        <x:v>1</x:v>
      </x:c>
      <x:c r="P1033" s="21" t="n">
        <x:v>0</x:v>
      </x:c>
      <x:c r="Q1033" s="21" t="n">
        <x:v>0</x:v>
      </x:c>
      <x:c r="R1033" s="21" t="n">
        <x:v>0</x:v>
      </x:c>
      <x:c r="S1033" s="21" t="n">
        <x:v>0</x:v>
      </x:c>
      <x:c r="T1033" s="21" t="n">
        <x:v>0</x:v>
      </x:c>
      <x:c r="U1033" s="21" t="n">
        <x:v>0</x:v>
      </x:c>
      <x:c r="V1033" s="21" t="n">
        <x:v>25</x:v>
      </x:c>
      <x:c r="W1033" s="21" t="n">
        <x:v>12</x:v>
      </x:c>
      <x:c r="X1033" s="20" t="n">
        <x:v>0</x:v>
      </x:c>
    </x:row>
    <x:row r="1034">
      <x:c r="A1034" t="inlineStr">
        <x:is>
          <x:t xml:space="preserve">GPS01033</x:t>
        </x:is>
      </x:c>
      <x:c r="B1034" t="inlineStr">
        <x:is>
          <x:t xml:space="preserve">S2024</x:t>
        </x:is>
      </x:c>
      <x:c r="C1034" t="inlineStr">
        <x:is>
          <x:t xml:space="preserve">M058</x:t>
        </x:is>
      </x:c>
      <x:c r="D1034" t="inlineStr">
        <x:is>
          <x:t xml:space="preserve">P007</x:t>
        </x:is>
      </x:c>
      <x:c r="E1034" t="n">
        <x:v>23</x:v>
      </x:c>
      <x:c r="F1034" t="n">
        <x:v>0</x:v>
      </x:c>
      <x:c r="G1034" t="n">
        <x:v>23</x:v>
      </x:c>
      <x:c r="H1034" t="n">
        <x:v>62</x:v>
      </x:c>
      <x:c r="I1034" t="n">
        <x:v>85</x:v>
      </x:c>
      <x:c r="J1034" s="20" t="n">
        <x:v>2.52</x:v>
      </x:c>
      <x:c r="K1034" s="21" t="n">
        <x:v>265</x:v>
      </x:c>
      <x:c r="L1034" s="21" t="n">
        <x:v>30.4</x:v>
      </x:c>
      <x:c r="M1034" t="n">
        <x:v>5</x:v>
      </x:c>
      <x:c r="N1034" t="n">
        <x:v>5</x:v>
      </x:c>
      <x:c r="O1034" t="n">
        <x:v>10</x:v>
      </x:c>
      <x:c r="P1034" s="21" t="n">
        <x:v>30.4</x:v>
      </x:c>
      <x:c r="Q1034" s="21" t="n">
        <x:v>776</x:v>
      </x:c>
      <x:c r="R1034" s="21" t="n">
        <x:v>768</x:v>
      </x:c>
      <x:c r="S1034" s="21" t="n">
        <x:v>457</x:v>
      </x:c>
      <x:c r="T1034" s="21" t="n">
        <x:v>306</x:v>
      </x:c>
      <x:c r="U1034" s="21" t="n">
        <x:v>213</x:v>
      </x:c>
      <x:c r="V1034" s="21" t="n">
        <x:v>485</x:v>
      </x:c>
      <x:c r="W1034" s="21" t="n">
        <x:v>209</x:v>
      </x:c>
      <x:c r="X1034" s="20" t="n">
        <x:v>0.63</x:v>
      </x:c>
    </x:row>
    <x:row r="1035">
      <x:c r="A1035" t="inlineStr">
        <x:is>
          <x:t xml:space="preserve">GPS01034</x:t>
        </x:is>
      </x:c>
      <x:c r="B1035" t="inlineStr">
        <x:is>
          <x:t xml:space="preserve">S2024</x:t>
        </x:is>
      </x:c>
      <x:c r="C1035" t="inlineStr">
        <x:is>
          <x:t xml:space="preserve">M058</x:t>
        </x:is>
      </x:c>
      <x:c r="D1035" t="inlineStr">
        <x:is>
          <x:t xml:space="preserve">P008</x:t>
        </x:is>
      </x:c>
      <x:c r="E1035" t="n">
        <x:v>0</x:v>
      </x:c>
      <x:c r="F1035" t="n">
        <x:v>0</x:v>
      </x:c>
      <x:c r="G1035" t="n">
        <x:v>0</x:v>
      </x:c>
      <x:c r="J1035" s="20" t="n">
        <x:v>0</x:v>
      </x:c>
      <x:c r="K1035" s="21" t="n">
        <x:v>0</x:v>
      </x:c>
      <x:c r="L1035" s="21" t="n">
        <x:v>0</x:v>
      </x:c>
      <x:c r="M1035" t="n">
        <x:v>2</x:v>
      </x:c>
      <x:c r="N1035" t="n">
        <x:v>3</x:v>
      </x:c>
      <x:c r="O1035" t="n">
        <x:v>4</x:v>
      </x:c>
      <x:c r="P1035" s="21" t="n">
        <x:v>0</x:v>
      </x:c>
      <x:c r="Q1035" s="21" t="n">
        <x:v>0</x:v>
      </x:c>
      <x:c r="R1035" s="21" t="n">
        <x:v>0</x:v>
      </x:c>
      <x:c r="S1035" s="21" t="n">
        <x:v>0</x:v>
      </x:c>
      <x:c r="T1035" s="21" t="n">
        <x:v>0</x:v>
      </x:c>
      <x:c r="U1035" s="21" t="n">
        <x:v>0</x:v>
      </x:c>
      <x:c r="V1035" s="21" t="n">
        <x:v>31</x:v>
      </x:c>
      <x:c r="W1035" s="21" t="n">
        <x:v>9</x:v>
      </x:c>
      <x:c r="X1035" s="20" t="n">
        <x:v>0</x:v>
      </x:c>
    </x:row>
    <x:row r="1036">
      <x:c r="A1036" t="inlineStr">
        <x:is>
          <x:t xml:space="preserve">GPS01035</x:t>
        </x:is>
      </x:c>
      <x:c r="B1036" t="inlineStr">
        <x:is>
          <x:t xml:space="preserve">S2024</x:t>
        </x:is>
      </x:c>
      <x:c r="C1036" t="inlineStr">
        <x:is>
          <x:t xml:space="preserve">M058</x:t>
        </x:is>
      </x:c>
      <x:c r="D1036" t="inlineStr">
        <x:is>
          <x:t xml:space="preserve">P009</x:t>
        </x:is>
      </x:c>
      <x:c r="E1036" t="n">
        <x:v>74</x:v>
      </x:c>
      <x:c r="F1036" t="n">
        <x:v>45</x:v>
      </x:c>
      <x:c r="G1036" t="n">
        <x:v>29</x:v>
      </x:c>
      <x:c r="I1036" t="n">
        <x:v>74</x:v>
      </x:c>
      <x:c r="J1036" s="20" t="n">
        <x:v>8.470000000000001</x:v>
      </x:c>
      <x:c r="K1036" s="21" t="n">
        <x:v>703</x:v>
      </x:c>
      <x:c r="L1036" s="21" t="n">
        <x:v>32.7</x:v>
      </x:c>
      <x:c r="M1036" t="n">
        <x:v>15</x:v>
      </x:c>
      <x:c r="N1036" t="n">
        <x:v>26</x:v>
      </x:c>
      <x:c r="O1036" t="n">
        <x:v>26</x:v>
      </x:c>
      <x:c r="P1036" s="21" t="n">
        <x:v>101.7</x:v>
      </x:c>
      <x:c r="Q1036" s="21" t="n">
        <x:v>2541</x:v>
      </x:c>
      <x:c r="R1036" s="21" t="n">
        <x:v>2494</x:v>
      </x:c>
      <x:c r="S1036" s="21" t="n">
        <x:v>1639</x:v>
      </x:c>
      <x:c r="T1036" s="21" t="n">
        <x:v>1047</x:v>
      </x:c>
      <x:c r="U1036" s="21" t="n">
        <x:v>749</x:v>
      </x:c>
      <x:c r="V1036" s="21" t="n">
        <x:v>1785</x:v>
      </x:c>
      <x:c r="W1036" s="21" t="n">
        <x:v>688</x:v>
      </x:c>
      <x:c r="X1036" s="20" t="n">
        <x:v>0.68</x:v>
      </x:c>
    </x:row>
    <x:row r="1037">
      <x:c r="A1037" t="inlineStr">
        <x:is>
          <x:t xml:space="preserve">GPS01036</x:t>
        </x:is>
      </x:c>
      <x:c r="B1037" t="inlineStr">
        <x:is>
          <x:t xml:space="preserve">S2024</x:t>
        </x:is>
      </x:c>
      <x:c r="C1037" t="inlineStr">
        <x:is>
          <x:t xml:space="preserve">M058</x:t>
        </x:is>
      </x:c>
      <x:c r="D1037" t="inlineStr">
        <x:is>
          <x:t xml:space="preserve">P010</x:t>
        </x:is>
      </x:c>
      <x:c r="E1037" t="n">
        <x:v>45</x:v>
      </x:c>
      <x:c r="F1037" t="n">
        <x:v>45</x:v>
      </x:c>
      <x:c r="G1037" t="n">
        <x:v>0</x:v>
      </x:c>
      <x:c r="I1037" t="n">
        <x:v>45</x:v>
      </x:c>
      <x:c r="J1037" s="20" t="n">
        <x:v>5.26</x:v>
      </x:c>
      <x:c r="K1037" s="21" t="n">
        <x:v>543</x:v>
      </x:c>
      <x:c r="L1037" s="21" t="n">
        <x:v>34.2</x:v>
      </x:c>
      <x:c r="M1037" t="n">
        <x:v>13</x:v>
      </x:c>
      <x:c r="N1037" t="n">
        <x:v>17</x:v>
      </x:c>
      <x:c r="O1037" t="n">
        <x:v>13</x:v>
      </x:c>
      <x:c r="P1037" s="21" t="n">
        <x:v>65.5</x:v>
      </x:c>
      <x:c r="Q1037" s="21" t="n">
        <x:v>1430</x:v>
      </x:c>
      <x:c r="R1037" s="21" t="n">
        <x:v>1421</x:v>
      </x:c>
      <x:c r="S1037" s="21" t="n">
        <x:v>1096</x:v>
      </x:c>
      <x:c r="T1037" s="21" t="n">
        <x:v>705</x:v>
      </x:c>
      <x:c r="U1037" s="21" t="n">
        <x:v>608</x:v>
      </x:c>
      <x:c r="V1037" s="21" t="n">
        <x:v>1338</x:v>
      </x:c>
      <x:c r="W1037" s="21" t="n">
        <x:v>582</x:v>
      </x:c>
      <x:c r="X1037" s="20" t="n">
        <x:v>0.84</x:v>
      </x:c>
    </x:row>
    <x:row r="1038">
      <x:c r="A1038" t="inlineStr">
        <x:is>
          <x:t xml:space="preserve">GPS01037</x:t>
        </x:is>
      </x:c>
      <x:c r="B1038" t="inlineStr">
        <x:is>
          <x:t xml:space="preserve">S2024</x:t>
        </x:is>
      </x:c>
      <x:c r="C1038" t="inlineStr">
        <x:is>
          <x:t xml:space="preserve">M058</x:t>
        </x:is>
      </x:c>
      <x:c r="D1038" t="inlineStr">
        <x:is>
          <x:t xml:space="preserve">P011</x:t>
        </x:is>
      </x:c>
      <x:c r="E1038" t="n">
        <x:v>0</x:v>
      </x:c>
      <x:c r="F1038" t="n">
        <x:v>0</x:v>
      </x:c>
      <x:c r="G1038" t="n">
        <x:v>0</x:v>
      </x:c>
      <x:c r="J1038" s="20" t="n">
        <x:v>0</x:v>
      </x:c>
      <x:c r="K1038" s="21" t="n">
        <x:v>17</x:v>
      </x:c>
      <x:c r="L1038" s="21" t="n">
        <x:v>0</x:v>
      </x:c>
      <x:c r="M1038" t="n">
        <x:v>1</x:v>
      </x:c>
      <x:c r="N1038" t="n">
        <x:v>0</x:v>
      </x:c>
      <x:c r="O1038" t="n">
        <x:v>1</x:v>
      </x:c>
      <x:c r="P1038" s="21" t="n">
        <x:v>0</x:v>
      </x:c>
      <x:c r="Q1038" s="21" t="n">
        <x:v>0</x:v>
      </x:c>
      <x:c r="R1038" s="21" t="n">
        <x:v>0</x:v>
      </x:c>
      <x:c r="S1038" s="21" t="n">
        <x:v>0</x:v>
      </x:c>
      <x:c r="T1038" s="21" t="n">
        <x:v>0</x:v>
      </x:c>
      <x:c r="U1038" s="21" t="n">
        <x:v>0</x:v>
      </x:c>
      <x:c r="V1038" s="21" t="n">
        <x:v>0</x:v>
      </x:c>
      <x:c r="W1038" s="21" t="n">
        <x:v>0</x:v>
      </x:c>
      <x:c r="X1038" s="20" t="n">
        <x:v>0</x:v>
      </x:c>
    </x:row>
    <x:row r="1039">
      <x:c r="A1039" t="inlineStr">
        <x:is>
          <x:t xml:space="preserve">GPS01038</x:t>
        </x:is>
      </x:c>
      <x:c r="B1039" t="inlineStr">
        <x:is>
          <x:t xml:space="preserve">S2024</x:t>
        </x:is>
      </x:c>
      <x:c r="C1039" t="inlineStr">
        <x:is>
          <x:t xml:space="preserve">M058</x:t>
        </x:is>
      </x:c>
      <x:c r="D1039" t="inlineStr">
        <x:is>
          <x:t xml:space="preserve">P012</x:t>
        </x:is>
      </x:c>
      <x:c r="E1039" t="n">
        <x:v>16</x:v>
      </x:c>
      <x:c r="F1039" t="n">
        <x:v>0</x:v>
      </x:c>
      <x:c r="G1039" t="n">
        <x:v>16</x:v>
      </x:c>
      <x:c r="H1039" t="n">
        <x:v>69</x:v>
      </x:c>
      <x:c r="I1039" t="n">
        <x:v>85</x:v>
      </x:c>
      <x:c r="J1039" s="20" t="n">
        <x:v>2.06</x:v>
      </x:c>
      <x:c r="K1039" s="21" t="n">
        <x:v>145</x:v>
      </x:c>
      <x:c r="L1039" s="21" t="n">
        <x:v>31.9</x:v>
      </x:c>
      <x:c r="M1039" t="n">
        <x:v>4</x:v>
      </x:c>
      <x:c r="N1039" t="n">
        <x:v>4</x:v>
      </x:c>
      <x:c r="O1039" t="n">
        <x:v>3</x:v>
      </x:c>
      <x:c r="P1039" s="21" t="n">
        <x:v>22.4</x:v>
      </x:c>
      <x:c r="Q1039" s="21" t="n">
        <x:v>584</x:v>
      </x:c>
      <x:c r="R1039" s="21" t="n">
        <x:v>573</x:v>
      </x:c>
      <x:c r="S1039" s="21" t="n">
        <x:v>400</x:v>
      </x:c>
      <x:c r="T1039" s="21" t="n">
        <x:v>262</x:v>
      </x:c>
      <x:c r="U1039" s="21" t="n">
        <x:v>241</x:v>
      </x:c>
      <x:c r="V1039" s="21" t="n">
        <x:v>469</x:v>
      </x:c>
      <x:c r="W1039" s="21" t="n">
        <x:v>214</x:v>
      </x:c>
      <x:c r="X1039" s="20" t="n">
        <x:v>0.78</x:v>
      </x:c>
    </x:row>
    <x:row r="1040">
      <x:c r="A1040" t="inlineStr">
        <x:is>
          <x:t xml:space="preserve">GPS01039</x:t>
        </x:is>
      </x:c>
      <x:c r="B1040" t="inlineStr">
        <x:is>
          <x:t xml:space="preserve">S2024</x:t>
        </x:is>
      </x:c>
      <x:c r="C1040" t="inlineStr">
        <x:is>
          <x:t xml:space="preserve">M058</x:t>
        </x:is>
      </x:c>
      <x:c r="D1040" t="inlineStr">
        <x:is>
          <x:t xml:space="preserve">P013</x:t>
        </x:is>
      </x:c>
      <x:c r="E1040" t="n">
        <x:v>58</x:v>
      </x:c>
      <x:c r="F1040" t="n">
        <x:v>45</x:v>
      </x:c>
      <x:c r="G1040" t="n">
        <x:v>13</x:v>
      </x:c>
      <x:c r="I1040" t="n">
        <x:v>58</x:v>
      </x:c>
      <x:c r="J1040" s="20" t="n">
        <x:v>6.08</x:v>
      </x:c>
      <x:c r="K1040" s="21" t="n">
        <x:v>572</x:v>
      </x:c>
      <x:c r="L1040" s="21" t="n">
        <x:v>31.8</x:v>
      </x:c>
      <x:c r="M1040" t="n">
        <x:v>12</x:v>
      </x:c>
      <x:c r="N1040" t="n">
        <x:v>24</x:v>
      </x:c>
      <x:c r="O1040" t="n">
        <x:v>20</x:v>
      </x:c>
      <x:c r="P1040" s="21" t="n">
        <x:v>77.40000000000001</x:v>
      </x:c>
      <x:c r="Q1040" s="21" t="n">
        <x:v>1867</x:v>
      </x:c>
      <x:c r="R1040" s="21" t="n">
        <x:v>1701</x:v>
      </x:c>
      <x:c r="S1040" s="21" t="n">
        <x:v>1091</x:v>
      </x:c>
      <x:c r="T1040" s="21" t="n">
        <x:v>790</x:v>
      </x:c>
      <x:c r="U1040" s="21" t="n">
        <x:v>631</x:v>
      </x:c>
      <x:c r="V1040" s="21" t="n">
        <x:v>1414</x:v>
      </x:c>
      <x:c r="W1040" s="21" t="n">
        <x:v>586</x:v>
      </x:c>
      <x:c r="X1040" s="20" t="n">
        <x:v>0.7</x:v>
      </x:c>
    </x:row>
    <x:row r="1041">
      <x:c r="A1041" t="inlineStr">
        <x:is>
          <x:t xml:space="preserve">GPS01040</x:t>
        </x:is>
      </x:c>
      <x:c r="B1041" t="inlineStr">
        <x:is>
          <x:t xml:space="preserve">S2024</x:t>
        </x:is>
      </x:c>
      <x:c r="C1041" t="inlineStr">
        <x:is>
          <x:t xml:space="preserve">M058</x:t>
        </x:is>
      </x:c>
      <x:c r="D1041" t="inlineStr">
        <x:is>
          <x:t xml:space="preserve">P014</x:t>
        </x:is>
      </x:c>
      <x:c r="E1041" t="n">
        <x:v>9</x:v>
      </x:c>
      <x:c r="F1041" t="n">
        <x:v>0</x:v>
      </x:c>
      <x:c r="G1041" t="n">
        <x:v>9</x:v>
      </x:c>
      <x:c r="H1041" t="n">
        <x:v>83</x:v>
      </x:c>
      <x:c r="I1041" t="n">
        <x:v>90</x:v>
      </x:c>
      <x:c r="J1041" s="20" t="n">
        <x:v>0.76</x:v>
      </x:c>
      <x:c r="K1041" s="21" t="n">
        <x:v>123</x:v>
      </x:c>
      <x:c r="L1041" s="21" t="n">
        <x:v>30.5</x:v>
      </x:c>
      <x:c r="M1041" t="n">
        <x:v>0</x:v>
      </x:c>
      <x:c r="N1041" t="n">
        <x:v>5</x:v>
      </x:c>
      <x:c r="O1041" t="n">
        <x:v>3</x:v>
      </x:c>
      <x:c r="P1041" s="21" t="n">
        <x:v>9.5</x:v>
      </x:c>
      <x:c r="Q1041" s="21" t="n">
        <x:v>307</x:v>
      </x:c>
      <x:c r="R1041" s="21" t="n">
        <x:v>214</x:v>
      </x:c>
      <x:c r="S1041" s="21" t="n">
        <x:v>130</x:v>
      </x:c>
      <x:c r="T1041" s="21" t="n">
        <x:v>69</x:v>
      </x:c>
      <x:c r="U1041" s="21" t="n">
        <x:v>40</x:v>
      </x:c>
      <x:c r="V1041" s="21" t="n">
        <x:v>129</x:v>
      </x:c>
      <x:c r="W1041" s="21" t="n">
        <x:v>41</x:v>
      </x:c>
      <x:c r="X1041" s="20" t="n">
        <x:v>0.46</x:v>
      </x:c>
    </x:row>
    <x:row r="1042">
      <x:c r="A1042" t="inlineStr">
        <x:is>
          <x:t xml:space="preserve">GPS01041</x:t>
        </x:is>
      </x:c>
      <x:c r="B1042" t="inlineStr">
        <x:is>
          <x:t xml:space="preserve">S2024</x:t>
        </x:is>
      </x:c>
      <x:c r="C1042" t="inlineStr">
        <x:is>
          <x:t xml:space="preserve">M058</x:t>
        </x:is>
      </x:c>
      <x:c r="D1042" t="inlineStr">
        <x:is>
          <x:t xml:space="preserve">P015</x:t>
        </x:is>
      </x:c>
      <x:c r="E1042" t="n">
        <x:v>45</x:v>
      </x:c>
      <x:c r="F1042" t="n">
        <x:v>2</x:v>
      </x:c>
      <x:c r="G1042" t="n">
        <x:v>43</x:v>
      </x:c>
      <x:c r="H1042" t="n">
        <x:v>44</x:v>
      </x:c>
      <x:c r="I1042" t="n">
        <x:v>89</x:v>
      </x:c>
      <x:c r="J1042" s="20" t="n">
        <x:v>5.44</x:v>
      </x:c>
      <x:c r="K1042" s="21" t="n">
        <x:v>469</x:v>
      </x:c>
      <x:c r="L1042" s="21" t="n">
        <x:v>31.3</x:v>
      </x:c>
      <x:c r="M1042" t="n">
        <x:v>10</x:v>
      </x:c>
      <x:c r="N1042" t="n">
        <x:v>19</x:v>
      </x:c>
      <x:c r="O1042" t="n">
        <x:v>16</x:v>
      </x:c>
      <x:c r="P1042" s="21" t="n">
        <x:v>66.5</x:v>
      </x:c>
      <x:c r="Q1042" s="21" t="n">
        <x:v>1874</x:v>
      </x:c>
      <x:c r="R1042" s="21" t="n">
        <x:v>1568</x:v>
      </x:c>
      <x:c r="S1042" s="21" t="n">
        <x:v>922</x:v>
      </x:c>
      <x:c r="T1042" s="21" t="n">
        <x:v>644</x:v>
      </x:c>
      <x:c r="U1042" s="21" t="n">
        <x:v>432</x:v>
      </x:c>
      <x:c r="V1042" s="21" t="n">
        <x:v>1042</x:v>
      </x:c>
      <x:c r="W1042" s="21" t="n">
        <x:v>404</x:v>
      </x:c>
      <x:c r="X1042" s="20" t="n">
        <x:v>0.58</x:v>
      </x:c>
    </x:row>
    <x:row r="1043">
      <x:c r="A1043" t="inlineStr">
        <x:is>
          <x:t xml:space="preserve">GPS01042</x:t>
        </x:is>
      </x:c>
      <x:c r="B1043" t="inlineStr">
        <x:is>
          <x:t xml:space="preserve">S2024</x:t>
        </x:is>
      </x:c>
      <x:c r="C1043" t="inlineStr">
        <x:is>
          <x:t xml:space="preserve">M058</x:t>
        </x:is>
      </x:c>
      <x:c r="D1043" t="inlineStr">
        <x:is>
          <x:t xml:space="preserve">P016</x:t>
        </x:is>
      </x:c>
      <x:c r="E1043" t="n">
        <x:v>42</x:v>
      </x:c>
      <x:c r="F1043" t="n">
        <x:v>0</x:v>
      </x:c>
      <x:c r="G1043" t="n">
        <x:v>42</x:v>
      </x:c>
      <x:c r="H1043" t="n">
        <x:v>46</x:v>
      </x:c>
      <x:c r="I1043" t="n">
        <x:v>88</x:v>
      </x:c>
      <x:c r="J1043" s="20" t="n">
        <x:v>4.58</x:v>
      </x:c>
      <x:c r="K1043" s="21" t="n">
        <x:v>532</x:v>
      </x:c>
      <x:c r="L1043" s="21" t="n">
        <x:v>33.2</x:v>
      </x:c>
      <x:c r="M1043" t="n">
        <x:v>10</x:v>
      </x:c>
      <x:c r="N1043" t="n">
        <x:v>16</x:v>
      </x:c>
      <x:c r="O1043" t="n">
        <x:v>13</x:v>
      </x:c>
      <x:c r="P1043" s="21" t="n">
        <x:v>57.2</x:v>
      </x:c>
      <x:c r="Q1043" s="21" t="n">
        <x:v>1385</x:v>
      </x:c>
      <x:c r="R1043" s="21" t="n">
        <x:v>1098</x:v>
      </x:c>
      <x:c r="S1043" s="21" t="n">
        <x:v>925</x:v>
      </x:c>
      <x:c r="T1043" s="21" t="n">
        <x:v>595</x:v>
      </x:c>
      <x:c r="U1043" s="21" t="n">
        <x:v>577</x:v>
      </x:c>
      <x:c r="V1043" s="21" t="n">
        <x:v>1172</x:v>
      </x:c>
      <x:c r="W1043" s="21" t="n">
        <x:v>532</x:v>
      </x:c>
      <x:c r="X1043" s="20" t="n">
        <x:v>0.84</x:v>
      </x:c>
    </x:row>
    <x:row r="1044">
      <x:c r="A1044" t="inlineStr">
        <x:is>
          <x:t xml:space="preserve">GPS01043</x:t>
        </x:is>
      </x:c>
      <x:c r="B1044" t="inlineStr">
        <x:is>
          <x:t xml:space="preserve">S2024</x:t>
        </x:is>
      </x:c>
      <x:c r="C1044" t="inlineStr">
        <x:is>
          <x:t xml:space="preserve">M058</x:t>
        </x:is>
      </x:c>
      <x:c r="D1044" t="inlineStr">
        <x:is>
          <x:t xml:space="preserve">P017</x:t>
        </x:is>
      </x:c>
      <x:c r="E1044" t="n">
        <x:v>17</x:v>
      </x:c>
      <x:c r="F1044" t="n">
        <x:v>0</x:v>
      </x:c>
      <x:c r="G1044" t="n">
        <x:v>17</x:v>
      </x:c>
      <x:c r="H1044" t="n">
        <x:v>75</x:v>
      </x:c>
      <x:c r="I1044" t="n">
        <x:v>90</x:v>
      </x:c>
      <x:c r="J1044" s="20" t="n">
        <x:v>2.22</x:v>
      </x:c>
      <x:c r="K1044" s="21" t="n">
        <x:v>124</x:v>
      </x:c>
      <x:c r="L1044" s="21" t="n">
        <x:v>32.4</x:v>
      </x:c>
      <x:c r="M1044" t="n">
        <x:v>2</x:v>
      </x:c>
      <x:c r="N1044" t="n">
        <x:v>4</x:v>
      </x:c>
      <x:c r="O1044" t="n">
        <x:v>6</x:v>
      </x:c>
      <x:c r="P1044" s="21" t="n">
        <x:v>23.2</x:v>
      </x:c>
      <x:c r="Q1044" s="21" t="n">
        <x:v>706</x:v>
      </x:c>
      <x:c r="R1044" s="21" t="n">
        <x:v>652</x:v>
      </x:c>
      <x:c r="S1044" s="21" t="n">
        <x:v>436</x:v>
      </x:c>
      <x:c r="T1044" s="21" t="n">
        <x:v>234</x:v>
      </x:c>
      <x:c r="U1044" s="21" t="n">
        <x:v>192</x:v>
      </x:c>
      <x:c r="V1044" s="21" t="n">
        <x:v>439</x:v>
      </x:c>
      <x:c r="W1044" s="21" t="n">
        <x:v>171</x:v>
      </x:c>
      <x:c r="X1044" s="20" t="n">
        <x:v>0.63</x:v>
      </x:c>
    </x:row>
    <x:row r="1045">
      <x:c r="A1045" t="inlineStr">
        <x:is>
          <x:t xml:space="preserve">GPS01044</x:t>
        </x:is>
      </x:c>
      <x:c r="B1045" t="inlineStr">
        <x:is>
          <x:t xml:space="preserve">S2024</x:t>
        </x:is>
      </x:c>
      <x:c r="C1045" t="inlineStr">
        <x:is>
          <x:t xml:space="preserve">M058</x:t>
        </x:is>
      </x:c>
      <x:c r="D1045" t="inlineStr">
        <x:is>
          <x:t xml:space="preserve">P018</x:t>
        </x:is>
      </x:c>
      <x:c r="E1045" t="n">
        <x:v>0</x:v>
      </x:c>
      <x:c r="F1045" t="n">
        <x:v>0</x:v>
      </x:c>
      <x:c r="G1045" t="n">
        <x:v>0</x:v>
      </x:c>
      <x:c r="J1045" s="20" t="n">
        <x:v>0</x:v>
      </x:c>
      <x:c r="K1045" s="21" t="n">
        <x:v>0</x:v>
      </x:c>
      <x:c r="L1045" s="21" t="n">
        <x:v>0</x:v>
      </x:c>
      <x:c r="M1045" t="n">
        <x:v>1</x:v>
      </x:c>
      <x:c r="N1045" t="n">
        <x:v>0</x:v>
      </x:c>
      <x:c r="O1045" t="n">
        <x:v>1</x:v>
      </x:c>
      <x:c r="P1045" s="21" t="n">
        <x:v>0</x:v>
      </x:c>
      <x:c r="Q1045" s="21" t="n">
        <x:v>0</x:v>
      </x:c>
      <x:c r="R1045" s="21" t="n">
        <x:v>0</x:v>
      </x:c>
      <x:c r="S1045" s="21" t="n">
        <x:v>0</x:v>
      </x:c>
      <x:c r="T1045" s="21" t="n">
        <x:v>0</x:v>
      </x:c>
      <x:c r="U1045" s="21" t="n">
        <x:v>0</x:v>
      </x:c>
      <x:c r="V1045" s="21" t="n">
        <x:v>15</x:v>
      </x:c>
      <x:c r="W1045" s="21" t="n">
        <x:v>3</x:v>
      </x:c>
      <x:c r="X1045" s="20" t="n">
        <x:v>0</x:v>
      </x:c>
    </x:row>
    <x:row r="1046">
      <x:c r="A1046" t="inlineStr">
        <x:is>
          <x:t xml:space="preserve">GPS01045</x:t>
        </x:is>
      </x:c>
      <x:c r="B1046" t="inlineStr">
        <x:is>
          <x:t xml:space="preserve">S2024</x:t>
        </x:is>
      </x:c>
      <x:c r="C1046" t="inlineStr">
        <x:is>
          <x:t xml:space="preserve">M059</x:t>
        </x:is>
      </x:c>
      <x:c r="D1046" t="inlineStr">
        <x:is>
          <x:t xml:space="preserve">P001</x:t>
        </x:is>
      </x:c>
      <x:c r="E1046" t="n">
        <x:v>90</x:v>
      </x:c>
      <x:c r="F1046" t="n">
        <x:v>45</x:v>
      </x:c>
      <x:c r="G1046" t="n">
        <x:v>45</x:v>
      </x:c>
      <x:c r="I1046" t="n">
        <x:v>90</x:v>
      </x:c>
      <x:c r="J1046" s="20" t="n">
        <x:v>4.6</x:v>
      </x:c>
      <x:c r="K1046" s="21" t="n">
        <x:v>108</x:v>
      </x:c>
      <x:c r="L1046" s="21" t="n">
        <x:v>24.8</x:v>
      </x:c>
      <x:c r="M1046" t="n">
        <x:v>4</x:v>
      </x:c>
      <x:c r="N1046" t="n">
        <x:v>11</x:v>
      </x:c>
      <x:c r="O1046" t="n">
        <x:v>13</x:v>
      </x:c>
      <x:c r="P1046" s="21" t="n">
        <x:v>49.5</x:v>
      </x:c>
      <x:c r="Q1046" s="21" t="n">
        <x:v>2403</x:v>
      </x:c>
      <x:c r="R1046" s="21" t="n">
        <x:v>1160</x:v>
      </x:c>
      <x:c r="S1046" s="21" t="n">
        <x:v>552</x:v>
      </x:c>
      <x:c r="T1046" s="21" t="n">
        <x:v>383</x:v>
      </x:c>
      <x:c r="U1046" s="21" t="n">
        <x:v>102</x:v>
      </x:c>
      <x:c r="V1046" s="21" t="n">
        <x:v>442</x:v>
      </x:c>
      <x:c r="W1046" s="21" t="n">
        <x:v>98</x:v>
      </x:c>
      <x:c r="X1046" s="20" t="n">
        <x:v>0.29</x:v>
      </x:c>
    </x:row>
    <x:row r="1047">
      <x:c r="A1047" t="inlineStr">
        <x:is>
          <x:t xml:space="preserve">GPS01046</x:t>
        </x:is>
      </x:c>
      <x:c r="B1047" t="inlineStr">
        <x:is>
          <x:t xml:space="preserve">S2024</x:t>
        </x:is>
      </x:c>
      <x:c r="C1047" t="inlineStr">
        <x:is>
          <x:t xml:space="preserve">M059</x:t>
        </x:is>
      </x:c>
      <x:c r="D1047" t="inlineStr">
        <x:is>
          <x:t xml:space="preserve">P002</x:t>
        </x:is>
      </x:c>
      <x:c r="E1047" t="n">
        <x:v>75</x:v>
      </x:c>
      <x:c r="F1047" t="n">
        <x:v>45</x:v>
      </x:c>
      <x:c r="G1047" t="n">
        <x:v>30</x:v>
      </x:c>
      <x:c r="I1047" t="n">
        <x:v>75</x:v>
      </x:c>
      <x:c r="J1047" s="20" t="n">
        <x:v>7.72</x:v>
      </x:c>
      <x:c r="K1047" s="21" t="n">
        <x:v>541</x:v>
      </x:c>
      <x:c r="L1047" s="21" t="n">
        <x:v>28.6</x:v>
      </x:c>
      <x:c r="M1047" t="n">
        <x:v>8</x:v>
      </x:c>
      <x:c r="N1047" t="n">
        <x:v>19</x:v>
      </x:c>
      <x:c r="O1047" t="n">
        <x:v>19</x:v>
      </x:c>
      <x:c r="P1047" s="21" t="n">
        <x:v>83.09999999999999</x:v>
      </x:c>
      <x:c r="Q1047" s="21" t="n">
        <x:v>3028</x:v>
      </x:c>
      <x:c r="R1047" s="21" t="n">
        <x:v>2139</x:v>
      </x:c>
      <x:c r="S1047" s="21" t="n">
        <x:v>1387</x:v>
      </x:c>
      <x:c r="T1047" s="21" t="n">
        <x:v>777</x:v>
      </x:c>
      <x:c r="U1047" s="21" t="n">
        <x:v>389</x:v>
      </x:c>
      <x:c r="V1047" s="21" t="n">
        <x:v>1137</x:v>
      </x:c>
      <x:c r="W1047" s="21" t="n">
        <x:v>340</x:v>
      </x:c>
      <x:c r="X1047" s="20" t="n">
        <x:v>0.49</x:v>
      </x:c>
    </x:row>
    <x:row r="1048">
      <x:c r="A1048" t="inlineStr">
        <x:is>
          <x:t xml:space="preserve">GPS01047</x:t>
        </x:is>
      </x:c>
      <x:c r="B1048" t="inlineStr">
        <x:is>
          <x:t xml:space="preserve">S2024</x:t>
        </x:is>
      </x:c>
      <x:c r="C1048" t="inlineStr">
        <x:is>
          <x:t xml:space="preserve">M059</x:t>
        </x:is>
      </x:c>
      <x:c r="D1048" t="inlineStr">
        <x:is>
          <x:t xml:space="preserve">P003</x:t>
        </x:is>
      </x:c>
      <x:c r="E1048" t="n">
        <x:v>0</x:v>
      </x:c>
      <x:c r="F1048" t="n">
        <x:v>0</x:v>
      </x:c>
      <x:c r="G1048" t="n">
        <x:v>0</x:v>
      </x:c>
      <x:c r="J1048" s="20" t="n">
        <x:v>0</x:v>
      </x:c>
      <x:c r="K1048" s="21" t="n">
        <x:v>0</x:v>
      </x:c>
      <x:c r="L1048" s="21" t="n">
        <x:v>0</x:v>
      </x:c>
      <x:c r="M1048" t="n">
        <x:v>1</x:v>
      </x:c>
      <x:c r="N1048" t="n">
        <x:v>0</x:v>
      </x:c>
      <x:c r="O1048" t="n">
        <x:v>0</x:v>
      </x:c>
      <x:c r="P1048" s="21" t="n">
        <x:v>0</x:v>
      </x:c>
      <x:c r="Q1048" s="21" t="n">
        <x:v>0</x:v>
      </x:c>
      <x:c r="R1048" s="21" t="n">
        <x:v>0</x:v>
      </x:c>
      <x:c r="S1048" s="21" t="n">
        <x:v>0</x:v>
      </x:c>
      <x:c r="T1048" s="21" t="n">
        <x:v>0</x:v>
      </x:c>
      <x:c r="U1048" s="21" t="n">
        <x:v>0</x:v>
      </x:c>
      <x:c r="V1048" s="21" t="n">
        <x:v>0</x:v>
      </x:c>
      <x:c r="W1048" s="21" t="n">
        <x:v>0</x:v>
      </x:c>
      <x:c r="X1048" s="20" t="n">
        <x:v>0</x:v>
      </x:c>
    </x:row>
    <x:row r="1049">
      <x:c r="A1049" t="inlineStr">
        <x:is>
          <x:t xml:space="preserve">GPS01048</x:t>
        </x:is>
      </x:c>
      <x:c r="B1049" t="inlineStr">
        <x:is>
          <x:t xml:space="preserve">S2024</x:t>
        </x:is>
      </x:c>
      <x:c r="C1049" t="inlineStr">
        <x:is>
          <x:t xml:space="preserve">M059</x:t>
        </x:is>
      </x:c>
      <x:c r="D1049" t="inlineStr">
        <x:is>
          <x:t xml:space="preserve">P004</x:t>
        </x:is>
      </x:c>
      <x:c r="E1049" t="n">
        <x:v>50</x:v>
      </x:c>
      <x:c r="F1049" t="n">
        <x:v>45</x:v>
      </x:c>
      <x:c r="G1049" t="n">
        <x:v>5</x:v>
      </x:c>
      <x:c r="I1049" t="n">
        <x:v>50</x:v>
      </x:c>
      <x:c r="J1049" s="20" t="n">
        <x:v>5.86</x:v>
      </x:c>
      <x:c r="K1049" s="21" t="n">
        <x:v>534</x:v>
      </x:c>
      <x:c r="L1049" s="21" t="n">
        <x:v>32.8</x:v>
      </x:c>
      <x:c r="M1049" t="n">
        <x:v>10</x:v>
      </x:c>
      <x:c r="N1049" t="n">
        <x:v>17</x:v>
      </x:c>
      <x:c r="O1049" t="n">
        <x:v>16</x:v>
      </x:c>
      <x:c r="P1049" s="21" t="n">
        <x:v>68.7</x:v>
      </x:c>
      <x:c r="Q1049" s="21" t="n">
        <x:v>1934</x:v>
      </x:c>
      <x:c r="R1049" s="21" t="n">
        <x:v>1691</x:v>
      </x:c>
      <x:c r="S1049" s="21" t="n">
        <x:v>1117</x:v>
      </x:c>
      <x:c r="T1049" s="21" t="n">
        <x:v>714</x:v>
      </x:c>
      <x:c r="U1049" s="21" t="n">
        <x:v>404</x:v>
      </x:c>
      <x:c r="V1049" s="21" t="n">
        <x:v>1097</x:v>
      </x:c>
      <x:c r="W1049" s="21" t="n">
        <x:v>387</x:v>
      </x:c>
      <x:c r="X1049" s="20" t="n">
        <x:v>0.62</x:v>
      </x:c>
    </x:row>
    <x:row r="1050">
      <x:c r="A1050" t="inlineStr">
        <x:is>
          <x:t xml:space="preserve">GPS01049</x:t>
        </x:is>
      </x:c>
      <x:c r="B1050" t="inlineStr">
        <x:is>
          <x:t xml:space="preserve">S2024</x:t>
        </x:is>
      </x:c>
      <x:c r="C1050" t="inlineStr">
        <x:is>
          <x:t xml:space="preserve">M059</x:t>
        </x:is>
      </x:c>
      <x:c r="D1050" t="inlineStr">
        <x:is>
          <x:t xml:space="preserve">P005</x:t>
        </x:is>
      </x:c>
      <x:c r="E1050" t="n">
        <x:v>67</x:v>
      </x:c>
      <x:c r="F1050" t="n">
        <x:v>45</x:v>
      </x:c>
      <x:c r="G1050" t="n">
        <x:v>22</x:v>
      </x:c>
      <x:c r="I1050" t="n">
        <x:v>67</x:v>
      </x:c>
      <x:c r="J1050" s="20" t="n">
        <x:v>7.47</x:v>
      </x:c>
      <x:c r="K1050" s="21" t="n">
        <x:v>663</x:v>
      </x:c>
      <x:c r="L1050" s="21" t="n">
        <x:v>32.7</x:v>
      </x:c>
      <x:c r="M1050" t="n">
        <x:v>13</x:v>
      </x:c>
      <x:c r="N1050" t="n">
        <x:v>26</x:v>
      </x:c>
      <x:c r="O1050" t="n">
        <x:v>19</x:v>
      </x:c>
      <x:c r="P1050" s="21" t="n">
        <x:v>89.3</x:v>
      </x:c>
      <x:c r="Q1050" s="21" t="n">
        <x:v>2681</x:v>
      </x:c>
      <x:c r="R1050" s="21" t="n">
        <x:v>2001</x:v>
      </x:c>
      <x:c r="S1050" s="21" t="n">
        <x:v>1350</x:v>
      </x:c>
      <x:c r="T1050" s="21" t="n">
        <x:v>879</x:v>
      </x:c>
      <x:c r="U1050" s="21" t="n">
        <x:v>559</x:v>
      </x:c>
      <x:c r="V1050" s="21" t="n">
        <x:v>1452</x:v>
      </x:c>
      <x:c r="W1050" s="21" t="n">
        <x:v>536</x:v>
      </x:c>
      <x:c r="X1050" s="20" t="n">
        <x:v>0.6</x:v>
      </x:c>
    </x:row>
    <x:row r="1051">
      <x:c r="A1051" t="inlineStr">
        <x:is>
          <x:t xml:space="preserve">GPS01050</x:t>
        </x:is>
      </x:c>
      <x:c r="B1051" t="inlineStr">
        <x:is>
          <x:t xml:space="preserve">S2024</x:t>
        </x:is>
      </x:c>
      <x:c r="C1051" t="inlineStr">
        <x:is>
          <x:t xml:space="preserve">M059</x:t>
        </x:is>
      </x:c>
      <x:c r="D1051" t="inlineStr">
        <x:is>
          <x:t xml:space="preserve">P006</x:t>
        </x:is>
      </x:c>
      <x:c r="E1051" t="n">
        <x:v>25</x:v>
      </x:c>
      <x:c r="F1051" t="n">
        <x:v>0</x:v>
      </x:c>
      <x:c r="G1051" t="n">
        <x:v>25</x:v>
      </x:c>
      <x:c r="H1051" t="n">
        <x:v>68</x:v>
      </x:c>
      <x:c r="I1051" t="n">
        <x:v>90</x:v>
      </x:c>
      <x:c r="J1051" s="20" t="n">
        <x:v>2.92</x:v>
      </x:c>
      <x:c r="K1051" s="21" t="n">
        <x:v>233</x:v>
      </x:c>
      <x:c r="L1051" s="21" t="n">
        <x:v>31.9</x:v>
      </x:c>
      <x:c r="M1051" t="n">
        <x:v>7</x:v>
      </x:c>
      <x:c r="N1051" t="n">
        <x:v>8</x:v>
      </x:c>
      <x:c r="O1051" t="n">
        <x:v>8</x:v>
      </x:c>
      <x:c r="P1051" s="21" t="n">
        <x:v>35.8</x:v>
      </x:c>
      <x:c r="Q1051" s="21" t="n">
        <x:v>1010</x:v>
      </x:c>
      <x:c r="R1051" s="21" t="n">
        <x:v>810</x:v>
      </x:c>
      <x:c r="S1051" s="21" t="n">
        <x:v>522</x:v>
      </x:c>
      <x:c r="T1051" s="21" t="n">
        <x:v>365</x:v>
      </x:c>
      <x:c r="U1051" s="21" t="n">
        <x:v>213</x:v>
      </x:c>
      <x:c r="V1051" s="21" t="n">
        <x:v>579</x:v>
      </x:c>
      <x:c r="W1051" s="21" t="n">
        <x:v>209</x:v>
      </x:c>
      <x:c r="X1051" s="20" t="n">
        <x:v>0.6</x:v>
      </x:c>
    </x:row>
    <x:row r="1052">
      <x:c r="A1052" t="inlineStr">
        <x:is>
          <x:t xml:space="preserve">GPS01051</x:t>
        </x:is>
      </x:c>
      <x:c r="B1052" t="inlineStr">
        <x:is>
          <x:t xml:space="preserve">S2024</x:t>
        </x:is>
      </x:c>
      <x:c r="C1052" t="inlineStr">
        <x:is>
          <x:t xml:space="preserve">M059</x:t>
        </x:is>
      </x:c>
      <x:c r="D1052" t="inlineStr">
        <x:is>
          <x:t xml:space="preserve">P007</x:t>
        </x:is>
      </x:c>
      <x:c r="E1052" t="n">
        <x:v>28</x:v>
      </x:c>
      <x:c r="F1052" t="n">
        <x:v>0</x:v>
      </x:c>
      <x:c r="G1052" t="n">
        <x:v>28</x:v>
      </x:c>
      <x:c r="H1052" t="n">
        <x:v>67</x:v>
      </x:c>
      <x:c r="I1052" t="n">
        <x:v>90</x:v>
      </x:c>
      <x:c r="J1052" s="20" t="n">
        <x:v>3.79</x:v>
      </x:c>
      <x:c r="K1052" s="21" t="n">
        <x:v>336</x:v>
      </x:c>
      <x:c r="L1052" s="21" t="n">
        <x:v>30</x:v>
      </x:c>
      <x:c r="M1052" t="n">
        <x:v>7</x:v>
      </x:c>
      <x:c r="N1052" t="n">
        <x:v>8</x:v>
      </x:c>
      <x:c r="O1052" t="n">
        <x:v>11</x:v>
      </x:c>
      <x:c r="P1052" s="21" t="n">
        <x:v>43.7</x:v>
      </x:c>
      <x:c r="Q1052" s="21" t="n">
        <x:v>1168</x:v>
      </x:c>
      <x:c r="R1052" s="21" t="n">
        <x:v>1158</x:v>
      </x:c>
      <x:c r="S1052" s="21" t="n">
        <x:v>732</x:v>
      </x:c>
      <x:c r="T1052" s="21" t="n">
        <x:v>423</x:v>
      </x:c>
      <x:c r="U1052" s="21" t="n">
        <x:v>309</x:v>
      </x:c>
      <x:c r="V1052" s="21" t="n">
        <x:v>729</x:v>
      </x:c>
      <x:c r="W1052" s="21" t="n">
        <x:v>270</x:v>
      </x:c>
      <x:c r="X1052" s="20" t="n">
        <x:v>0.63</x:v>
      </x:c>
    </x:row>
    <x:row r="1053">
      <x:c r="A1053" t="inlineStr">
        <x:is>
          <x:t xml:space="preserve">GPS01052</x:t>
        </x:is>
      </x:c>
      <x:c r="B1053" t="inlineStr">
        <x:is>
          <x:t xml:space="preserve">S2024</x:t>
        </x:is>
      </x:c>
      <x:c r="C1053" t="inlineStr">
        <x:is>
          <x:t xml:space="preserve">M059</x:t>
        </x:is>
      </x:c>
      <x:c r="D1053" t="inlineStr">
        <x:is>
          <x:t xml:space="preserve">P008</x:t>
        </x:is>
      </x:c>
      <x:c r="E1053" t="n">
        <x:v>16</x:v>
      </x:c>
      <x:c r="F1053" t="n">
        <x:v>0</x:v>
      </x:c>
      <x:c r="G1053" t="n">
        <x:v>16</x:v>
      </x:c>
      <x:c r="H1053" t="n">
        <x:v>73</x:v>
      </x:c>
      <x:c r="I1053" t="n">
        <x:v>89</x:v>
      </x:c>
      <x:c r="J1053" s="20" t="n">
        <x:v>1.87</x:v>
      </x:c>
      <x:c r="K1053" s="21" t="n">
        <x:v>187</x:v>
      </x:c>
      <x:c r="L1053" s="21" t="n">
        <x:v>31.1</x:v>
      </x:c>
      <x:c r="M1053" t="n">
        <x:v>4</x:v>
      </x:c>
      <x:c r="N1053" t="n">
        <x:v>7</x:v>
      </x:c>
      <x:c r="O1053" t="n">
        <x:v>6</x:v>
      </x:c>
      <x:c r="P1053" s="21" t="n">
        <x:v>23.8</x:v>
      </x:c>
      <x:c r="Q1053" s="21" t="n">
        <x:v>598</x:v>
      </x:c>
      <x:c r="R1053" s="21" t="n">
        <x:v>578</x:v>
      </x:c>
      <x:c r="S1053" s="21" t="n">
        <x:v>334</x:v>
      </x:c>
      <x:c r="T1053" s="21" t="n">
        <x:v>207</x:v>
      </x:c>
      <x:c r="U1053" s="21" t="n">
        <x:v>153</x:v>
      </x:c>
      <x:c r="V1053" s="21" t="n">
        <x:v>371</x:v>
      </x:c>
      <x:c r="W1053" s="21" t="n">
        <x:v>151</x:v>
      </x:c>
      <x:c r="X1053" s="20" t="n">
        <x:v>0.59</x:v>
      </x:c>
    </x:row>
    <x:row r="1054">
      <x:c r="A1054" t="inlineStr">
        <x:is>
          <x:t xml:space="preserve">GPS01053</x:t>
        </x:is>
      </x:c>
      <x:c r="B1054" t="inlineStr">
        <x:is>
          <x:t xml:space="preserve">S2024</x:t>
        </x:is>
      </x:c>
      <x:c r="C1054" t="inlineStr">
        <x:is>
          <x:t xml:space="preserve">M059</x:t>
        </x:is>
      </x:c>
      <x:c r="D1054" t="inlineStr">
        <x:is>
          <x:t xml:space="preserve">P009</x:t>
        </x:is>
      </x:c>
      <x:c r="E1054" t="n">
        <x:v>25</x:v>
      </x:c>
      <x:c r="F1054" t="n">
        <x:v>0</x:v>
      </x:c>
      <x:c r="G1054" t="n">
        <x:v>25</x:v>
      </x:c>
      <x:c r="H1054" t="n">
        <x:v>66</x:v>
      </x:c>
      <x:c r="I1054" t="n">
        <x:v>90</x:v>
      </x:c>
      <x:c r="J1054" s="20" t="n">
        <x:v>2.6</x:v>
      </x:c>
      <x:c r="K1054" s="21" t="n">
        <x:v>280</x:v>
      </x:c>
      <x:c r="L1054" s="21" t="n">
        <x:v>30.9</x:v>
      </x:c>
      <x:c r="M1054" t="n">
        <x:v>5</x:v>
      </x:c>
      <x:c r="N1054" t="n">
        <x:v>5</x:v>
      </x:c>
      <x:c r="O1054" t="n">
        <x:v>8</x:v>
      </x:c>
      <x:c r="P1054" s="21" t="n">
        <x:v>30.1</x:v>
      </x:c>
      <x:c r="Q1054" s="21" t="n">
        <x:v>860</x:v>
      </x:c>
      <x:c r="R1054" s="21" t="n">
        <x:v>699</x:v>
      </x:c>
      <x:c r="S1054" s="21" t="n">
        <x:v>480</x:v>
      </x:c>
      <x:c r="T1054" s="21" t="n">
        <x:v>308</x:v>
      </x:c>
      <x:c r="U1054" s="21" t="n">
        <x:v>253</x:v>
      </x:c>
      <x:c r="V1054" s="21" t="n">
        <x:v>559</x:v>
      </x:c>
      <x:c r="W1054" s="21" t="n">
        <x:v>243</x:v>
      </x:c>
      <x:c r="X1054" s="20" t="n">
        <x:v>0.67</x:v>
      </x:c>
    </x:row>
    <x:row r="1055">
      <x:c r="A1055" t="inlineStr">
        <x:is>
          <x:t xml:space="preserve">GPS01054</x:t>
        </x:is>
      </x:c>
      <x:c r="B1055" t="inlineStr">
        <x:is>
          <x:t xml:space="preserve">S2024</x:t>
        </x:is>
      </x:c>
      <x:c r="C1055" t="inlineStr">
        <x:is>
          <x:t xml:space="preserve">M059</x:t>
        </x:is>
      </x:c>
      <x:c r="D1055" t="inlineStr">
        <x:is>
          <x:t xml:space="preserve">P010</x:t>
        </x:is>
      </x:c>
      <x:c r="E1055" t="n">
        <x:v>45</x:v>
      </x:c>
      <x:c r="F1055" t="n">
        <x:v>45</x:v>
      </x:c>
      <x:c r="G1055" t="n">
        <x:v>0</x:v>
      </x:c>
      <x:c r="I1055" t="n">
        <x:v>45</x:v>
      </x:c>
      <x:c r="J1055" s="20" t="n">
        <x:v>5.51</x:v>
      </x:c>
      <x:c r="K1055" s="21" t="n">
        <x:v>460</x:v>
      </x:c>
      <x:c r="L1055" s="21" t="n">
        <x:v>32.9</x:v>
      </x:c>
      <x:c r="M1055" t="n">
        <x:v>12</x:v>
      </x:c>
      <x:c r="N1055" t="n">
        <x:v>20</x:v>
      </x:c>
      <x:c r="O1055" t="n">
        <x:v>18</x:v>
      </x:c>
      <x:c r="P1055" s="21" t="n">
        <x:v>70.2</x:v>
      </x:c>
      <x:c r="Q1055" s="21" t="n">
        <x:v>1567</x:v>
      </x:c>
      <x:c r="R1055" s="21" t="n">
        <x:v>1430</x:v>
      </x:c>
      <x:c r="S1055" s="21" t="n">
        <x:v>1134</x:v>
      </x:c>
      <x:c r="T1055" s="21" t="n">
        <x:v>749</x:v>
      </x:c>
      <x:c r="U1055" s="21" t="n">
        <x:v>630</x:v>
      </x:c>
      <x:c r="V1055" s="21" t="n">
        <x:v>1354</x:v>
      </x:c>
      <x:c r="W1055" s="21" t="n">
        <x:v>583</x:v>
      </x:c>
      <x:c r="X1055" s="20" t="n">
        <x:v>0.84</x:v>
      </x:c>
    </x:row>
    <x:row r="1056">
      <x:c r="A1056" t="inlineStr">
        <x:is>
          <x:t xml:space="preserve">GPS01055</x:t>
        </x:is>
      </x:c>
      <x:c r="B1056" t="inlineStr">
        <x:is>
          <x:t xml:space="preserve">S2024</x:t>
        </x:is>
      </x:c>
      <x:c r="C1056" t="inlineStr">
        <x:is>
          <x:t xml:space="preserve">M059</x:t>
        </x:is>
      </x:c>
      <x:c r="D1056" t="inlineStr">
        <x:is>
          <x:t xml:space="preserve">P011</x:t>
        </x:is>
      </x:c>
      <x:c r="E1056" t="n">
        <x:v>11</x:v>
      </x:c>
      <x:c r="F1056" t="n">
        <x:v>0</x:v>
      </x:c>
      <x:c r="G1056" t="n">
        <x:v>11</x:v>
      </x:c>
      <x:c r="H1056" t="n">
        <x:v>74</x:v>
      </x:c>
      <x:c r="I1056" t="n">
        <x:v>85</x:v>
      </x:c>
      <x:c r="J1056" s="20" t="n">
        <x:v>1.43</x:v>
      </x:c>
      <x:c r="K1056" s="21" t="n">
        <x:v>108</x:v>
      </x:c>
      <x:c r="L1056" s="21" t="n">
        <x:v>33.3</x:v>
      </x:c>
      <x:c r="M1056" t="n">
        <x:v>3</x:v>
      </x:c>
      <x:c r="N1056" t="n">
        <x:v>6</x:v>
      </x:c>
      <x:c r="O1056" t="n">
        <x:v>4</x:v>
      </x:c>
      <x:c r="P1056" s="21" t="n">
        <x:v>18.2</x:v>
      </x:c>
      <x:c r="Q1056" s="21" t="n">
        <x:v>412</x:v>
      </x:c>
      <x:c r="R1056" s="21" t="n">
        <x:v>396</x:v>
      </x:c>
      <x:c r="S1056" s="21" t="n">
        <x:v>277</x:v>
      </x:c>
      <x:c r="T1056" s="21" t="n">
        <x:v>200</x:v>
      </x:c>
      <x:c r="U1056" s="21" t="n">
        <x:v>145</x:v>
      </x:c>
      <x:c r="V1056" s="21" t="n">
        <x:v>355</x:v>
      </x:c>
      <x:c r="W1056" s="21" t="n">
        <x:v>148</x:v>
      </x:c>
      <x:c r="X1056" s="20" t="n">
        <x:v>0.77</x:v>
      </x:c>
    </x:row>
    <x:row r="1057">
      <x:c r="A1057" t="inlineStr">
        <x:is>
          <x:t xml:space="preserve">GPS01056</x:t>
        </x:is>
      </x:c>
      <x:c r="B1057" t="inlineStr">
        <x:is>
          <x:t xml:space="preserve">S2024</x:t>
        </x:is>
      </x:c>
      <x:c r="C1057" t="inlineStr">
        <x:is>
          <x:t xml:space="preserve">M059</x:t>
        </x:is>
      </x:c>
      <x:c r="D1057" t="inlineStr">
        <x:is>
          <x:t xml:space="preserve">P012</x:t>
        </x:is>
      </x:c>
      <x:c r="E1057" t="n">
        <x:v>64</x:v>
      </x:c>
      <x:c r="F1057" t="n">
        <x:v>45</x:v>
      </x:c>
      <x:c r="G1057" t="n">
        <x:v>19</x:v>
      </x:c>
      <x:c r="I1057" t="n">
        <x:v>64</x:v>
      </x:c>
      <x:c r="J1057" s="20" t="n">
        <x:v>7.23</x:v>
      </x:c>
      <x:c r="K1057" s="21" t="n">
        <x:v>614</x:v>
      </x:c>
      <x:c r="L1057" s="21" t="n">
        <x:v>33.3</x:v>
      </x:c>
      <x:c r="M1057" t="n">
        <x:v>15</x:v>
      </x:c>
      <x:c r="N1057" t="n">
        <x:v>23</x:v>
      </x:c>
      <x:c r="O1057" t="n">
        <x:v>23</x:v>
      </x:c>
      <x:c r="P1057" s="21" t="n">
        <x:v>89.59999999999999</x:v>
      </x:c>
      <x:c r="Q1057" s="21" t="n">
        <x:v>2173</x:v>
      </x:c>
      <x:c r="R1057" s="21" t="n">
        <x:v>1955</x:v>
      </x:c>
      <x:c r="S1057" s="21" t="n">
        <x:v>1375</x:v>
      </x:c>
      <x:c r="T1057" s="21" t="n">
        <x:v>939</x:v>
      </x:c>
      <x:c r="U1057" s="21" t="n">
        <x:v>788</x:v>
      </x:c>
      <x:c r="V1057" s="21" t="n">
        <x:v>1720</x:v>
      </x:c>
      <x:c r="W1057" s="21" t="n">
        <x:v>723</x:v>
      </x:c>
      <x:c r="X1057" s="20" t="n">
        <x:v>0.75</x:v>
      </x:c>
    </x:row>
    <x:row r="1058">
      <x:c r="A1058" t="inlineStr">
        <x:is>
          <x:t xml:space="preserve">GPS01057</x:t>
        </x:is>
      </x:c>
      <x:c r="B1058" t="inlineStr">
        <x:is>
          <x:t xml:space="preserve">S2024</x:t>
        </x:is>
      </x:c>
      <x:c r="C1058" t="inlineStr">
        <x:is>
          <x:t xml:space="preserve">M059</x:t>
        </x:is>
      </x:c>
      <x:c r="D1058" t="inlineStr">
        <x:is>
          <x:t xml:space="preserve">P013</x:t>
        </x:is>
      </x:c>
      <x:c r="E1058" t="n">
        <x:v>0</x:v>
      </x:c>
      <x:c r="F1058" t="n">
        <x:v>0</x:v>
      </x:c>
      <x:c r="G1058" t="n">
        <x:v>0</x:v>
      </x:c>
      <x:c r="J1058" s="20" t="n">
        <x:v>0</x:v>
      </x:c>
      <x:c r="K1058" s="21" t="n">
        <x:v>58</x:v>
      </x:c>
      <x:c r="L1058" s="21" t="n">
        <x:v>0</x:v>
      </x:c>
      <x:c r="M1058" t="n">
        <x:v>1</x:v>
      </x:c>
      <x:c r="N1058" t="n">
        <x:v>0</x:v>
      </x:c>
      <x:c r="O1058" t="n">
        <x:v>1</x:v>
      </x:c>
      <x:c r="P1058" s="21" t="n">
        <x:v>0</x:v>
      </x:c>
      <x:c r="Q1058" s="21" t="n">
        <x:v>0</x:v>
      </x:c>
      <x:c r="R1058" s="21" t="n">
        <x:v>0</x:v>
      </x:c>
      <x:c r="S1058" s="21" t="n">
        <x:v>0</x:v>
      </x:c>
      <x:c r="T1058" s="21" t="n">
        <x:v>0</x:v>
      </x:c>
      <x:c r="U1058" s="21" t="n">
        <x:v>0</x:v>
      </x:c>
      <x:c r="V1058" s="21" t="n">
        <x:v>5</x:v>
      </x:c>
      <x:c r="W1058" s="21" t="n">
        <x:v>13</x:v>
      </x:c>
      <x:c r="X1058" s="20" t="n">
        <x:v>0</x:v>
      </x:c>
    </x:row>
    <x:row r="1059">
      <x:c r="A1059" t="inlineStr">
        <x:is>
          <x:t xml:space="preserve">GPS01058</x:t>
        </x:is>
      </x:c>
      <x:c r="B1059" t="inlineStr">
        <x:is>
          <x:t xml:space="preserve">S2024</x:t>
        </x:is>
      </x:c>
      <x:c r="C1059" t="inlineStr">
        <x:is>
          <x:t xml:space="preserve">M059</x:t>
        </x:is>
      </x:c>
      <x:c r="D1059" t="inlineStr">
        <x:is>
          <x:t xml:space="preserve">P014</x:t>
        </x:is>
      </x:c>
      <x:c r="E1059" t="n">
        <x:v>0</x:v>
      </x:c>
      <x:c r="F1059" t="n">
        <x:v>0</x:v>
      </x:c>
      <x:c r="G1059" t="n">
        <x:v>0</x:v>
      </x:c>
      <x:c r="J1059" s="20" t="n">
        <x:v>0</x:v>
      </x:c>
      <x:c r="K1059" s="21" t="n">
        <x:v>35</x:v>
      </x:c>
      <x:c r="L1059" s="21" t="n">
        <x:v>0</x:v>
      </x:c>
      <x:c r="M1059" t="n">
        <x:v>0</x:v>
      </x:c>
      <x:c r="N1059" t="n">
        <x:v>1</x:v>
      </x:c>
      <x:c r="O1059" t="n">
        <x:v>1</x:v>
      </x:c>
      <x:c r="P1059" s="21" t="n">
        <x:v>0</x:v>
      </x:c>
      <x:c r="Q1059" s="21" t="n">
        <x:v>0</x:v>
      </x:c>
      <x:c r="R1059" s="21" t="n">
        <x:v>0</x:v>
      </x:c>
      <x:c r="S1059" s="21" t="n">
        <x:v>0</x:v>
      </x:c>
      <x:c r="T1059" s="21" t="n">
        <x:v>0</x:v>
      </x:c>
      <x:c r="U1059" s="21" t="n">
        <x:v>0</x:v>
      </x:c>
      <x:c r="V1059" s="21" t="n">
        <x:v>25</x:v>
      </x:c>
      <x:c r="W1059" s="21" t="n">
        <x:v>7</x:v>
      </x:c>
      <x:c r="X1059" s="20" t="n">
        <x:v>0</x:v>
      </x:c>
    </x:row>
    <x:row r="1060">
      <x:c r="A1060" t="inlineStr">
        <x:is>
          <x:t xml:space="preserve">GPS01059</x:t>
        </x:is>
      </x:c>
      <x:c r="B1060" t="inlineStr">
        <x:is>
          <x:t xml:space="preserve">S2024</x:t>
        </x:is>
      </x:c>
      <x:c r="C1060" t="inlineStr">
        <x:is>
          <x:t xml:space="preserve">M059</x:t>
        </x:is>
      </x:c>
      <x:c r="D1060" t="inlineStr">
        <x:is>
          <x:t xml:space="preserve">P015</x:t>
        </x:is>
      </x:c>
      <x:c r="E1060" t="n">
        <x:v>78</x:v>
      </x:c>
      <x:c r="F1060" t="n">
        <x:v>45</x:v>
      </x:c>
      <x:c r="G1060" t="n">
        <x:v>33</x:v>
      </x:c>
      <x:c r="I1060" t="n">
        <x:v>78</x:v>
      </x:c>
      <x:c r="J1060" s="20" t="n">
        <x:v>9.09</x:v>
      </x:c>
      <x:c r="K1060" s="21" t="n">
        <x:v>744</x:v>
      </x:c>
      <x:c r="L1060" s="21" t="n">
        <x:v>30.8</x:v>
      </x:c>
      <x:c r="M1060" t="n">
        <x:v>17</x:v>
      </x:c>
      <x:c r="N1060" t="n">
        <x:v>27</x:v>
      </x:c>
      <x:c r="O1060" t="n">
        <x:v>26</x:v>
      </x:c>
      <x:c r="P1060" s="21" t="n">
        <x:v>108.7</x:v>
      </x:c>
      <x:c r="Q1060" s="21" t="n">
        <x:v>3204</x:v>
      </x:c>
      <x:c r="R1060" s="21" t="n">
        <x:v>2370</x:v>
      </x:c>
      <x:c r="S1060" s="21" t="n">
        <x:v>1721</x:v>
      </x:c>
      <x:c r="T1060" s="21" t="n">
        <x:v>1140</x:v>
      </x:c>
      <x:c r="U1060" s="21" t="n">
        <x:v>655</x:v>
      </x:c>
      <x:c r="V1060" s="21" t="n">
        <x:v>1758</x:v>
      </x:c>
      <x:c r="W1060" s="21" t="n">
        <x:v>609</x:v>
      </x:c>
      <x:c r="X1060" s="20" t="n">
        <x:v>0.63</x:v>
      </x:c>
    </x:row>
    <x:row r="1061">
      <x:c r="A1061" t="inlineStr">
        <x:is>
          <x:t xml:space="preserve">GPS01060</x:t>
        </x:is>
      </x:c>
      <x:c r="B1061" t="inlineStr">
        <x:is>
          <x:t xml:space="preserve">S2024</x:t>
        </x:is>
      </x:c>
      <x:c r="C1061" t="inlineStr">
        <x:is>
          <x:t xml:space="preserve">M059</x:t>
        </x:is>
      </x:c>
      <x:c r="D1061" t="inlineStr">
        <x:is>
          <x:t xml:space="preserve">P016</x:t>
        </x:is>
      </x:c>
      <x:c r="E1061" t="n">
        <x:v>59</x:v>
      </x:c>
      <x:c r="F1061" t="n">
        <x:v>45</x:v>
      </x:c>
      <x:c r="G1061" t="n">
        <x:v>14</x:v>
      </x:c>
      <x:c r="I1061" t="n">
        <x:v>59</x:v>
      </x:c>
      <x:c r="J1061" s="20" t="n">
        <x:v>6.65</x:v>
      </x:c>
      <x:c r="K1061" s="21" t="n">
        <x:v>696</x:v>
      </x:c>
      <x:c r="L1061" s="21" t="n">
        <x:v>32.5</x:v>
      </x:c>
      <x:c r="M1061" t="n">
        <x:v>15</x:v>
      </x:c>
      <x:c r="N1061" t="n">
        <x:v>23</x:v>
      </x:c>
      <x:c r="O1061" t="n">
        <x:v>19</x:v>
      </x:c>
      <x:c r="P1061" s="21" t="n">
        <x:v>83.40000000000001</x:v>
      </x:c>
      <x:c r="Q1061" s="21" t="n">
        <x:v>2024</x:v>
      </x:c>
      <x:c r="R1061" s="21" t="n">
        <x:v>1704</x:v>
      </x:c>
      <x:c r="S1061" s="21" t="n">
        <x:v>1381</x:v>
      </x:c>
      <x:c r="T1061" s="21" t="n">
        <x:v>900</x:v>
      </x:c>
      <x:c r="U1061" s="21" t="n">
        <x:v>641</x:v>
      </x:c>
      <x:c r="V1061" s="21" t="n">
        <x:v>1571</x:v>
      </x:c>
      <x:c r="W1061" s="21" t="n">
        <x:v>606</x:v>
      </x:c>
      <x:c r="X1061" s="20" t="n">
        <x:v>0.78</x:v>
      </x:c>
    </x:row>
    <x:row r="1062">
      <x:c r="A1062" t="inlineStr">
        <x:is>
          <x:t xml:space="preserve">GPS01061</x:t>
        </x:is>
      </x:c>
      <x:c r="B1062" t="inlineStr">
        <x:is>
          <x:t xml:space="preserve">S2024</x:t>
        </x:is>
      </x:c>
      <x:c r="C1062" t="inlineStr">
        <x:is>
          <x:t xml:space="preserve">M059</x:t>
        </x:is>
      </x:c>
      <x:c r="D1062" t="inlineStr">
        <x:is>
          <x:t xml:space="preserve">P017</x:t>
        </x:is>
      </x:c>
      <x:c r="E1062" t="n">
        <x:v>20</x:v>
      </x:c>
      <x:c r="F1062" t="n">
        <x:v>0</x:v>
      </x:c>
      <x:c r="G1062" t="n">
        <x:v>20</x:v>
      </x:c>
      <x:c r="H1062" t="n">
        <x:v>74</x:v>
      </x:c>
      <x:c r="I1062" t="n">
        <x:v>90</x:v>
      </x:c>
      <x:c r="J1062" s="20" t="n">
        <x:v>2.14</x:v>
      </x:c>
      <x:c r="K1062" s="21" t="n">
        <x:v>145</x:v>
      </x:c>
      <x:c r="L1062" s="21" t="n">
        <x:v>32</x:v>
      </x:c>
      <x:c r="M1062" t="n">
        <x:v>2</x:v>
      </x:c>
      <x:c r="N1062" t="n">
        <x:v>9</x:v>
      </x:c>
      <x:c r="O1062" t="n">
        <x:v>8</x:v>
      </x:c>
      <x:c r="P1062" s="21" t="n">
        <x:v>26</x:v>
      </x:c>
      <x:c r="Q1062" s="21" t="n">
        <x:v>640</x:v>
      </x:c>
      <x:c r="R1062" s="21" t="n">
        <x:v>644</x:v>
      </x:c>
      <x:c r="S1062" s="21" t="n">
        <x:v>441</x:v>
      </x:c>
      <x:c r="T1062" s="21" t="n">
        <x:v>248</x:v>
      </x:c>
      <x:c r="U1062" s="21" t="n">
        <x:v>167</x:v>
      </x:c>
      <x:c r="V1062" s="21" t="n">
        <x:v>422</x:v>
      </x:c>
      <x:c r="W1062" s="21" t="n">
        <x:v>139</x:v>
      </x:c>
      <x:c r="X1062" s="20" t="n">
        <x:v>0.67</x:v>
      </x:c>
    </x:row>
    <x:row r="1063">
      <x:c r="A1063" t="inlineStr">
        <x:is>
          <x:t xml:space="preserve">GPS01062</x:t>
        </x:is>
      </x:c>
      <x:c r="B1063" t="inlineStr">
        <x:is>
          <x:t xml:space="preserve">S2024</x:t>
        </x:is>
      </x:c>
      <x:c r="C1063" t="inlineStr">
        <x:is>
          <x:t xml:space="preserve">M059</x:t>
        </x:is>
      </x:c>
      <x:c r="D1063" t="inlineStr">
        <x:is>
          <x:t xml:space="preserve">P018</x:t>
        </x:is>
      </x:c>
      <x:c r="E1063" t="n">
        <x:v>0</x:v>
      </x:c>
      <x:c r="F1063" t="n">
        <x:v>0</x:v>
      </x:c>
      <x:c r="G1063" t="n">
        <x:v>0</x:v>
      </x:c>
      <x:c r="J1063" s="20" t="n">
        <x:v>0</x:v>
      </x:c>
      <x:c r="K1063" s="21" t="n">
        <x:v>45</x:v>
      </x:c>
      <x:c r="L1063" s="21" t="n">
        <x:v>0</x:v>
      </x:c>
      <x:c r="M1063" t="n">
        <x:v>0</x:v>
      </x:c>
      <x:c r="N1063" t="n">
        <x:v>0</x:v>
      </x:c>
      <x:c r="O1063" t="n">
        <x:v>0</x:v>
      </x:c>
      <x:c r="P1063" s="21" t="n">
        <x:v>0</x:v>
      </x:c>
      <x:c r="Q1063" s="21" t="n">
        <x:v>0</x:v>
      </x:c>
      <x:c r="R1063" s="21" t="n">
        <x:v>0</x:v>
      </x:c>
      <x:c r="S1063" s="21" t="n">
        <x:v>0</x:v>
      </x:c>
      <x:c r="T1063" s="21" t="n">
        <x:v>0</x:v>
      </x:c>
      <x:c r="U1063" s="21" t="n">
        <x:v>0</x:v>
      </x:c>
      <x:c r="V1063" s="21" t="n">
        <x:v>21</x:v>
      </x:c>
      <x:c r="W1063" s="21" t="n">
        <x:v>0</x:v>
      </x:c>
      <x:c r="X1063" s="20" t="n">
        <x:v>0</x:v>
      </x:c>
    </x:row>
    <x:row r="1064">
      <x:c r="A1064" t="inlineStr">
        <x:is>
          <x:t xml:space="preserve">GPS01063</x:t>
        </x:is>
      </x:c>
      <x:c r="B1064" t="inlineStr">
        <x:is>
          <x:t xml:space="preserve">S2024</x:t>
        </x:is>
      </x:c>
      <x:c r="C1064" t="inlineStr">
        <x:is>
          <x:t xml:space="preserve">M060</x:t>
        </x:is>
      </x:c>
      <x:c r="D1064" t="inlineStr">
        <x:is>
          <x:t xml:space="preserve">P001</x:t>
        </x:is>
      </x:c>
      <x:c r="E1064" t="n">
        <x:v>90</x:v>
      </x:c>
      <x:c r="F1064" t="n">
        <x:v>45</x:v>
      </x:c>
      <x:c r="G1064" t="n">
        <x:v>45</x:v>
      </x:c>
      <x:c r="I1064" t="n">
        <x:v>90</x:v>
      </x:c>
      <x:c r="J1064" s="20" t="n">
        <x:v>4.87</x:v>
      </x:c>
      <x:c r="K1064" s="21" t="n">
        <x:v>121</x:v>
      </x:c>
      <x:c r="L1064" s="21" t="n">
        <x:v>24.6</x:v>
      </x:c>
      <x:c r="M1064" t="n">
        <x:v>3</x:v>
      </x:c>
      <x:c r="N1064" t="n">
        <x:v>9</x:v>
      </x:c>
      <x:c r="O1064" t="n">
        <x:v>9</x:v>
      </x:c>
      <x:c r="P1064" s="21" t="n">
        <x:v>47.8</x:v>
      </x:c>
      <x:c r="Q1064" s="21" t="n">
        <x:v>2376</x:v>
      </x:c>
      <x:c r="R1064" s="21" t="n">
        <x:v>1302</x:v>
      </x:c>
      <x:c r="S1064" s="21" t="n">
        <x:v>682</x:v>
      </x:c>
      <x:c r="T1064" s="21" t="n">
        <x:v>338</x:v>
      </x:c>
      <x:c r="U1064" s="21" t="n">
        <x:v>172</x:v>
      </x:c>
      <x:c r="V1064" s="21" t="n">
        <x:v>526</x:v>
      </x:c>
      <x:c r="W1064" s="21" t="n">
        <x:v>157</x:v>
      </x:c>
      <x:c r="X1064" s="20" t="n">
        <x:v>0.32</x:v>
      </x:c>
    </x:row>
    <x:row r="1065">
      <x:c r="A1065" t="inlineStr">
        <x:is>
          <x:t xml:space="preserve">GPS01064</x:t>
        </x:is>
      </x:c>
      <x:c r="B1065" t="inlineStr">
        <x:is>
          <x:t xml:space="preserve">S2024</x:t>
        </x:is>
      </x:c>
      <x:c r="C1065" t="inlineStr">
        <x:is>
          <x:t xml:space="preserve">M060</x:t>
        </x:is>
      </x:c>
      <x:c r="D1065" t="inlineStr">
        <x:is>
          <x:t xml:space="preserve">P002</x:t>
        </x:is>
      </x:c>
      <x:c r="E1065" t="n">
        <x:v>54</x:v>
      </x:c>
      <x:c r="F1065" t="n">
        <x:v>45</x:v>
      </x:c>
      <x:c r="G1065" t="n">
        <x:v>9</x:v>
      </x:c>
      <x:c r="I1065" t="n">
        <x:v>54</x:v>
      </x:c>
      <x:c r="J1065" s="20" t="n">
        <x:v>5.87</x:v>
      </x:c>
      <x:c r="K1065" s="21" t="n">
        <x:v>347</x:v>
      </x:c>
      <x:c r="L1065" s="21" t="n">
        <x:v>28.4</x:v>
      </x:c>
      <x:c r="M1065" t="n">
        <x:v>6</x:v>
      </x:c>
      <x:c r="N1065" t="n">
        <x:v>11</x:v>
      </x:c>
      <x:c r="O1065" t="n">
        <x:v>13</x:v>
      </x:c>
      <x:c r="P1065" s="21" t="n">
        <x:v>60.8</x:v>
      </x:c>
      <x:c r="Q1065" s="21" t="n">
        <x:v>2348</x:v>
      </x:c>
      <x:c r="R1065" s="21" t="n">
        <x:v>1740</x:v>
      </x:c>
      <x:c r="S1065" s="21" t="n">
        <x:v>893</x:v>
      </x:c>
      <x:c r="T1065" s="21" t="n">
        <x:v>593</x:v>
      </x:c>
      <x:c r="U1065" s="21" t="n">
        <x:v>296</x:v>
      </x:c>
      <x:c r="V1065" s="21" t="n">
        <x:v>855</x:v>
      </x:c>
      <x:c r="W1065" s="21" t="n">
        <x:v>276</x:v>
      </x:c>
      <x:c r="X1065" s="20" t="n">
        <x:v>0.44</x:v>
      </x:c>
    </x:row>
    <x:row r="1066">
      <x:c r="A1066" t="inlineStr">
        <x:is>
          <x:t xml:space="preserve">GPS01065</x:t>
        </x:is>
      </x:c>
      <x:c r="B1066" t="inlineStr">
        <x:is>
          <x:t xml:space="preserve">S2024</x:t>
        </x:is>
      </x:c>
      <x:c r="C1066" t="inlineStr">
        <x:is>
          <x:t xml:space="preserve">M060</x:t>
        </x:is>
      </x:c>
      <x:c r="D1066" t="inlineStr">
        <x:is>
          <x:t xml:space="preserve">P003</x:t>
        </x:is>
      </x:c>
      <x:c r="E1066" t="n">
        <x:v>45</x:v>
      </x:c>
      <x:c r="F1066" t="n">
        <x:v>45</x:v>
      </x:c>
      <x:c r="G1066" t="n">
        <x:v>0</x:v>
      </x:c>
      <x:c r="I1066" t="n">
        <x:v>45</x:v>
      </x:c>
      <x:c r="J1066" s="20" t="n">
        <x:v>5.05</x:v>
      </x:c>
      <x:c r="K1066" s="21" t="n">
        <x:v>337</x:v>
      </x:c>
      <x:c r="L1066" s="21" t="n">
        <x:v>30.4</x:v>
      </x:c>
      <x:c r="M1066" t="n">
        <x:v>6</x:v>
      </x:c>
      <x:c r="N1066" t="n">
        <x:v>11</x:v>
      </x:c>
      <x:c r="O1066" t="n">
        <x:v>12</x:v>
      </x:c>
      <x:c r="P1066" s="21" t="n">
        <x:v>54.2</x:v>
      </x:c>
      <x:c r="Q1066" s="21" t="n">
        <x:v>1993</x:v>
      </x:c>
      <x:c r="R1066" s="21" t="n">
        <x:v>1407</x:v>
      </x:c>
      <x:c r="S1066" s="21" t="n">
        <x:v>895</x:v>
      </x:c>
      <x:c r="T1066" s="21" t="n">
        <x:v>513</x:v>
      </x:c>
      <x:c r="U1066" s="21" t="n">
        <x:v>242</x:v>
      </x:c>
      <x:c r="V1066" s="21" t="n">
        <x:v>712</x:v>
      </x:c>
      <x:c r="W1066" s="21" t="n">
        <x:v>225</x:v>
      </x:c>
      <x:c r="X1066" s="20" t="n">
        <x:v>0.49</x:v>
      </x:c>
    </x:row>
    <x:row r="1067">
      <x:c r="A1067" t="inlineStr">
        <x:is>
          <x:t xml:space="preserve">GPS01066</x:t>
        </x:is>
      </x:c>
      <x:c r="B1067" t="inlineStr">
        <x:is>
          <x:t xml:space="preserve">S2024</x:t>
        </x:is>
      </x:c>
      <x:c r="C1067" t="inlineStr">
        <x:is>
          <x:t xml:space="preserve">M060</x:t>
        </x:is>
      </x:c>
      <x:c r="D1067" t="inlineStr">
        <x:is>
          <x:t xml:space="preserve">P004</x:t>
        </x:is>
      </x:c>
      <x:c r="E1067" t="n">
        <x:v>87</x:v>
      </x:c>
      <x:c r="F1067" t="n">
        <x:v>45</x:v>
      </x:c>
      <x:c r="G1067" t="n">
        <x:v>42</x:v>
      </x:c>
      <x:c r="I1067" t="n">
        <x:v>87</x:v>
      </x:c>
      <x:c r="J1067" s="20" t="n">
        <x:v>9.94</x:v>
      </x:c>
      <x:c r="K1067" s="21" t="n">
        <x:v>904</x:v>
      </x:c>
      <x:c r="L1067" s="21" t="n">
        <x:v>32.6</x:v>
      </x:c>
      <x:c r="M1067" t="n">
        <x:v>19</x:v>
      </x:c>
      <x:c r="N1067" t="n">
        <x:v>28</x:v>
      </x:c>
      <x:c r="O1067" t="n">
        <x:v>28</x:v>
      </x:c>
      <x:c r="P1067" s="21" t="n">
        <x:v>118.2</x:v>
      </x:c>
      <x:c r="Q1067" s="21" t="n">
        <x:v>3472</x:v>
      </x:c>
      <x:c r="R1067" s="21" t="n">
        <x:v>2545</x:v>
      </x:c>
      <x:c r="S1067" s="21" t="n">
        <x:v>1859</x:v>
      </x:c>
      <x:c r="T1067" s="21" t="n">
        <x:v>1211</x:v>
      </x:c>
      <x:c r="U1067" s="21" t="n">
        <x:v>853</x:v>
      </x:c>
      <x:c r="V1067" s="21" t="n">
        <x:v>2010</x:v>
      </x:c>
      <x:c r="W1067" s="21" t="n">
        <x:v>793</x:v>
      </x:c>
      <x:c r="X1067" s="20" t="n">
        <x:v>0.65</x:v>
      </x:c>
    </x:row>
    <x:row r="1068">
      <x:c r="A1068" t="inlineStr">
        <x:is>
          <x:t xml:space="preserve">GPS01067</x:t>
        </x:is>
      </x:c>
      <x:c r="B1068" t="inlineStr">
        <x:is>
          <x:t xml:space="preserve">S2024</x:t>
        </x:is>
      </x:c>
      <x:c r="C1068" t="inlineStr">
        <x:is>
          <x:t xml:space="preserve">M060</x:t>
        </x:is>
      </x:c>
      <x:c r="D1068" t="inlineStr">
        <x:is>
          <x:t xml:space="preserve">P005</x:t>
        </x:is>
      </x:c>
      <x:c r="E1068" t="n">
        <x:v>69</x:v>
      </x:c>
      <x:c r="F1068" t="n">
        <x:v>45</x:v>
      </x:c>
      <x:c r="G1068" t="n">
        <x:v>24</x:v>
      </x:c>
      <x:c r="I1068" t="n">
        <x:v>69</x:v>
      </x:c>
      <x:c r="J1068" s="20" t="n">
        <x:v>8.02</x:v>
      </x:c>
      <x:c r="K1068" s="21" t="n">
        <x:v>743</x:v>
      </x:c>
      <x:c r="L1068" s="21" t="n">
        <x:v>31.8</x:v>
      </x:c>
      <x:c r="M1068" t="n">
        <x:v>16</x:v>
      </x:c>
      <x:c r="N1068" t="n">
        <x:v>27</x:v>
      </x:c>
      <x:c r="O1068" t="n">
        <x:v>20</x:v>
      </x:c>
      <x:c r="P1068" s="21" t="n">
        <x:v>97</x:v>
      </x:c>
      <x:c r="Q1068" s="21" t="n">
        <x:v>2868</x:v>
      </x:c>
      <x:c r="R1068" s="21" t="n">
        <x:v>2125</x:v>
      </x:c>
      <x:c r="S1068" s="21" t="n">
        <x:v>1390</x:v>
      </x:c>
      <x:c r="T1068" s="21" t="n">
        <x:v>981</x:v>
      </x:c>
      <x:c r="U1068" s="21" t="n">
        <x:v>656</x:v>
      </x:c>
      <x:c r="V1068" s="21" t="n">
        <x:v>1592</x:v>
      </x:c>
      <x:c r="W1068" s="21" t="n">
        <x:v>635</x:v>
      </x:c>
      <x:c r="X1068" s="20" t="n">
        <x:v>0.61</x:v>
      </x:c>
    </x:row>
    <x:row r="1069">
      <x:c r="A1069" t="inlineStr">
        <x:is>
          <x:t xml:space="preserve">GPS01068</x:t>
        </x:is>
      </x:c>
      <x:c r="B1069" t="inlineStr">
        <x:is>
          <x:t xml:space="preserve">S2024</x:t>
        </x:is>
      </x:c>
      <x:c r="C1069" t="inlineStr">
        <x:is>
          <x:t xml:space="preserve">M060</x:t>
        </x:is>
      </x:c>
      <x:c r="D1069" t="inlineStr">
        <x:is>
          <x:t xml:space="preserve">P006</x:t>
        </x:is>
      </x:c>
      <x:c r="E1069" t="n">
        <x:v>86</x:v>
      </x:c>
      <x:c r="F1069" t="n">
        <x:v>45</x:v>
      </x:c>
      <x:c r="G1069" t="n">
        <x:v>41</x:v>
      </x:c>
      <x:c r="I1069" t="n">
        <x:v>86</x:v>
      </x:c>
      <x:c r="J1069" s="20" t="n">
        <x:v>10.68</x:v>
      </x:c>
      <x:c r="K1069" s="21" t="n">
        <x:v>841</x:v>
      </x:c>
      <x:c r="L1069" s="21" t="n">
        <x:v>31.5</x:v>
      </x:c>
      <x:c r="M1069" t="n">
        <x:v>15</x:v>
      </x:c>
      <x:c r="N1069" t="n">
        <x:v>30</x:v>
      </x:c>
      <x:c r="O1069" t="n">
        <x:v>28</x:v>
      </x:c>
      <x:c r="P1069" s="21" t="n">
        <x:v>121.2</x:v>
      </x:c>
      <x:c r="Q1069" s="21" t="n">
        <x:v>3751</x:v>
      </x:c>
      <x:c r="R1069" s="21" t="n">
        <x:v>3239</x:v>
      </x:c>
      <x:c r="S1069" s="21" t="n">
        <x:v>1767</x:v>
      </x:c>
      <x:c r="T1069" s="21" t="n">
        <x:v>1193</x:v>
      </x:c>
      <x:c r="U1069" s="21" t="n">
        <x:v>730</x:v>
      </x:c>
      <x:c r="V1069" s="21" t="n">
        <x:v>1846</x:v>
      </x:c>
      <x:c r="W1069" s="21" t="n">
        <x:v>687</x:v>
      </x:c>
      <x:c r="X1069" s="20" t="n">
        <x:v>0.53</x:v>
      </x:c>
    </x:row>
    <x:row r="1070">
      <x:c r="A1070" t="inlineStr">
        <x:is>
          <x:t xml:space="preserve">GPS01069</x:t>
        </x:is>
      </x:c>
      <x:c r="B1070" t="inlineStr">
        <x:is>
          <x:t xml:space="preserve">S2024</x:t>
        </x:is>
      </x:c>
      <x:c r="C1070" t="inlineStr">
        <x:is>
          <x:t xml:space="preserve">M060</x:t>
        </x:is>
      </x:c>
      <x:c r="D1070" t="inlineStr">
        <x:is>
          <x:t xml:space="preserve">P007</x:t>
        </x:is>
      </x:c>
      <x:c r="E1070" t="n">
        <x:v>70</x:v>
      </x:c>
      <x:c r="F1070" t="n">
        <x:v>45</x:v>
      </x:c>
      <x:c r="G1070" t="n">
        <x:v>25</x:v>
      </x:c>
      <x:c r="I1070" t="n">
        <x:v>70</x:v>
      </x:c>
      <x:c r="J1070" s="20" t="n">
        <x:v>8.460000000000001</x:v>
      </x:c>
      <x:c r="K1070" s="21" t="n">
        <x:v>658</x:v>
      </x:c>
      <x:c r="L1070" s="21" t="n">
        <x:v>32.5</x:v>
      </x:c>
      <x:c r="M1070" t="n">
        <x:v>13</x:v>
      </x:c>
      <x:c r="N1070" t="n">
        <x:v>20</x:v>
      </x:c>
      <x:c r="O1070" t="n">
        <x:v>20</x:v>
      </x:c>
      <x:c r="P1070" s="21" t="n">
        <x:v>94.2</x:v>
      </x:c>
      <x:c r="Q1070" s="21" t="n">
        <x:v>2544</x:v>
      </x:c>
      <x:c r="R1070" s="21" t="n">
        <x:v>2496</x:v>
      </x:c>
      <x:c r="S1070" s="21" t="n">
        <x:v>1757</x:v>
      </x:c>
      <x:c r="T1070" s="21" t="n">
        <x:v>1012</x:v>
      </x:c>
      <x:c r="U1070" s="21" t="n">
        <x:v>651</x:v>
      </x:c>
      <x:c r="V1070" s="21" t="n">
        <x:v>1630</x:v>
      </x:c>
      <x:c r="W1070" s="21" t="n">
        <x:v>603</x:v>
      </x:c>
      <x:c r="X1070" s="20" t="n">
        <x:v>0.68</x:v>
      </x:c>
    </x:row>
    <x:row r="1071">
      <x:c r="A1071" t="inlineStr">
        <x:is>
          <x:t xml:space="preserve">GPS01070</x:t>
        </x:is>
      </x:c>
      <x:c r="B1071" t="inlineStr">
        <x:is>
          <x:t xml:space="preserve">S2024</x:t>
        </x:is>
      </x:c>
      <x:c r="C1071" t="inlineStr">
        <x:is>
          <x:t xml:space="preserve">M060</x:t>
        </x:is>
      </x:c>
      <x:c r="D1071" t="inlineStr">
        <x:is>
          <x:t xml:space="preserve">P008</x:t>
        </x:is>
      </x:c>
      <x:c r="E1071" t="n">
        <x:v>0</x:v>
      </x:c>
      <x:c r="F1071" t="n">
        <x:v>0</x:v>
      </x:c>
      <x:c r="G1071" t="n">
        <x:v>0</x:v>
      </x:c>
      <x:c r="J1071" s="20" t="n">
        <x:v>0</x:v>
      </x:c>
      <x:c r="K1071" s="21" t="n">
        <x:v>0</x:v>
      </x:c>
      <x:c r="L1071" s="21" t="n">
        <x:v>0</x:v>
      </x:c>
      <x:c r="M1071" t="n">
        <x:v>0</x:v>
      </x:c>
      <x:c r="N1071" t="n">
        <x:v>0</x:v>
      </x:c>
      <x:c r="O1071" t="n">
        <x:v>1</x:v>
      </x:c>
      <x:c r="P1071" s="21" t="n">
        <x:v>0</x:v>
      </x:c>
      <x:c r="Q1071" s="21" t="n">
        <x:v>0</x:v>
      </x:c>
      <x:c r="R1071" s="21" t="n">
        <x:v>0</x:v>
      </x:c>
      <x:c r="S1071" s="21" t="n">
        <x:v>0</x:v>
      </x:c>
      <x:c r="T1071" s="21" t="n">
        <x:v>0</x:v>
      </x:c>
      <x:c r="U1071" s="21" t="n">
        <x:v>0</x:v>
      </x:c>
      <x:c r="V1071" s="21" t="n">
        <x:v>0</x:v>
      </x:c>
      <x:c r="W1071" s="21" t="n">
        <x:v>18</x:v>
      </x:c>
      <x:c r="X1071" s="20" t="n">
        <x:v>0</x:v>
      </x:c>
    </x:row>
    <x:row r="1072">
      <x:c r="A1072" t="inlineStr">
        <x:is>
          <x:t xml:space="preserve">GPS01071</x:t>
        </x:is>
      </x:c>
      <x:c r="B1072" t="inlineStr">
        <x:is>
          <x:t xml:space="preserve">S2024</x:t>
        </x:is>
      </x:c>
      <x:c r="C1072" t="inlineStr">
        <x:is>
          <x:t xml:space="preserve">M060</x:t>
        </x:is>
      </x:c>
      <x:c r="D1072" t="inlineStr">
        <x:is>
          <x:t xml:space="preserve">P009</x:t>
        </x:is>
      </x:c>
      <x:c r="E1072" t="n">
        <x:v>28</x:v>
      </x:c>
      <x:c r="F1072" t="n">
        <x:v>0</x:v>
      </x:c>
      <x:c r="G1072" t="n">
        <x:v>28</x:v>
      </x:c>
      <x:c r="H1072" t="n">
        <x:v>58</x:v>
      </x:c>
      <x:c r="I1072" t="n">
        <x:v>86</x:v>
      </x:c>
      <x:c r="J1072" s="20" t="n">
        <x:v>3.68</x:v>
      </x:c>
      <x:c r="K1072" s="21" t="n">
        <x:v>288</x:v>
      </x:c>
      <x:c r="L1072" s="21" t="n">
        <x:v>32.8</x:v>
      </x:c>
      <x:c r="M1072" t="n">
        <x:v>7</x:v>
      </x:c>
      <x:c r="N1072" t="n">
        <x:v>12</x:v>
      </x:c>
      <x:c r="O1072" t="n">
        <x:v>11</x:v>
      </x:c>
      <x:c r="P1072" s="21" t="n">
        <x:v>44.9</x:v>
      </x:c>
      <x:c r="Q1072" s="21" t="n">
        <x:v>1113</x:v>
      </x:c>
      <x:c r="R1072" s="21" t="n">
        <x:v>1027</x:v>
      </x:c>
      <x:c r="S1072" s="21" t="n">
        <x:v>721</x:v>
      </x:c>
      <x:c r="T1072" s="21" t="n">
        <x:v>467</x:v>
      </x:c>
      <x:c r="U1072" s="21" t="n">
        <x:v>352</x:v>
      </x:c>
      <x:c r="V1072" s="21" t="n">
        <x:v>808</x:v>
      </x:c>
      <x:c r="W1072" s="21" t="n">
        <x:v>334</x:v>
      </x:c>
      <x:c r="X1072" s="20" t="n">
        <x:v>0.72</x:v>
      </x:c>
    </x:row>
    <x:row r="1073">
      <x:c r="A1073" t="inlineStr">
        <x:is>
          <x:t xml:space="preserve">GPS01072</x:t>
        </x:is>
      </x:c>
      <x:c r="B1073" t="inlineStr">
        <x:is>
          <x:t xml:space="preserve">S2024</x:t>
        </x:is>
      </x:c>
      <x:c r="C1073" t="inlineStr">
        <x:is>
          <x:t xml:space="preserve">M060</x:t>
        </x:is>
      </x:c>
      <x:c r="D1073" t="inlineStr">
        <x:is>
          <x:t xml:space="preserve">P010</x:t>
        </x:is>
      </x:c>
      <x:c r="E1073" t="n">
        <x:v>2</x:v>
      </x:c>
      <x:c r="F1073" t="n">
        <x:v>0</x:v>
      </x:c>
      <x:c r="G1073" t="n">
        <x:v>2</x:v>
      </x:c>
      <x:c r="H1073" t="n">
        <x:v>87</x:v>
      </x:c>
      <x:c r="I1073" t="n">
        <x:v>89</x:v>
      </x:c>
      <x:c r="J1073" s="20" t="n">
        <x:v>0.52</x:v>
      </x:c>
      <x:c r="K1073" s="21" t="n">
        <x:v>73</x:v>
      </x:c>
      <x:c r="L1073" s="21" t="n">
        <x:v>33.8</x:v>
      </x:c>
      <x:c r="M1073" t="n">
        <x:v>2</x:v>
      </x:c>
      <x:c r="N1073" t="n">
        <x:v>1</x:v>
      </x:c>
      <x:c r="O1073" t="n">
        <x:v>0</x:v>
      </x:c>
      <x:c r="P1073" s="21" t="n">
        <x:v>6.2</x:v>
      </x:c>
      <x:c r="Q1073" s="21" t="n">
        <x:v>146</x:v>
      </x:c>
      <x:c r="R1073" s="21" t="n">
        <x:v>129</x:v>
      </x:c>
      <x:c r="S1073" s="21" t="n">
        <x:v>114</x:v>
      </x:c>
      <x:c r="T1073" s="21" t="n">
        <x:v>71</x:v>
      </x:c>
      <x:c r="U1073" s="21" t="n">
        <x:v>60</x:v>
      </x:c>
      <x:c r="V1073" s="21" t="n">
        <x:v>123</x:v>
      </x:c>
      <x:c r="W1073" s="21" t="n">
        <x:v>57</x:v>
      </x:c>
      <x:c r="X1073" s="20" t="n">
        <x:v>0.89</x:v>
      </x:c>
    </x:row>
    <x:row r="1074">
      <x:c r="A1074" t="inlineStr">
        <x:is>
          <x:t xml:space="preserve">GPS01073</x:t>
        </x:is>
      </x:c>
      <x:c r="B1074" t="inlineStr">
        <x:is>
          <x:t xml:space="preserve">S2024</x:t>
        </x:is>
      </x:c>
      <x:c r="C1074" t="inlineStr">
        <x:is>
          <x:t xml:space="preserve">M060</x:t>
        </x:is>
      </x:c>
      <x:c r="D1074" t="inlineStr">
        <x:is>
          <x:t xml:space="preserve">P011</x:t>
        </x:is>
      </x:c>
      <x:c r="E1074" t="n">
        <x:v>0</x:v>
      </x:c>
      <x:c r="F1074" t="n">
        <x:v>0</x:v>
      </x:c>
      <x:c r="G1074" t="n">
        <x:v>0</x:v>
      </x:c>
      <x:c r="J1074" s="20" t="n">
        <x:v>0</x:v>
      </x:c>
      <x:c r="K1074" s="21" t="n">
        <x:v>34</x:v>
      </x:c>
      <x:c r="L1074" s="21" t="n">
        <x:v>0</x:v>
      </x:c>
      <x:c r="M1074" t="n">
        <x:v>3</x:v>
      </x:c>
      <x:c r="N1074" t="n">
        <x:v>1</x:v>
      </x:c>
      <x:c r="O1074" t="n">
        <x:v>3</x:v>
      </x:c>
      <x:c r="P1074" s="21" t="n">
        <x:v>0</x:v>
      </x:c>
      <x:c r="Q1074" s="21" t="n">
        <x:v>0</x:v>
      </x:c>
      <x:c r="R1074" s="21" t="n">
        <x:v>0</x:v>
      </x:c>
      <x:c r="S1074" s="21" t="n">
        <x:v>0</x:v>
      </x:c>
      <x:c r="T1074" s="21" t="n">
        <x:v>0</x:v>
      </x:c>
      <x:c r="U1074" s="21" t="n">
        <x:v>0</x:v>
      </x:c>
      <x:c r="V1074" s="21" t="n">
        <x:v>0</x:v>
      </x:c>
      <x:c r="W1074" s="21" t="n">
        <x:v>7</x:v>
      </x:c>
      <x:c r="X1074" s="20" t="n">
        <x:v>0</x:v>
      </x:c>
    </x:row>
    <x:row r="1075">
      <x:c r="A1075" t="inlineStr">
        <x:is>
          <x:t xml:space="preserve">GPS01074</x:t>
        </x:is>
      </x:c>
      <x:c r="B1075" t="inlineStr">
        <x:is>
          <x:t xml:space="preserve">S2024</x:t>
        </x:is>
      </x:c>
      <x:c r="C1075" t="inlineStr">
        <x:is>
          <x:t xml:space="preserve">M060</x:t>
        </x:is>
      </x:c>
      <x:c r="D1075" t="inlineStr">
        <x:is>
          <x:t xml:space="preserve">P012</x:t>
        </x:is>
      </x:c>
      <x:c r="E1075" t="n">
        <x:v>80</x:v>
      </x:c>
      <x:c r="F1075" t="n">
        <x:v>45</x:v>
      </x:c>
      <x:c r="G1075" t="n">
        <x:v>35</x:v>
      </x:c>
      <x:c r="I1075" t="n">
        <x:v>80</x:v>
      </x:c>
      <x:c r="J1075" s="20" t="n">
        <x:v>8.74</x:v>
      </x:c>
      <x:c r="K1075" s="21" t="n">
        <x:v>768</x:v>
      </x:c>
      <x:c r="L1075" s="21" t="n">
        <x:v>31.8</x:v>
      </x:c>
      <x:c r="M1075" t="n">
        <x:v>20</x:v>
      </x:c>
      <x:c r="N1075" t="n">
        <x:v>30</x:v>
      </x:c>
      <x:c r="O1075" t="n">
        <x:v>23</x:v>
      </x:c>
      <x:c r="P1075" s="21" t="n">
        <x:v>108.9</x:v>
      </x:c>
      <x:c r="Q1075" s="21" t="n">
        <x:v>2756</x:v>
      </x:c>
      <x:c r="R1075" s="21" t="n">
        <x:v>2380</x:v>
      </x:c>
      <x:c r="S1075" s="21" t="n">
        <x:v>1582</x:v>
      </x:c>
      <x:c r="T1075" s="21" t="n">
        <x:v>1169</x:v>
      </x:c>
      <x:c r="U1075" s="21" t="n">
        <x:v>853</x:v>
      </x:c>
      <x:c r="V1075" s="21" t="n">
        <x:v>2022</x:v>
      </x:c>
      <x:c r="W1075" s="21" t="n">
        <x:v>818</x:v>
      </x:c>
      <x:c r="X1075" s="20" t="n">
        <x:v>0.7</x:v>
      </x:c>
    </x:row>
    <x:row r="1076">
      <x:c r="A1076" t="inlineStr">
        <x:is>
          <x:t xml:space="preserve">GPS01075</x:t>
        </x:is>
      </x:c>
      <x:c r="B1076" t="inlineStr">
        <x:is>
          <x:t xml:space="preserve">S2024</x:t>
        </x:is>
      </x:c>
      <x:c r="C1076" t="inlineStr">
        <x:is>
          <x:t xml:space="preserve">M060</x:t>
        </x:is>
      </x:c>
      <x:c r="D1076" t="inlineStr">
        <x:is>
          <x:t xml:space="preserve">P013</x:t>
        </x:is>
      </x:c>
      <x:c r="E1076" t="n">
        <x:v>45</x:v>
      </x:c>
      <x:c r="F1076" t="n">
        <x:v>45</x:v>
      </x:c>
      <x:c r="G1076" t="n">
        <x:v>0</x:v>
      </x:c>
      <x:c r="I1076" t="n">
        <x:v>45</x:v>
      </x:c>
      <x:c r="J1076" s="20" t="n">
        <x:v>4.63</x:v>
      </x:c>
      <x:c r="K1076" s="21" t="n">
        <x:v>517</x:v>
      </x:c>
      <x:c r="L1076" s="21" t="n">
        <x:v>32.2</x:v>
      </x:c>
      <x:c r="M1076" t="n">
        <x:v>10</x:v>
      </x:c>
      <x:c r="N1076" t="n">
        <x:v>15</x:v>
      </x:c>
      <x:c r="O1076" t="n">
        <x:v>16</x:v>
      </x:c>
      <x:c r="P1076" s="21" t="n">
        <x:v>58.4</x:v>
      </x:c>
      <x:c r="Q1076" s="21" t="n">
        <x:v>1457</x:v>
      </x:c>
      <x:c r="R1076" s="21" t="n">
        <x:v>1246</x:v>
      </x:c>
      <x:c r="S1076" s="21" t="n">
        <x:v>849</x:v>
      </x:c>
      <x:c r="T1076" s="21" t="n">
        <x:v>613</x:v>
      </x:c>
      <x:c r="U1076" s="21" t="n">
        <x:v>465</x:v>
      </x:c>
      <x:c r="V1076" s="21" t="n">
        <x:v>1054</x:v>
      </x:c>
      <x:c r="W1076" s="21" t="n">
        <x:v>435</x:v>
      </x:c>
      <x:c r="X1076" s="20" t="n">
        <x:v>0.71</x:v>
      </x:c>
    </x:row>
    <x:row r="1077">
      <x:c r="A1077" t="inlineStr">
        <x:is>
          <x:t xml:space="preserve">GPS01076</x:t>
        </x:is>
      </x:c>
      <x:c r="B1077" t="inlineStr">
        <x:is>
          <x:t xml:space="preserve">S2024</x:t>
        </x:is>
      </x:c>
      <x:c r="C1077" t="inlineStr">
        <x:is>
          <x:t xml:space="preserve">M060</x:t>
        </x:is>
      </x:c>
      <x:c r="D1077" t="inlineStr">
        <x:is>
          <x:t xml:space="preserve">P014</x:t>
        </x:is>
      </x:c>
      <x:c r="E1077" t="n">
        <x:v>0</x:v>
      </x:c>
      <x:c r="F1077" t="n">
        <x:v>0</x:v>
      </x:c>
      <x:c r="G1077" t="n">
        <x:v>0</x:v>
      </x:c>
      <x:c r="J1077" s="20" t="n">
        <x:v>0</x:v>
      </x:c>
      <x:c r="K1077" s="21" t="n">
        <x:v>37</x:v>
      </x:c>
      <x:c r="L1077" s="21" t="n">
        <x:v>0</x:v>
      </x:c>
      <x:c r="M1077" t="n">
        <x:v>0</x:v>
      </x:c>
      <x:c r="N1077" t="n">
        <x:v>1</x:v>
      </x:c>
      <x:c r="O1077" t="n">
        <x:v>2</x:v>
      </x:c>
      <x:c r="P1077" s="21" t="n">
        <x:v>0</x:v>
      </x:c>
      <x:c r="Q1077" s="21" t="n">
        <x:v>0</x:v>
      </x:c>
      <x:c r="R1077" s="21" t="n">
        <x:v>0</x:v>
      </x:c>
      <x:c r="S1077" s="21" t="n">
        <x:v>0</x:v>
      </x:c>
      <x:c r="T1077" s="21" t="n">
        <x:v>0</x:v>
      </x:c>
      <x:c r="U1077" s="21" t="n">
        <x:v>0</x:v>
      </x:c>
      <x:c r="V1077" s="21" t="n">
        <x:v>0</x:v>
      </x:c>
      <x:c r="W1077" s="21" t="n">
        <x:v>7</x:v>
      </x:c>
      <x:c r="X1077" s="20" t="n">
        <x:v>0</x:v>
      </x:c>
    </x:row>
    <x:row r="1078">
      <x:c r="A1078" t="inlineStr">
        <x:is>
          <x:t xml:space="preserve">GPS01077</x:t>
        </x:is>
      </x:c>
      <x:c r="B1078" t="inlineStr">
        <x:is>
          <x:t xml:space="preserve">S2024</x:t>
        </x:is>
      </x:c>
      <x:c r="C1078" t="inlineStr">
        <x:is>
          <x:t xml:space="preserve">M060</x:t>
        </x:is>
      </x:c>
      <x:c r="D1078" t="inlineStr">
        <x:is>
          <x:t xml:space="preserve">P015</x:t>
        </x:is>
      </x:c>
      <x:c r="E1078" t="n">
        <x:v>61</x:v>
      </x:c>
      <x:c r="F1078" t="n">
        <x:v>45</x:v>
      </x:c>
      <x:c r="G1078" t="n">
        <x:v>16</x:v>
      </x:c>
      <x:c r="I1078" t="n">
        <x:v>61</x:v>
      </x:c>
      <x:c r="J1078" s="20" t="n">
        <x:v>7.41</x:v>
      </x:c>
      <x:c r="K1078" s="21" t="n">
        <x:v>717</x:v>
      </x:c>
      <x:c r="L1078" s="21" t="n">
        <x:v>32.3</x:v>
      </x:c>
      <x:c r="M1078" t="n">
        <x:v>15</x:v>
      </x:c>
      <x:c r="N1078" t="n">
        <x:v>20</x:v>
      </x:c>
      <x:c r="O1078" t="n">
        <x:v>20</x:v>
      </x:c>
      <x:c r="P1078" s="21" t="n">
        <x:v>88.09999999999999</x:v>
      </x:c>
      <x:c r="Q1078" s="21" t="n">
        <x:v>2610</x:v>
      </x:c>
      <x:c r="R1078" s="21" t="n">
        <x:v>2029</x:v>
      </x:c>
      <x:c r="S1078" s="21" t="n">
        <x:v>1293</x:v>
      </x:c>
      <x:c r="T1078" s="21" t="n">
        <x:v>840</x:v>
      </x:c>
      <x:c r="U1078" s="21" t="n">
        <x:v>638</x:v>
      </x:c>
      <x:c r="V1078" s="21" t="n">
        <x:v>1454</x:v>
      </x:c>
      <x:c r="W1078" s="21" t="n">
        <x:v>612</x:v>
      </x:c>
      <x:c r="X1078" s="20" t="n">
        <x:v>0.6</x:v>
      </x:c>
    </x:row>
    <x:row r="1079">
      <x:c r="A1079" t="inlineStr">
        <x:is>
          <x:t xml:space="preserve">GPS01078</x:t>
        </x:is>
      </x:c>
      <x:c r="B1079" t="inlineStr">
        <x:is>
          <x:t xml:space="preserve">S2024</x:t>
        </x:is>
      </x:c>
      <x:c r="C1079" t="inlineStr">
        <x:is>
          <x:t xml:space="preserve">M060</x:t>
        </x:is>
      </x:c>
      <x:c r="D1079" t="inlineStr">
        <x:is>
          <x:t xml:space="preserve">P016</x:t>
        </x:is>
      </x:c>
      <x:c r="E1079" t="n">
        <x:v>16</x:v>
      </x:c>
      <x:c r="F1079" t="n">
        <x:v>0</x:v>
      </x:c>
      <x:c r="G1079" t="n">
        <x:v>16</x:v>
      </x:c>
      <x:c r="H1079" t="n">
        <x:v>75</x:v>
      </x:c>
      <x:c r="I1079" t="n">
        <x:v>90</x:v>
      </x:c>
      <x:c r="J1079" s="20" t="n">
        <x:v>2.2</x:v>
      </x:c>
      <x:c r="K1079" s="21" t="n">
        <x:v>181</x:v>
      </x:c>
      <x:c r="L1079" s="21" t="n">
        <x:v>34.5</x:v>
      </x:c>
      <x:c r="M1079" t="n">
        <x:v>3</x:v>
      </x:c>
      <x:c r="N1079" t="n">
        <x:v>4</x:v>
      </x:c>
      <x:c r="O1079" t="n">
        <x:v>4</x:v>
      </x:c>
      <x:c r="P1079" s="21" t="n">
        <x:v>23</x:v>
      </x:c>
      <x:c r="Q1079" s="21" t="n">
        <x:v>689</x:v>
      </x:c>
      <x:c r="R1079" s="21" t="n">
        <x:v>588</x:v>
      </x:c>
      <x:c r="S1079" s="21" t="n">
        <x:v>410</x:v>
      </x:c>
      <x:c r="T1079" s="21" t="n">
        <x:v>281</x:v>
      </x:c>
      <x:c r="U1079" s="21" t="n">
        <x:v>232</x:v>
      </x:c>
      <x:c r="V1079" s="21" t="n">
        <x:v>511</x:v>
      </x:c>
      <x:c r="W1079" s="21" t="n">
        <x:v>214</x:v>
      </x:c>
      <x:c r="X1079" s="20" t="n">
        <x:v>0.72</x:v>
      </x:c>
    </x:row>
    <x:row r="1080">
      <x:c r="A1080" t="inlineStr">
        <x:is>
          <x:t xml:space="preserve">GPS01079</x:t>
        </x:is>
      </x:c>
      <x:c r="B1080" t="inlineStr">
        <x:is>
          <x:t xml:space="preserve">S2024</x:t>
        </x:is>
      </x:c>
      <x:c r="C1080" t="inlineStr">
        <x:is>
          <x:t xml:space="preserve">M060</x:t>
        </x:is>
      </x:c>
      <x:c r="D1080" t="inlineStr">
        <x:is>
          <x:t xml:space="preserve">P017</x:t>
        </x:is>
      </x:c>
      <x:c r="E1080" t="n">
        <x:v>16</x:v>
      </x:c>
      <x:c r="F1080" t="n">
        <x:v>0</x:v>
      </x:c>
      <x:c r="G1080" t="n">
        <x:v>16</x:v>
      </x:c>
      <x:c r="H1080" t="n">
        <x:v>70</x:v>
      </x:c>
      <x:c r="I1080" t="n">
        <x:v>86</x:v>
      </x:c>
      <x:c r="J1080" s="20" t="n">
        <x:v>1.74</x:v>
      </x:c>
      <x:c r="K1080" s="21" t="n">
        <x:v>205</x:v>
      </x:c>
      <x:c r="L1080" s="21" t="n">
        <x:v>29.9</x:v>
      </x:c>
      <x:c r="M1080" t="n">
        <x:v>2</x:v>
      </x:c>
      <x:c r="N1080" t="n">
        <x:v>7</x:v>
      </x:c>
      <x:c r="O1080" t="n">
        <x:v>8</x:v>
      </x:c>
      <x:c r="P1080" s="21" t="n">
        <x:v>22</x:v>
      </x:c>
      <x:c r="Q1080" s="21" t="n">
        <x:v>594</x:v>
      </x:c>
      <x:c r="R1080" s="21" t="n">
        <x:v>499</x:v>
      </x:c>
      <x:c r="S1080" s="21" t="n">
        <x:v>314</x:v>
      </x:c>
      <x:c r="T1080" s="21" t="n">
        <x:v>187</x:v>
      </x:c>
      <x:c r="U1080" s="21" t="n">
        <x:v>146</x:v>
      </x:c>
      <x:c r="V1080" s="21" t="n">
        <x:v>337</x:v>
      </x:c>
      <x:c r="W1080" s="21" t="n">
        <x:v>117</x:v>
      </x:c>
      <x:c r="X1080" s="20" t="n">
        <x:v>0.59</x:v>
      </x:c>
    </x:row>
    <x:row r="1081">
      <x:c r="A1081" t="inlineStr">
        <x:is>
          <x:t xml:space="preserve">GPS01080</x:t>
        </x:is>
      </x:c>
      <x:c r="B1081" t="inlineStr">
        <x:is>
          <x:t xml:space="preserve">S2024</x:t>
        </x:is>
      </x:c>
      <x:c r="C1081" t="inlineStr">
        <x:is>
          <x:t xml:space="preserve">M060</x:t>
        </x:is>
      </x:c>
      <x:c r="D1081" t="inlineStr">
        <x:is>
          <x:t xml:space="preserve">P018</x:t>
        </x:is>
      </x:c>
      <x:c r="E1081" t="n">
        <x:v>90</x:v>
      </x:c>
      <x:c r="F1081" t="n">
        <x:v>45</x:v>
      </x:c>
      <x:c r="G1081" t="n">
        <x:v>45</x:v>
      </x:c>
      <x:c r="I1081" t="n">
        <x:v>90</x:v>
      </x:c>
      <x:c r="J1081" s="20" t="n">
        <x:v>4.45</x:v>
      </x:c>
      <x:c r="K1081" s="21" t="n">
        <x:v>140</x:v>
      </x:c>
      <x:c r="L1081" s="21" t="n">
        <x:v>23.7</x:v>
      </x:c>
      <x:c r="M1081" t="n">
        <x:v>2</x:v>
      </x:c>
      <x:c r="N1081" t="n">
        <x:v>12</x:v>
      </x:c>
      <x:c r="O1081" t="n">
        <x:v>12</x:v>
      </x:c>
      <x:c r="P1081" s="21" t="n">
        <x:v>46.6</x:v>
      </x:c>
      <x:c r="Q1081" s="21" t="n">
        <x:v>2373</x:v>
      </x:c>
      <x:c r="R1081" s="21" t="n">
        <x:v>1072</x:v>
      </x:c>
      <x:c r="S1081" s="21" t="n">
        <x:v>573</x:v>
      </x:c>
      <x:c r="T1081" s="21" t="n">
        <x:v>319</x:v>
      </x:c>
      <x:c r="U1081" s="21" t="n">
        <x:v>113</x:v>
      </x:c>
      <x:c r="V1081" s="21" t="n">
        <x:v>422</x:v>
      </x:c>
      <x:c r="W1081" s="21" t="n">
        <x:v>97</x:v>
      </x:c>
      <x:c r="X1081" s="20" t="n">
        <x:v>0.29</x:v>
      </x:c>
    </x:row>
    <x:row r="1082">
      <x:c r="A1082" t="inlineStr">
        <x:is>
          <x:t xml:space="preserve">GPS01081</x:t>
        </x:is>
      </x:c>
      <x:c r="B1082" t="inlineStr">
        <x:is>
          <x:t xml:space="preserve">S2024</x:t>
        </x:is>
      </x:c>
      <x:c r="C1082" t="inlineStr">
        <x:is>
          <x:t xml:space="preserve">M061</x:t>
        </x:is>
      </x:c>
      <x:c r="D1082" t="inlineStr">
        <x:is>
          <x:t xml:space="preserve">P001</x:t>
        </x:is>
      </x:c>
      <x:c r="E1082" t="n">
        <x:v>90</x:v>
      </x:c>
      <x:c r="F1082" t="n">
        <x:v>45</x:v>
      </x:c>
      <x:c r="G1082" t="n">
        <x:v>45</x:v>
      </x:c>
      <x:c r="I1082" t="n">
        <x:v>90</x:v>
      </x:c>
      <x:c r="J1082" s="20" t="n">
        <x:v>4.5</x:v>
      </x:c>
      <x:c r="K1082" s="21" t="n">
        <x:v>156</x:v>
      </x:c>
      <x:c r="L1082" s="21" t="n">
        <x:v>24.9</x:v>
      </x:c>
      <x:c r="M1082" t="n">
        <x:v>1</x:v>
      </x:c>
      <x:c r="N1082" t="n">
        <x:v>12</x:v>
      </x:c>
      <x:c r="O1082" t="n">
        <x:v>11</x:v>
      </x:c>
      <x:c r="P1082" s="21" t="n">
        <x:v>45.6</x:v>
      </x:c>
      <x:c r="Q1082" s="21" t="n">
        <x:v>2373</x:v>
      </x:c>
      <x:c r="R1082" s="21" t="n">
        <x:v>1095</x:v>
      </x:c>
      <x:c r="S1082" s="21" t="n">
        <x:v>583</x:v>
      </x:c>
      <x:c r="T1082" s="21" t="n">
        <x:v>293</x:v>
      </x:c>
      <x:c r="U1082" s="21" t="n">
        <x:v>156</x:v>
      </x:c>
      <x:c r="V1082" s="21" t="n">
        <x:v>459</x:v>
      </x:c>
      <x:c r="W1082" s="21" t="n">
        <x:v>149</x:v>
      </x:c>
      <x:c r="X1082" s="20" t="n">
        <x:v>0.3</x:v>
      </x:c>
    </x:row>
    <x:row r="1083">
      <x:c r="A1083" t="inlineStr">
        <x:is>
          <x:t xml:space="preserve">GPS01082</x:t>
        </x:is>
      </x:c>
      <x:c r="B1083" t="inlineStr">
        <x:is>
          <x:t xml:space="preserve">S2024</x:t>
        </x:is>
      </x:c>
      <x:c r="C1083" t="inlineStr">
        <x:is>
          <x:t xml:space="preserve">M061</x:t>
        </x:is>
      </x:c>
      <x:c r="D1083" t="inlineStr">
        <x:is>
          <x:t xml:space="preserve">P002</x:t>
        </x:is>
      </x:c>
      <x:c r="E1083" t="n">
        <x:v>25</x:v>
      </x:c>
      <x:c r="F1083" t="n">
        <x:v>0</x:v>
      </x:c>
      <x:c r="G1083" t="n">
        <x:v>25</x:v>
      </x:c>
      <x:c r="H1083" t="n">
        <x:v>67</x:v>
      </x:c>
      <x:c r="I1083" t="n">
        <x:v>90</x:v>
      </x:c>
      <x:c r="J1083" s="20" t="n">
        <x:v>2.45</x:v>
      </x:c>
      <x:c r="K1083" s="21" t="n">
        <x:v>172</x:v>
      </x:c>
      <x:c r="L1083" s="21" t="n">
        <x:v>29.6</x:v>
      </x:c>
      <x:c r="M1083" t="n">
        <x:v>3</x:v>
      </x:c>
      <x:c r="N1083" t="n">
        <x:v>8</x:v>
      </x:c>
      <x:c r="O1083" t="n">
        <x:v>4</x:v>
      </x:c>
      <x:c r="P1083" s="21" t="n">
        <x:v>26.9</x:v>
      </x:c>
      <x:c r="Q1083" s="21" t="n">
        <x:v>998</x:v>
      </x:c>
      <x:c r="R1083" s="21" t="n">
        <x:v>676</x:v>
      </x:c>
      <x:c r="S1083" s="21" t="n">
        <x:v>407</x:v>
      </x:c>
      <x:c r="T1083" s="21" t="n">
        <x:v>247</x:v>
      </x:c>
      <x:c r="U1083" s="21" t="n">
        <x:v>122</x:v>
      </x:c>
      <x:c r="V1083" s="21" t="n">
        <x:v>367</x:v>
      </x:c>
      <x:c r="W1083" s="21" t="n">
        <x:v>115</x:v>
      </x:c>
      <x:c r="X1083" s="20" t="n">
        <x:v>0.46</x:v>
      </x:c>
    </x:row>
    <x:row r="1084">
      <x:c r="A1084" t="inlineStr">
        <x:is>
          <x:t xml:space="preserve">GPS01083</x:t>
        </x:is>
      </x:c>
      <x:c r="B1084" t="inlineStr">
        <x:is>
          <x:t xml:space="preserve">S2024</x:t>
        </x:is>
      </x:c>
      <x:c r="C1084" t="inlineStr">
        <x:is>
          <x:t xml:space="preserve">M061</x:t>
        </x:is>
      </x:c>
      <x:c r="D1084" t="inlineStr">
        <x:is>
          <x:t xml:space="preserve">P003</x:t>
        </x:is>
      </x:c>
      <x:c r="E1084" t="n">
        <x:v>0</x:v>
      </x:c>
      <x:c r="F1084" t="n">
        <x:v>0</x:v>
      </x:c>
      <x:c r="G1084" t="n">
        <x:v>0</x:v>
      </x:c>
      <x:c r="J1084" s="20" t="n">
        <x:v>0</x:v>
      </x:c>
      <x:c r="K1084" s="21" t="n">
        <x:v>28</x:v>
      </x:c>
      <x:c r="L1084" s="21" t="n">
        <x:v>0</x:v>
      </x:c>
      <x:c r="M1084" t="n">
        <x:v>0</x:v>
      </x:c>
      <x:c r="N1084" t="n">
        <x:v>1</x:v>
      </x:c>
      <x:c r="O1084" t="n">
        <x:v>2</x:v>
      </x:c>
      <x:c r="P1084" s="21" t="n">
        <x:v>0</x:v>
      </x:c>
      <x:c r="Q1084" s="21" t="n">
        <x:v>0</x:v>
      </x:c>
      <x:c r="R1084" s="21" t="n">
        <x:v>0</x:v>
      </x:c>
      <x:c r="S1084" s="21" t="n">
        <x:v>0</x:v>
      </x:c>
      <x:c r="T1084" s="21" t="n">
        <x:v>0</x:v>
      </x:c>
      <x:c r="U1084" s="21" t="n">
        <x:v>0</x:v>
      </x:c>
      <x:c r="V1084" s="21" t="n">
        <x:v>0</x:v>
      </x:c>
      <x:c r="W1084" s="21" t="n">
        <x:v>12</x:v>
      </x:c>
      <x:c r="X1084" s="20" t="n">
        <x:v>0</x:v>
      </x:c>
    </x:row>
    <x:row r="1085">
      <x:c r="A1085" t="inlineStr">
        <x:is>
          <x:t xml:space="preserve">GPS01084</x:t>
        </x:is>
      </x:c>
      <x:c r="B1085" t="inlineStr">
        <x:is>
          <x:t xml:space="preserve">S2024</x:t>
        </x:is>
      </x:c>
      <x:c r="C1085" t="inlineStr">
        <x:is>
          <x:t xml:space="preserve">M061</x:t>
        </x:is>
      </x:c>
      <x:c r="D1085" t="inlineStr">
        <x:is>
          <x:t xml:space="preserve">P004</x:t>
        </x:is>
      </x:c>
      <x:c r="E1085" t="n">
        <x:v>22</x:v>
      </x:c>
      <x:c r="F1085" t="n">
        <x:v>0</x:v>
      </x:c>
      <x:c r="G1085" t="n">
        <x:v>22</x:v>
      </x:c>
      <x:c r="H1085" t="n">
        <x:v>67</x:v>
      </x:c>
      <x:c r="I1085" t="n">
        <x:v>89</x:v>
      </x:c>
      <x:c r="J1085" s="20" t="n">
        <x:v>2.55</x:v>
      </x:c>
      <x:c r="K1085" s="21" t="n">
        <x:v>266</x:v>
      </x:c>
      <x:c r="L1085" s="21" t="n">
        <x:v>31.2</x:v>
      </x:c>
      <x:c r="M1085" t="n">
        <x:v>4</x:v>
      </x:c>
      <x:c r="N1085" t="n">
        <x:v>10</x:v>
      </x:c>
      <x:c r="O1085" t="n">
        <x:v>4</x:v>
      </x:c>
      <x:c r="P1085" s="21" t="n">
        <x:v>29.5</x:v>
      </x:c>
      <x:c r="Q1085" s="21" t="n">
        <x:v>808</x:v>
      </x:c>
      <x:c r="R1085" s="21" t="n">
        <x:v>775</x:v>
      </x:c>
      <x:c r="S1085" s="21" t="n">
        <x:v>432</x:v>
      </x:c>
      <x:c r="T1085" s="21" t="n">
        <x:v>321</x:v>
      </x:c>
      <x:c r="U1085" s="21" t="n">
        <x:v>214</x:v>
      </x:c>
      <x:c r="V1085" s="21" t="n">
        <x:v>555</x:v>
      </x:c>
      <x:c r="W1085" s="21" t="n">
        <x:v>195</x:v>
      </x:c>
      <x:c r="X1085" s="20" t="n">
        <x:v>0.61</x:v>
      </x:c>
    </x:row>
    <x:row r="1086">
      <x:c r="A1086" t="inlineStr">
        <x:is>
          <x:t xml:space="preserve">GPS01085</x:t>
        </x:is>
      </x:c>
      <x:c r="B1086" t="inlineStr">
        <x:is>
          <x:t xml:space="preserve">S2024</x:t>
        </x:is>
      </x:c>
      <x:c r="C1086" t="inlineStr">
        <x:is>
          <x:t xml:space="preserve">M061</x:t>
        </x:is>
      </x:c>
      <x:c r="D1086" t="inlineStr">
        <x:is>
          <x:t xml:space="preserve">P005</x:t>
        </x:is>
      </x:c>
      <x:c r="E1086" t="n">
        <x:v>57</x:v>
      </x:c>
      <x:c r="F1086" t="n">
        <x:v>45</x:v>
      </x:c>
      <x:c r="G1086" t="n">
        <x:v>12</x:v>
      </x:c>
      <x:c r="I1086" t="n">
        <x:v>57</x:v>
      </x:c>
      <x:c r="J1086" s="20" t="n">
        <x:v>6.82</x:v>
      </x:c>
      <x:c r="K1086" s="21" t="n">
        <x:v>630</x:v>
      </x:c>
      <x:c r="L1086" s="21" t="n">
        <x:v>32.8</x:v>
      </x:c>
      <x:c r="M1086" t="n">
        <x:v>13</x:v>
      </x:c>
      <x:c r="N1086" t="n">
        <x:v>21</x:v>
      </x:c>
      <x:c r="O1086" t="n">
        <x:v>16</x:v>
      </x:c>
      <x:c r="P1086" s="21" t="n">
        <x:v>80.59999999999999</x:v>
      </x:c>
      <x:c r="Q1086" s="21" t="n">
        <x:v>2295</x:v>
      </x:c>
      <x:c r="R1086" s="21" t="n">
        <x:v>1914</x:v>
      </x:c>
      <x:c r="S1086" s="21" t="n">
        <x:v>1284</x:v>
      </x:c>
      <x:c r="T1086" s="21" t="n">
        <x:v>748</x:v>
      </x:c>
      <x:c r="U1086" s="21" t="n">
        <x:v>579</x:v>
      </x:c>
      <x:c r="V1086" s="21" t="n">
        <x:v>1296</x:v>
      </x:c>
      <x:c r="W1086" s="21" t="n">
        <x:v>551</x:v>
      </x:c>
      <x:c r="X1086" s="20" t="n">
        <x:v>0.62</x:v>
      </x:c>
    </x:row>
    <x:row r="1087">
      <x:c r="A1087" t="inlineStr">
        <x:is>
          <x:t xml:space="preserve">GPS01086</x:t>
        </x:is>
      </x:c>
      <x:c r="B1087" t="inlineStr">
        <x:is>
          <x:t xml:space="preserve">S2024</x:t>
        </x:is>
      </x:c>
      <x:c r="C1087" t="inlineStr">
        <x:is>
          <x:t xml:space="preserve">M061</x:t>
        </x:is>
      </x:c>
      <x:c r="D1087" t="inlineStr">
        <x:is>
          <x:t xml:space="preserve">P006</x:t>
        </x:is>
      </x:c>
      <x:c r="E1087" t="n">
        <x:v>49</x:v>
      </x:c>
      <x:c r="F1087" t="n">
        <x:v>45</x:v>
      </x:c>
      <x:c r="G1087" t="n">
        <x:v>4</x:v>
      </x:c>
      <x:c r="I1087" t="n">
        <x:v>49</x:v>
      </x:c>
      <x:c r="J1087" s="20" t="n">
        <x:v>5.87</x:v>
      </x:c>
      <x:c r="K1087" s="21" t="n">
        <x:v>438</x:v>
      </x:c>
      <x:c r="L1087" s="21" t="n">
        <x:v>30</x:v>
      </x:c>
      <x:c r="M1087" t="n">
        <x:v>10</x:v>
      </x:c>
      <x:c r="N1087" t="n">
        <x:v>19</x:v>
      </x:c>
      <x:c r="O1087" t="n">
        <x:v>13</x:v>
      </x:c>
      <x:c r="P1087" s="21" t="n">
        <x:v>68.40000000000001</x:v>
      </x:c>
      <x:c r="Q1087" s="21" t="n">
        <x:v>2040</x:v>
      </x:c>
      <x:c r="R1087" s="21" t="n">
        <x:v>1771</x:v>
      </x:c>
      <x:c r="S1087" s="21" t="n">
        <x:v>1016</x:v>
      </x:c>
      <x:c r="T1087" s="21" t="n">
        <x:v>649</x:v>
      </x:c>
      <x:c r="U1087" s="21" t="n">
        <x:v>394</x:v>
      </x:c>
      <x:c r="V1087" s="21" t="n">
        <x:v>999</x:v>
      </x:c>
      <x:c r="W1087" s="21" t="n">
        <x:v>373</x:v>
      </x:c>
      <x:c r="X1087" s="20" t="n">
        <x:v>0.54</x:v>
      </x:c>
    </x:row>
    <x:row r="1088">
      <x:c r="A1088" t="inlineStr">
        <x:is>
          <x:t xml:space="preserve">GPS01087</x:t>
        </x:is>
      </x:c>
      <x:c r="B1088" t="inlineStr">
        <x:is>
          <x:t xml:space="preserve">S2024</x:t>
        </x:is>
      </x:c>
      <x:c r="C1088" t="inlineStr">
        <x:is>
          <x:t xml:space="preserve">M061</x:t>
        </x:is>
      </x:c>
      <x:c r="D1088" t="inlineStr">
        <x:is>
          <x:t xml:space="preserve">P007</x:t>
        </x:is>
      </x:c>
      <x:c r="E1088" t="n">
        <x:v>11</x:v>
      </x:c>
      <x:c r="F1088" t="n">
        <x:v>0</x:v>
      </x:c>
      <x:c r="G1088" t="n">
        <x:v>11</x:v>
      </x:c>
      <x:c r="H1088" t="n">
        <x:v>74</x:v>
      </x:c>
      <x:c r="I1088" t="n">
        <x:v>85</x:v>
      </x:c>
      <x:c r="J1088" s="20" t="n">
        <x:v>1.51</x:v>
      </x:c>
      <x:c r="K1088" s="21" t="n">
        <x:v>84</x:v>
      </x:c>
      <x:c r="L1088" s="21" t="n">
        <x:v>31.9</x:v>
      </x:c>
      <x:c r="M1088" t="n">
        <x:v>1</x:v>
      </x:c>
      <x:c r="N1088" t="n">
        <x:v>4</x:v>
      </x:c>
      <x:c r="O1088" t="n">
        <x:v>2</x:v>
      </x:c>
      <x:c r="P1088" s="21" t="n">
        <x:v>15.1</x:v>
      </x:c>
      <x:c r="Q1088" s="21" t="n">
        <x:v>496</x:v>
      </x:c>
      <x:c r="R1088" s="21" t="n">
        <x:v>447</x:v>
      </x:c>
      <x:c r="S1088" s="21" t="n">
        <x:v>280</x:v>
      </x:c>
      <x:c r="T1088" s="21" t="n">
        <x:v>162</x:v>
      </x:c>
      <x:c r="U1088" s="21" t="n">
        <x:v>125</x:v>
      </x:c>
      <x:c r="V1088" s="21" t="n">
        <x:v>291</x:v>
      </x:c>
      <x:c r="W1088" s="21" t="n">
        <x:v>119</x:v>
      </x:c>
      <x:c r="X1088" s="20" t="n">
        <x:v>0.6</x:v>
      </x:c>
    </x:row>
    <x:row r="1089">
      <x:c r="A1089" t="inlineStr">
        <x:is>
          <x:t xml:space="preserve">GPS01088</x:t>
        </x:is>
      </x:c>
      <x:c r="B1089" t="inlineStr">
        <x:is>
          <x:t xml:space="preserve">S2024</x:t>
        </x:is>
      </x:c>
      <x:c r="C1089" t="inlineStr">
        <x:is>
          <x:t xml:space="preserve">M061</x:t>
        </x:is>
      </x:c>
      <x:c r="D1089" t="inlineStr">
        <x:is>
          <x:t xml:space="preserve">P008</x:t>
        </x:is>
      </x:c>
      <x:c r="E1089" t="n">
        <x:v>58</x:v>
      </x:c>
      <x:c r="F1089" t="n">
        <x:v>45</x:v>
      </x:c>
      <x:c r="G1089" t="n">
        <x:v>13</x:v>
      </x:c>
      <x:c r="I1089" t="n">
        <x:v>58</x:v>
      </x:c>
      <x:c r="J1089" s="20" t="n">
        <x:v>7.5</x:v>
      </x:c>
      <x:c r="K1089" s="21" t="n">
        <x:v>530</x:v>
      </x:c>
      <x:c r="L1089" s="21" t="n">
        <x:v>29.9</x:v>
      </x:c>
      <x:c r="M1089" t="n">
        <x:v>9</x:v>
      </x:c>
      <x:c r="N1089" t="n">
        <x:v>21</x:v>
      </x:c>
      <x:c r="O1089" t="n">
        <x:v>20</x:v>
      </x:c>
      <x:c r="P1089" s="21" t="n">
        <x:v>83.8</x:v>
      </x:c>
      <x:c r="Q1089" s="21" t="n">
        <x:v>2407</x:v>
      </x:c>
      <x:c r="R1089" s="21" t="n">
        <x:v>2017</x:v>
      </x:c>
      <x:c r="S1089" s="21" t="n">
        <x:v>1488</x:v>
      </x:c>
      <x:c r="T1089" s="21" t="n">
        <x:v>914</x:v>
      </x:c>
      <x:c r="U1089" s="21" t="n">
        <x:v>674</x:v>
      </x:c>
      <x:c r="V1089" s="21" t="n">
        <x:v>1559</x:v>
      </x:c>
      <x:c r="W1089" s="21" t="n">
        <x:v>608</x:v>
      </x:c>
      <x:c r="X1089" s="20" t="n">
        <x:v>0.7</x:v>
      </x:c>
    </x:row>
    <x:row r="1090">
      <x:c r="A1090" t="inlineStr">
        <x:is>
          <x:t xml:space="preserve">GPS01089</x:t>
        </x:is>
      </x:c>
      <x:c r="B1090" t="inlineStr">
        <x:is>
          <x:t xml:space="preserve">S2024</x:t>
        </x:is>
      </x:c>
      <x:c r="C1090" t="inlineStr">
        <x:is>
          <x:t xml:space="preserve">M061</x:t>
        </x:is>
      </x:c>
      <x:c r="D1090" t="inlineStr">
        <x:is>
          <x:t xml:space="preserve">P009</x:t>
        </x:is>
      </x:c>
      <x:c r="E1090" t="n">
        <x:v>48</x:v>
      </x:c>
      <x:c r="F1090" t="n">
        <x:v>45</x:v>
      </x:c>
      <x:c r="G1090" t="n">
        <x:v>3</x:v>
      </x:c>
      <x:c r="I1090" t="n">
        <x:v>48</x:v>
      </x:c>
      <x:c r="J1090" s="20" t="n">
        <x:v>5.55</x:v>
      </x:c>
      <x:c r="K1090" s="21" t="n">
        <x:v>488</x:v>
      </x:c>
      <x:c r="L1090" s="21" t="n">
        <x:v>30.3</x:v>
      </x:c>
      <x:c r="M1090" t="n">
        <x:v>7</x:v>
      </x:c>
      <x:c r="N1090" t="n">
        <x:v>17</x:v>
      </x:c>
      <x:c r="O1090" t="n">
        <x:v>14</x:v>
      </x:c>
      <x:c r="P1090" s="21" t="n">
        <x:v>62.7</x:v>
      </x:c>
      <x:c r="Q1090" s="21" t="n">
        <x:v>1783</x:v>
      </x:c>
      <x:c r="R1090" s="21" t="n">
        <x:v>1472</x:v>
      </x:c>
      <x:c r="S1090" s="21" t="n">
        <x:v>1035</x:v>
      </x:c>
      <x:c r="T1090" s="21" t="n">
        <x:v>728</x:v>
      </x:c>
      <x:c r="U1090" s="21" t="n">
        <x:v>532</x:v>
      </x:c>
      <x:c r="V1090" s="21" t="n">
        <x:v>1232</x:v>
      </x:c>
      <x:c r="W1090" s="21" t="n">
        <x:v>500</x:v>
      </x:c>
      <x:c r="X1090" s="20" t="n">
        <x:v>0.71</x:v>
      </x:c>
    </x:row>
    <x:row r="1091">
      <x:c r="A1091" t="inlineStr">
        <x:is>
          <x:t xml:space="preserve">GPS01090</x:t>
        </x:is>
      </x:c>
      <x:c r="B1091" t="inlineStr">
        <x:is>
          <x:t xml:space="preserve">S2024</x:t>
        </x:is>
      </x:c>
      <x:c r="C1091" t="inlineStr">
        <x:is>
          <x:t xml:space="preserve">M061</x:t>
        </x:is>
      </x:c>
      <x:c r="D1091" t="inlineStr">
        <x:is>
          <x:t xml:space="preserve">P010</x:t>
        </x:is>
      </x:c>
      <x:c r="E1091" t="n">
        <x:v>51</x:v>
      </x:c>
      <x:c r="F1091" t="n">
        <x:v>45</x:v>
      </x:c>
      <x:c r="G1091" t="n">
        <x:v>6</x:v>
      </x:c>
      <x:c r="I1091" t="n">
        <x:v>51</x:v>
      </x:c>
      <x:c r="J1091" s="20" t="n">
        <x:v>6.04</x:v>
      </x:c>
      <x:c r="K1091" s="21" t="n">
        <x:v>601</x:v>
      </x:c>
      <x:c r="L1091" s="21" t="n">
        <x:v>34.1</x:v>
      </x:c>
      <x:c r="M1091" t="n">
        <x:v>12</x:v>
      </x:c>
      <x:c r="N1091" t="n">
        <x:v>21</x:v>
      </x:c>
      <x:c r="O1091" t="n">
        <x:v>16</x:v>
      </x:c>
      <x:c r="P1091" s="21" t="n">
        <x:v>73.8</x:v>
      </x:c>
      <x:c r="Q1091" s="21" t="n">
        <x:v>1768</x:v>
      </x:c>
      <x:c r="R1091" s="21" t="n">
        <x:v>1531</x:v>
      </x:c>
      <x:c r="S1091" s="21" t="n">
        <x:v>1247</x:v>
      </x:c>
      <x:c r="T1091" s="21" t="n">
        <x:v>772</x:v>
      </x:c>
      <x:c r="U1091" s="21" t="n">
        <x:v>722</x:v>
      </x:c>
      <x:c r="V1091" s="21" t="n">
        <x:v>1479</x:v>
      </x:c>
      <x:c r="W1091" s="21" t="n">
        <x:v>682</x:v>
      </x:c>
      <x:c r="X1091" s="20" t="n">
        <x:v>0.83</x:v>
      </x:c>
    </x:row>
    <x:row r="1092">
      <x:c r="A1092" t="inlineStr">
        <x:is>
          <x:t xml:space="preserve">GPS01091</x:t>
        </x:is>
      </x:c>
      <x:c r="B1092" t="inlineStr">
        <x:is>
          <x:t xml:space="preserve">S2024</x:t>
        </x:is>
      </x:c>
      <x:c r="C1092" t="inlineStr">
        <x:is>
          <x:t xml:space="preserve">M061</x:t>
        </x:is>
      </x:c>
      <x:c r="D1092" t="inlineStr">
        <x:is>
          <x:t xml:space="preserve">P011</x:t>
        </x:is>
      </x:c>
      <x:c r="E1092" t="n">
        <x:v>0</x:v>
      </x:c>
      <x:c r="F1092" t="n">
        <x:v>0</x:v>
      </x:c>
      <x:c r="G1092" t="n">
        <x:v>0</x:v>
      </x:c>
      <x:c r="J1092" s="20" t="n">
        <x:v>0</x:v>
      </x:c>
      <x:c r="K1092" s="21" t="n">
        <x:v>0</x:v>
      </x:c>
      <x:c r="L1092" s="21" t="n">
        <x:v>0</x:v>
      </x:c>
      <x:c r="M1092" t="n">
        <x:v>1</x:v>
      </x:c>
      <x:c r="N1092" t="n">
        <x:v>0</x:v>
      </x:c>
      <x:c r="O1092" t="n">
        <x:v>0</x:v>
      </x:c>
      <x:c r="P1092" s="21" t="n">
        <x:v>0</x:v>
      </x:c>
      <x:c r="Q1092" s="21" t="n">
        <x:v>0</x:v>
      </x:c>
      <x:c r="R1092" s="21" t="n">
        <x:v>0</x:v>
      </x:c>
      <x:c r="S1092" s="21" t="n">
        <x:v>0</x:v>
      </x:c>
      <x:c r="T1092" s="21" t="n">
        <x:v>0</x:v>
      </x:c>
      <x:c r="U1092" s="21" t="n">
        <x:v>0</x:v>
      </x:c>
      <x:c r="V1092" s="21" t="n">
        <x:v>10</x:v>
      </x:c>
      <x:c r="W1092" s="21" t="n">
        <x:v>0</x:v>
      </x:c>
      <x:c r="X1092" s="20" t="n">
        <x:v>0</x:v>
      </x:c>
    </x:row>
    <x:row r="1093">
      <x:c r="A1093" t="inlineStr">
        <x:is>
          <x:t xml:space="preserve">GPS01092</x:t>
        </x:is>
      </x:c>
      <x:c r="B1093" t="inlineStr">
        <x:is>
          <x:t xml:space="preserve">S2024</x:t>
        </x:is>
      </x:c>
      <x:c r="C1093" t="inlineStr">
        <x:is>
          <x:t xml:space="preserve">M061</x:t>
        </x:is>
      </x:c>
      <x:c r="D1093" t="inlineStr">
        <x:is>
          <x:t xml:space="preserve">P012</x:t>
        </x:is>
      </x:c>
      <x:c r="E1093" t="n">
        <x:v>45</x:v>
      </x:c>
      <x:c r="F1093" t="n">
        <x:v>45</x:v>
      </x:c>
      <x:c r="G1093" t="n">
        <x:v>0</x:v>
      </x:c>
      <x:c r="I1093" t="n">
        <x:v>45</x:v>
      </x:c>
      <x:c r="J1093" s="20" t="n">
        <x:v>5.26</x:v>
      </x:c>
      <x:c r="K1093" s="21" t="n">
        <x:v>402</x:v>
      </x:c>
      <x:c r="L1093" s="21" t="n">
        <x:v>34.1</x:v>
      </x:c>
      <x:c r="M1093" t="n">
        <x:v>11</x:v>
      </x:c>
      <x:c r="N1093" t="n">
        <x:v>17</x:v>
      </x:c>
      <x:c r="O1093" t="n">
        <x:v>17</x:v>
      </x:c>
      <x:c r="P1093" s="21" t="n">
        <x:v>65.5</x:v>
      </x:c>
      <x:c r="Q1093" s="21" t="n">
        <x:v>1604</x:v>
      </x:c>
      <x:c r="R1093" s="21" t="n">
        <x:v>1335</x:v>
      </x:c>
      <x:c r="S1093" s="21" t="n">
        <x:v>1001</x:v>
      </x:c>
      <x:c r="T1093" s="21" t="n">
        <x:v>734</x:v>
      </x:c>
      <x:c r="U1093" s="21" t="n">
        <x:v>586</x:v>
      </x:c>
      <x:c r="V1093" s="21" t="n">
        <x:v>1292</x:v>
      </x:c>
      <x:c r="W1093" s="21" t="n">
        <x:v>548</x:v>
      </x:c>
      <x:c r="X1093" s="20" t="n">
        <x:v>0.79</x:v>
      </x:c>
    </x:row>
    <x:row r="1094">
      <x:c r="A1094" t="inlineStr">
        <x:is>
          <x:t xml:space="preserve">GPS01093</x:t>
        </x:is>
      </x:c>
      <x:c r="B1094" t="inlineStr">
        <x:is>
          <x:t xml:space="preserve">S2024</x:t>
        </x:is>
      </x:c>
      <x:c r="C1094" t="inlineStr">
        <x:is>
          <x:t xml:space="preserve">M061</x:t>
        </x:is>
      </x:c>
      <x:c r="D1094" t="inlineStr">
        <x:is>
          <x:t xml:space="preserve">P013</x:t>
        </x:is>
      </x:c>
      <x:c r="E1094" t="n">
        <x:v>0</x:v>
      </x:c>
      <x:c r="F1094" t="n">
        <x:v>0</x:v>
      </x:c>
      <x:c r="G1094" t="n">
        <x:v>0</x:v>
      </x:c>
      <x:c r="J1094" s="20" t="n">
        <x:v>0</x:v>
      </x:c>
      <x:c r="K1094" s="21" t="n">
        <x:v>0</x:v>
      </x:c>
      <x:c r="L1094" s="21" t="n">
        <x:v>0</x:v>
      </x:c>
      <x:c r="M1094" t="n">
        <x:v>0</x:v>
      </x:c>
      <x:c r="N1094" t="n">
        <x:v>0</x:v>
      </x:c>
      <x:c r="O1094" t="n">
        <x:v>1</x:v>
      </x:c>
      <x:c r="P1094" s="21" t="n">
        <x:v>0</x:v>
      </x:c>
      <x:c r="Q1094" s="21" t="n">
        <x:v>0</x:v>
      </x:c>
      <x:c r="R1094" s="21" t="n">
        <x:v>0</x:v>
      </x:c>
      <x:c r="S1094" s="21" t="n">
        <x:v>0</x:v>
      </x:c>
      <x:c r="T1094" s="21" t="n">
        <x:v>0</x:v>
      </x:c>
      <x:c r="U1094" s="21" t="n">
        <x:v>0</x:v>
      </x:c>
      <x:c r="V1094" s="21" t="n">
        <x:v>11</x:v>
      </x:c>
      <x:c r="W1094" s="21" t="n">
        <x:v>0</x:v>
      </x:c>
      <x:c r="X1094" s="20" t="n">
        <x:v>0</x:v>
      </x:c>
    </x:row>
    <x:row r="1095">
      <x:c r="A1095" t="inlineStr">
        <x:is>
          <x:t xml:space="preserve">GPS01094</x:t>
        </x:is>
      </x:c>
      <x:c r="B1095" t="inlineStr">
        <x:is>
          <x:t xml:space="preserve">S2024</x:t>
        </x:is>
      </x:c>
      <x:c r="C1095" t="inlineStr">
        <x:is>
          <x:t xml:space="preserve">M061</x:t>
        </x:is>
      </x:c>
      <x:c r="D1095" t="inlineStr">
        <x:is>
          <x:t xml:space="preserve">P014</x:t>
        </x:is>
      </x:c>
      <x:c r="E1095" t="n">
        <x:v>0</x:v>
      </x:c>
      <x:c r="F1095" t="n">
        <x:v>0</x:v>
      </x:c>
      <x:c r="G1095" t="n">
        <x:v>0</x:v>
      </x:c>
      <x:c r="J1095" s="20" t="n">
        <x:v>0</x:v>
      </x:c>
      <x:c r="K1095" s="21" t="n">
        <x:v>41</x:v>
      </x:c>
      <x:c r="L1095" s="21" t="n">
        <x:v>0</x:v>
      </x:c>
      <x:c r="M1095" t="n">
        <x:v>1</x:v>
      </x:c>
      <x:c r="N1095" t="n">
        <x:v>0</x:v>
      </x:c>
      <x:c r="O1095" t="n">
        <x:v>0</x:v>
      </x:c>
      <x:c r="P1095" s="21" t="n">
        <x:v>0</x:v>
      </x:c>
      <x:c r="Q1095" s="21" t="n">
        <x:v>0</x:v>
      </x:c>
      <x:c r="R1095" s="21" t="n">
        <x:v>0</x:v>
      </x:c>
      <x:c r="S1095" s="21" t="n">
        <x:v>0</x:v>
      </x:c>
      <x:c r="T1095" s="21" t="n">
        <x:v>0</x:v>
      </x:c>
      <x:c r="U1095" s="21" t="n">
        <x:v>0</x:v>
      </x:c>
      <x:c r="V1095" s="21" t="n">
        <x:v>11</x:v>
      </x:c>
      <x:c r="W1095" s="21" t="n">
        <x:v>0</x:v>
      </x:c>
      <x:c r="X1095" s="20" t="n">
        <x:v>0</x:v>
      </x:c>
    </x:row>
    <x:row r="1096">
      <x:c r="A1096" t="inlineStr">
        <x:is>
          <x:t xml:space="preserve">GPS01095</x:t>
        </x:is>
      </x:c>
      <x:c r="B1096" t="inlineStr">
        <x:is>
          <x:t xml:space="preserve">S2024</x:t>
        </x:is>
      </x:c>
      <x:c r="C1096" t="inlineStr">
        <x:is>
          <x:t xml:space="preserve">M061</x:t>
        </x:is>
      </x:c>
      <x:c r="D1096" t="inlineStr">
        <x:is>
          <x:t xml:space="preserve">P015</x:t>
        </x:is>
      </x:c>
      <x:c r="E1096" t="n">
        <x:v>25</x:v>
      </x:c>
      <x:c r="F1096" t="n">
        <x:v>0</x:v>
      </x:c>
      <x:c r="G1096" t="n">
        <x:v>25</x:v>
      </x:c>
      <x:c r="H1096" t="n">
        <x:v>70</x:v>
      </x:c>
      <x:c r="I1096" t="n">
        <x:v>90</x:v>
      </x:c>
      <x:c r="J1096" s="20" t="n">
        <x:v>2.87</x:v>
      </x:c>
      <x:c r="K1096" s="21" t="n">
        <x:v>239</x:v>
      </x:c>
      <x:c r="L1096" s="21" t="n">
        <x:v>31</x:v>
      </x:c>
      <x:c r="M1096" t="n">
        <x:v>5</x:v>
      </x:c>
      <x:c r="N1096" t="n">
        <x:v>10</x:v>
      </x:c>
      <x:c r="O1096" t="n">
        <x:v>11</x:v>
      </x:c>
      <x:c r="P1096" s="21" t="n">
        <x:v>36</x:v>
      </x:c>
      <x:c r="Q1096" s="21" t="n">
        <x:v>1005</x:v>
      </x:c>
      <x:c r="R1096" s="21" t="n">
        <x:v>798</x:v>
      </x:c>
      <x:c r="S1096" s="21" t="n">
        <x:v>522</x:v>
      </x:c>
      <x:c r="T1096" s="21" t="n">
        <x:v>333</x:v>
      </x:c>
      <x:c r="U1096" s="21" t="n">
        <x:v>212</x:v>
      </x:c>
      <x:c r="V1096" s="21" t="n">
        <x:v>597</x:v>
      </x:c>
      <x:c r="W1096" s="21" t="n">
        <x:v>190</x:v>
      </x:c>
      <x:c r="X1096" s="20" t="n">
        <x:v>0.59</x:v>
      </x:c>
    </x:row>
    <x:row r="1097">
      <x:c r="A1097" t="inlineStr">
        <x:is>
          <x:t xml:space="preserve">GPS01096</x:t>
        </x:is>
      </x:c>
      <x:c r="B1097" t="inlineStr">
        <x:is>
          <x:t xml:space="preserve">S2024</x:t>
        </x:is>
      </x:c>
      <x:c r="C1097" t="inlineStr">
        <x:is>
          <x:t xml:space="preserve">M061</x:t>
        </x:is>
      </x:c>
      <x:c r="D1097" t="inlineStr">
        <x:is>
          <x:t xml:space="preserve">P016</x:t>
        </x:is>
      </x:c>
      <x:c r="E1097" t="n">
        <x:v>0</x:v>
      </x:c>
      <x:c r="F1097" t="n">
        <x:v>0</x:v>
      </x:c>
      <x:c r="G1097" t="n">
        <x:v>0</x:v>
      </x:c>
      <x:c r="J1097" s="20" t="n">
        <x:v>0</x:v>
      </x:c>
      <x:c r="K1097" s="21" t="n">
        <x:v>25</x:v>
      </x:c>
      <x:c r="L1097" s="21" t="n">
        <x:v>0</x:v>
      </x:c>
      <x:c r="M1097" t="n">
        <x:v>0</x:v>
      </x:c>
      <x:c r="N1097" t="n">
        <x:v>2</x:v>
      </x:c>
      <x:c r="O1097" t="n">
        <x:v>0</x:v>
      </x:c>
      <x:c r="P1097" s="21" t="n">
        <x:v>0</x:v>
      </x:c>
      <x:c r="Q1097" s="21" t="n">
        <x:v>0</x:v>
      </x:c>
      <x:c r="R1097" s="21" t="n">
        <x:v>0</x:v>
      </x:c>
      <x:c r="S1097" s="21" t="n">
        <x:v>0</x:v>
      </x:c>
      <x:c r="T1097" s="21" t="n">
        <x:v>0</x:v>
      </x:c>
      <x:c r="U1097" s="21" t="n">
        <x:v>0</x:v>
      </x:c>
      <x:c r="V1097" s="21" t="n">
        <x:v>16</x:v>
      </x:c>
      <x:c r="W1097" s="21" t="n">
        <x:v>3</x:v>
      </x:c>
      <x:c r="X1097" s="20" t="n">
        <x:v>0</x:v>
      </x:c>
    </x:row>
    <x:row r="1098">
      <x:c r="A1098" t="inlineStr">
        <x:is>
          <x:t xml:space="preserve">GPS01097</x:t>
        </x:is>
      </x:c>
      <x:c r="B1098" t="inlineStr">
        <x:is>
          <x:t xml:space="preserve">S2024</x:t>
        </x:is>
      </x:c>
      <x:c r="C1098" t="inlineStr">
        <x:is>
          <x:t xml:space="preserve">M061</x:t>
        </x:is>
      </x:c>
      <x:c r="D1098" t="inlineStr">
        <x:is>
          <x:t xml:space="preserve">P017</x:t>
        </x:is>
      </x:c>
      <x:c r="E1098" t="n">
        <x:v>0</x:v>
      </x:c>
      <x:c r="F1098" t="n">
        <x:v>0</x:v>
      </x:c>
      <x:c r="G1098" t="n">
        <x:v>0</x:v>
      </x:c>
      <x:c r="J1098" s="20" t="n">
        <x:v>0</x:v>
      </x:c>
      <x:c r="K1098" s="21" t="n">
        <x:v>29</x:v>
      </x:c>
      <x:c r="L1098" s="21" t="n">
        <x:v>0</x:v>
      </x:c>
      <x:c r="M1098" t="n">
        <x:v>0</x:v>
      </x:c>
      <x:c r="N1098" t="n">
        <x:v>0</x:v>
      </x:c>
      <x:c r="O1098" t="n">
        <x:v>0</x:v>
      </x:c>
      <x:c r="P1098" s="21" t="n">
        <x:v>0</x:v>
      </x:c>
      <x:c r="Q1098" s="21" t="n">
        <x:v>0</x:v>
      </x:c>
      <x:c r="R1098" s="21" t="n">
        <x:v>0</x:v>
      </x:c>
      <x:c r="S1098" s="21" t="n">
        <x:v>0</x:v>
      </x:c>
      <x:c r="T1098" s="21" t="n">
        <x:v>0</x:v>
      </x:c>
      <x:c r="U1098" s="21" t="n">
        <x:v>0</x:v>
      </x:c>
      <x:c r="V1098" s="21" t="n">
        <x:v>0</x:v>
      </x:c>
      <x:c r="W1098" s="21" t="n">
        <x:v>0</x:v>
      </x:c>
      <x:c r="X1098" s="20" t="n">
        <x:v>0</x:v>
      </x:c>
    </x:row>
    <x:row r="1099">
      <x:c r="A1099" t="inlineStr">
        <x:is>
          <x:t xml:space="preserve">GPS01098</x:t>
        </x:is>
      </x:c>
      <x:c r="B1099" t="inlineStr">
        <x:is>
          <x:t xml:space="preserve">S2024</x:t>
        </x:is>
      </x:c>
      <x:c r="C1099" t="inlineStr">
        <x:is>
          <x:t xml:space="preserve">M061</x:t>
        </x:is>
      </x:c>
      <x:c r="D1099" t="inlineStr">
        <x:is>
          <x:t xml:space="preserve">P018</x:t>
        </x:is>
      </x:c>
      <x:c r="E1099" t="n">
        <x:v>0</x:v>
      </x:c>
      <x:c r="F1099" t="n">
        <x:v>0</x:v>
      </x:c>
      <x:c r="G1099" t="n">
        <x:v>0</x:v>
      </x:c>
      <x:c r="J1099" s="20" t="n">
        <x:v>0</x:v>
      </x:c>
      <x:c r="K1099" s="21" t="n">
        <x:v>0</x:v>
      </x:c>
      <x:c r="L1099" s="21" t="n">
        <x:v>0</x:v>
      </x:c>
      <x:c r="M1099" t="n">
        <x:v>0</x:v>
      </x:c>
      <x:c r="N1099" t="n">
        <x:v>1</x:v>
      </x:c>
      <x:c r="O1099" t="n">
        <x:v>0</x:v>
      </x:c>
      <x:c r="P1099" s="21" t="n">
        <x:v>0</x:v>
      </x:c>
      <x:c r="Q1099" s="21" t="n">
        <x:v>0</x:v>
      </x:c>
      <x:c r="R1099" s="21" t="n">
        <x:v>0</x:v>
      </x:c>
      <x:c r="S1099" s="21" t="n">
        <x:v>0</x:v>
      </x:c>
      <x:c r="T1099" s="21" t="n">
        <x:v>0</x:v>
      </x:c>
      <x:c r="U1099" s="21" t="n">
        <x:v>0</x:v>
      </x:c>
      <x:c r="V1099" s="21" t="n">
        <x:v>0</x:v>
      </x:c>
      <x:c r="W1099" s="21" t="n">
        <x:v>0</x:v>
      </x:c>
      <x:c r="X1099" s="20" t="n">
        <x:v>0</x:v>
      </x:c>
    </x:row>
    <x:row r="1100">
      <x:c r="A1100" t="inlineStr">
        <x:is>
          <x:t xml:space="preserve">GPS01099</x:t>
        </x:is>
      </x:c>
      <x:c r="B1100" t="inlineStr">
        <x:is>
          <x:t xml:space="preserve">S2024</x:t>
        </x:is>
      </x:c>
      <x:c r="C1100" t="inlineStr">
        <x:is>
          <x:t xml:space="preserve">M062</x:t>
        </x:is>
      </x:c>
      <x:c r="D1100" t="inlineStr">
        <x:is>
          <x:t xml:space="preserve">P001</x:t>
        </x:is>
      </x:c>
      <x:c r="E1100" t="n">
        <x:v>0</x:v>
      </x:c>
      <x:c r="F1100" t="n">
        <x:v>0</x:v>
      </x:c>
      <x:c r="G1100" t="n">
        <x:v>0</x:v>
      </x:c>
      <x:c r="J1100" s="20" t="n">
        <x:v>0</x:v>
      </x:c>
      <x:c r="K1100" s="21" t="n">
        <x:v>0</x:v>
      </x:c>
      <x:c r="L1100" s="21" t="n">
        <x:v>0</x:v>
      </x:c>
      <x:c r="M1100" t="n">
        <x:v>2</x:v>
      </x:c>
      <x:c r="N1100" t="n">
        <x:v>3</x:v>
      </x:c>
      <x:c r="O1100" t="n">
        <x:v>3</x:v>
      </x:c>
      <x:c r="P1100" s="21" t="n">
        <x:v>0</x:v>
      </x:c>
      <x:c r="Q1100" s="21" t="n">
        <x:v>0</x:v>
      </x:c>
      <x:c r="R1100" s="21" t="n">
        <x:v>0</x:v>
      </x:c>
      <x:c r="S1100" s="21" t="n">
        <x:v>0</x:v>
      </x:c>
      <x:c r="T1100" s="21" t="n">
        <x:v>0</x:v>
      </x:c>
      <x:c r="U1100" s="21" t="n">
        <x:v>0</x:v>
      </x:c>
      <x:c r="V1100" s="21" t="n">
        <x:v>22</x:v>
      </x:c>
      <x:c r="W1100" s="21" t="n">
        <x:v>14</x:v>
      </x:c>
      <x:c r="X1100" s="20" t="n">
        <x:v>0</x:v>
      </x:c>
    </x:row>
    <x:row r="1101">
      <x:c r="A1101" t="inlineStr">
        <x:is>
          <x:t xml:space="preserve">GPS01100</x:t>
        </x:is>
      </x:c>
      <x:c r="B1101" t="inlineStr">
        <x:is>
          <x:t xml:space="preserve">S2024</x:t>
        </x:is>
      </x:c>
      <x:c r="C1101" t="inlineStr">
        <x:is>
          <x:t xml:space="preserve">M062</x:t>
        </x:is>
      </x:c>
      <x:c r="D1101" t="inlineStr">
        <x:is>
          <x:t xml:space="preserve">P002</x:t>
        </x:is>
      </x:c>
      <x:c r="E1101" t="n">
        <x:v>25</x:v>
      </x:c>
      <x:c r="F1101" t="n">
        <x:v>0</x:v>
      </x:c>
      <x:c r="G1101" t="n">
        <x:v>25</x:v>
      </x:c>
      <x:c r="H1101" t="n">
        <x:v>70</x:v>
      </x:c>
      <x:c r="I1101" t="n">
        <x:v>90</x:v>
      </x:c>
      <x:c r="J1101" s="20" t="n">
        <x:v>2.98</x:v>
      </x:c>
      <x:c r="K1101" s="21" t="n">
        <x:v>234</x:v>
      </x:c>
      <x:c r="L1101" s="21" t="n">
        <x:v>28.5</x:v>
      </x:c>
      <x:c r="M1101" t="n">
        <x:v>4</x:v>
      </x:c>
      <x:c r="N1101" t="n">
        <x:v>7</x:v>
      </x:c>
      <x:c r="O1101" t="n">
        <x:v>3</x:v>
      </x:c>
      <x:c r="P1101" s="21" t="n">
        <x:v>30.8</x:v>
      </x:c>
      <x:c r="Q1101" s="21" t="n">
        <x:v>1205</x:v>
      </x:c>
      <x:c r="R1101" s="21" t="n">
        <x:v>796</x:v>
      </x:c>
      <x:c r="S1101" s="21" t="n">
        <x:v>547</x:v>
      </x:c>
      <x:c r="T1101" s="21" t="n">
        <x:v>290</x:v>
      </x:c>
      <x:c r="U1101" s="21" t="n">
        <x:v>142</x:v>
      </x:c>
      <x:c r="V1101" s="21" t="n">
        <x:v>447</x:v>
      </x:c>
      <x:c r="W1101" s="21" t="n">
        <x:v>130</x:v>
      </x:c>
      <x:c r="X1101" s="20" t="n">
        <x:v>0.49</x:v>
      </x:c>
    </x:row>
    <x:row r="1102">
      <x:c r="A1102" t="inlineStr">
        <x:is>
          <x:t xml:space="preserve">GPS01101</x:t>
        </x:is>
      </x:c>
      <x:c r="B1102" t="inlineStr">
        <x:is>
          <x:t xml:space="preserve">S2024</x:t>
        </x:is>
      </x:c>
      <x:c r="C1102" t="inlineStr">
        <x:is>
          <x:t xml:space="preserve">M062</x:t>
        </x:is>
      </x:c>
      <x:c r="D1102" t="inlineStr">
        <x:is>
          <x:t xml:space="preserve">P003</x:t>
        </x:is>
      </x:c>
      <x:c r="E1102" t="n">
        <x:v>45</x:v>
      </x:c>
      <x:c r="F1102" t="n">
        <x:v>45</x:v>
      </x:c>
      <x:c r="G1102" t="n">
        <x:v>0</x:v>
      </x:c>
      <x:c r="I1102" t="n">
        <x:v>45</x:v>
      </x:c>
      <x:c r="J1102" s="20" t="n">
        <x:v>4.33</x:v>
      </x:c>
      <x:c r="K1102" s="21" t="n">
        <x:v>350</x:v>
      </x:c>
      <x:c r="L1102" s="21" t="n">
        <x:v>28.7</x:v>
      </x:c>
      <x:c r="M1102" t="n">
        <x:v>4</x:v>
      </x:c>
      <x:c r="N1102" t="n">
        <x:v>12</x:v>
      </x:c>
      <x:c r="O1102" t="n">
        <x:v>13</x:v>
      </x:c>
      <x:c r="P1102" s="21" t="n">
        <x:v>47.9</x:v>
      </x:c>
      <x:c r="Q1102" s="21" t="n">
        <x:v>1690</x:v>
      </x:c>
      <x:c r="R1102" s="21" t="n">
        <x:v>1124</x:v>
      </x:c>
      <x:c r="S1102" s="21" t="n">
        <x:v>815</x:v>
      </x:c>
      <x:c r="T1102" s="21" t="n">
        <x:v>495</x:v>
      </x:c>
      <x:c r="U1102" s="21" t="n">
        <x:v>206</x:v>
      </x:c>
      <x:c r="V1102" s="21" t="n">
        <x:v>689</x:v>
      </x:c>
      <x:c r="W1102" s="21" t="n">
        <x:v>191</x:v>
      </x:c>
      <x:c r="X1102" s="20" t="n">
        <x:v>0.54</x:v>
      </x:c>
    </x:row>
    <x:row r="1103">
      <x:c r="A1103" t="inlineStr">
        <x:is>
          <x:t xml:space="preserve">GPS01102</x:t>
        </x:is>
      </x:c>
      <x:c r="B1103" t="inlineStr">
        <x:is>
          <x:t xml:space="preserve">S2024</x:t>
        </x:is>
      </x:c>
      <x:c r="C1103" t="inlineStr">
        <x:is>
          <x:t xml:space="preserve">M062</x:t>
        </x:is>
      </x:c>
      <x:c r="D1103" t="inlineStr">
        <x:is>
          <x:t xml:space="preserve">P004</x:t>
        </x:is>
      </x:c>
      <x:c r="E1103" t="n">
        <x:v>8</x:v>
      </x:c>
      <x:c r="F1103" t="n">
        <x:v>0</x:v>
      </x:c>
      <x:c r="G1103" t="n">
        <x:v>8</x:v>
      </x:c>
      <x:c r="H1103" t="n">
        <x:v>77</x:v>
      </x:c>
      <x:c r="I1103" t="n">
        <x:v>85</x:v>
      </x:c>
      <x:c r="J1103" s="20" t="n">
        <x:v>0.77</x:v>
      </x:c>
      <x:c r="K1103" s="21" t="n">
        <x:v>101</x:v>
      </x:c>
      <x:c r="L1103" s="21" t="n">
        <x:v>31.1</x:v>
      </x:c>
      <x:c r="M1103" t="n">
        <x:v>4</x:v>
      </x:c>
      <x:c r="N1103" t="n">
        <x:v>4</x:v>
      </x:c>
      <x:c r="O1103" t="n">
        <x:v>1</x:v>
      </x:c>
      <x:c r="P1103" s="21" t="n">
        <x:v>11.8</x:v>
      </x:c>
      <x:c r="Q1103" s="21" t="n">
        <x:v>269</x:v>
      </x:c>
      <x:c r="R1103" s="21" t="n">
        <x:v>212</x:v>
      </x:c>
      <x:c r="S1103" s="21" t="n">
        <x:v>140</x:v>
      </x:c>
      <x:c r="T1103" s="21" t="n">
        <x:v>84</x:v>
      </x:c>
      <x:c r="U1103" s="21" t="n">
        <x:v>65</x:v>
      </x:c>
      <x:c r="V1103" s="21" t="n">
        <x:v>153</x:v>
      </x:c>
      <x:c r="W1103" s="21" t="n">
        <x:v>74</x:v>
      </x:c>
      <x:c r="X1103" s="20" t="n">
        <x:v>0.6</x:v>
      </x:c>
    </x:row>
    <x:row r="1104">
      <x:c r="A1104" t="inlineStr">
        <x:is>
          <x:t xml:space="preserve">GPS01103</x:t>
        </x:is>
      </x:c>
      <x:c r="B1104" t="inlineStr">
        <x:is>
          <x:t xml:space="preserve">S2024</x:t>
        </x:is>
      </x:c>
      <x:c r="C1104" t="inlineStr">
        <x:is>
          <x:t xml:space="preserve">M062</x:t>
        </x:is>
      </x:c>
      <x:c r="D1104" t="inlineStr">
        <x:is>
          <x:t xml:space="preserve">P005</x:t>
        </x:is>
      </x:c>
      <x:c r="E1104" t="n">
        <x:v>45</x:v>
      </x:c>
      <x:c r="F1104" t="n">
        <x:v>45</x:v>
      </x:c>
      <x:c r="G1104" t="n">
        <x:v>0</x:v>
      </x:c>
      <x:c r="I1104" t="n">
        <x:v>45</x:v>
      </x:c>
      <x:c r="J1104" s="20" t="n">
        <x:v>5.57</x:v>
      </x:c>
      <x:c r="K1104" s="21" t="n">
        <x:v>427</x:v>
      </x:c>
      <x:c r="L1104" s="21" t="n">
        <x:v>32.6</x:v>
      </x:c>
      <x:c r="M1104" t="n">
        <x:v>9</x:v>
      </x:c>
      <x:c r="N1104" t="n">
        <x:v>15</x:v>
      </x:c>
      <x:c r="O1104" t="n">
        <x:v>15</x:v>
      </x:c>
      <x:c r="P1104" s="21" t="n">
        <x:v>64.09999999999999</x:v>
      </x:c>
      <x:c r="Q1104" s="21" t="n">
        <x:v>1915</x:v>
      </x:c>
      <x:c r="R1104" s="21" t="n">
        <x:v>1452</x:v>
      </x:c>
      <x:c r="S1104" s="21" t="n">
        <x:v>1036</x:v>
      </x:c>
      <x:c r="T1104" s="21" t="n">
        <x:v>682</x:v>
      </x:c>
      <x:c r="U1104" s="21" t="n">
        <x:v>485</x:v>
      </x:c>
      <x:c r="V1104" s="21" t="n">
        <x:v>1151</x:v>
      </x:c>
      <x:c r="W1104" s="21" t="n">
        <x:v>446</x:v>
      </x:c>
      <x:c r="X1104" s="20" t="n">
        <x:v>0.65</x:v>
      </x:c>
    </x:row>
    <x:row r="1105">
      <x:c r="A1105" t="inlineStr">
        <x:is>
          <x:t xml:space="preserve">GPS01104</x:t>
        </x:is>
      </x:c>
      <x:c r="B1105" t="inlineStr">
        <x:is>
          <x:t xml:space="preserve">S2024</x:t>
        </x:is>
      </x:c>
      <x:c r="C1105" t="inlineStr">
        <x:is>
          <x:t xml:space="preserve">M062</x:t>
        </x:is>
      </x:c>
      <x:c r="D1105" t="inlineStr">
        <x:is>
          <x:t xml:space="preserve">P006</x:t>
        </x:is>
      </x:c>
      <x:c r="E1105" t="n">
        <x:v>45</x:v>
      </x:c>
      <x:c r="F1105" t="n">
        <x:v>45</x:v>
      </x:c>
      <x:c r="G1105" t="n">
        <x:v>0</x:v>
      </x:c>
      <x:c r="I1105" t="n">
        <x:v>45</x:v>
      </x:c>
      <x:c r="J1105" s="20" t="n">
        <x:v>5.28</x:v>
      </x:c>
      <x:c r="K1105" s="21" t="n">
        <x:v>410</x:v>
      </x:c>
      <x:c r="L1105" s="21" t="n">
        <x:v>30.6</x:v>
      </x:c>
      <x:c r="M1105" t="n">
        <x:v>8</x:v>
      </x:c>
      <x:c r="N1105" t="n">
        <x:v>15</x:v>
      </x:c>
      <x:c r="O1105" t="n">
        <x:v>11</x:v>
      </x:c>
      <x:c r="P1105" s="21" t="n">
        <x:v>59.3</x:v>
      </x:c>
      <x:c r="Q1105" s="21" t="n">
        <x:v>1919</x:v>
      </x:c>
      <x:c r="R1105" s="21" t="n">
        <x:v>1301</x:v>
      </x:c>
      <x:c r="S1105" s="21" t="n">
        <x:v>1045</x:v>
      </x:c>
      <x:c r="T1105" s="21" t="n">
        <x:v>583</x:v>
      </x:c>
      <x:c r="U1105" s="21" t="n">
        <x:v>432</x:v>
      </x:c>
      <x:c r="V1105" s="21" t="n">
        <x:v>984</x:v>
      </x:c>
      <x:c r="W1105" s="21" t="n">
        <x:v>388</x:v>
      </x:c>
      <x:c r="X1105" s="20" t="n">
        <x:v>0.64</x:v>
      </x:c>
    </x:row>
    <x:row r="1106">
      <x:c r="A1106" t="inlineStr">
        <x:is>
          <x:t xml:space="preserve">GPS01105</x:t>
        </x:is>
      </x:c>
      <x:c r="B1106" t="inlineStr">
        <x:is>
          <x:t xml:space="preserve">S2024</x:t>
        </x:is>
      </x:c>
      <x:c r="C1106" t="inlineStr">
        <x:is>
          <x:t xml:space="preserve">M062</x:t>
        </x:is>
      </x:c>
      <x:c r="D1106" t="inlineStr">
        <x:is>
          <x:t xml:space="preserve">P007</x:t>
        </x:is>
      </x:c>
      <x:c r="E1106" t="n">
        <x:v>24</x:v>
      </x:c>
      <x:c r="F1106" t="n">
        <x:v>0</x:v>
      </x:c>
      <x:c r="G1106" t="n">
        <x:v>24</x:v>
      </x:c>
      <x:c r="H1106" t="n">
        <x:v>61</x:v>
      </x:c>
      <x:c r="I1106" t="n">
        <x:v>85</x:v>
      </x:c>
      <x:c r="J1106" s="20" t="n">
        <x:v>3.25</x:v>
      </x:c>
      <x:c r="K1106" s="21" t="n">
        <x:v>187</x:v>
      </x:c>
      <x:c r="L1106" s="21" t="n">
        <x:v>31.4</x:v>
      </x:c>
      <x:c r="M1106" t="n">
        <x:v>3</x:v>
      </x:c>
      <x:c r="N1106" t="n">
        <x:v>7</x:v>
      </x:c>
      <x:c r="O1106" t="n">
        <x:v>5</x:v>
      </x:c>
      <x:c r="P1106" s="21" t="n">
        <x:v>32.8</x:v>
      </x:c>
      <x:c r="Q1106" s="21" t="n">
        <x:v>1045</x:v>
      </x:c>
      <x:c r="R1106" s="21" t="n">
        <x:v>949</x:v>
      </x:c>
      <x:c r="S1106" s="21" t="n">
        <x:v>621</x:v>
      </x:c>
      <x:c r="T1106" s="21" t="n">
        <x:v>390</x:v>
      </x:c>
      <x:c r="U1106" s="21" t="n">
        <x:v>245</x:v>
      </x:c>
      <x:c r="V1106" s="21" t="n">
        <x:v>584</x:v>
      </x:c>
      <x:c r="W1106" s="21" t="n">
        <x:v>223</x:v>
      </x:c>
      <x:c r="X1106" s="20" t="n">
        <x:v>0.63</x:v>
      </x:c>
    </x:row>
    <x:row r="1107">
      <x:c r="A1107" t="inlineStr">
        <x:is>
          <x:t xml:space="preserve">GPS01106</x:t>
        </x:is>
      </x:c>
      <x:c r="B1107" t="inlineStr">
        <x:is>
          <x:t xml:space="preserve">S2024</x:t>
        </x:is>
      </x:c>
      <x:c r="C1107" t="inlineStr">
        <x:is>
          <x:t xml:space="preserve">M062</x:t>
        </x:is>
      </x:c>
      <x:c r="D1107" t="inlineStr">
        <x:is>
          <x:t xml:space="preserve">P008</x:t>
        </x:is>
      </x:c>
      <x:c r="E1107" t="n">
        <x:v>84</x:v>
      </x:c>
      <x:c r="F1107" t="n">
        <x:v>45</x:v>
      </x:c>
      <x:c r="G1107" t="n">
        <x:v>39</x:v>
      </x:c>
      <x:c r="I1107" t="n">
        <x:v>84</x:v>
      </x:c>
      <x:c r="J1107" s="20" t="n">
        <x:v>10.26</x:v>
      </x:c>
      <x:c r="K1107" s="21" t="n">
        <x:v>777</x:v>
      </x:c>
      <x:c r="L1107" s="21" t="n">
        <x:v>31.5</x:v>
      </x:c>
      <x:c r="M1107" t="n">
        <x:v>13</x:v>
      </x:c>
      <x:c r="N1107" t="n">
        <x:v>28</x:v>
      </x:c>
      <x:c r="O1107" t="n">
        <x:v>29</x:v>
      </x:c>
      <x:c r="P1107" s="21" t="n">
        <x:v>115.7</x:v>
      </x:c>
      <x:c r="Q1107" s="21" t="n">
        <x:v>3176</x:v>
      </x:c>
      <x:c r="R1107" s="21" t="n">
        <x:v>2844</x:v>
      </x:c>
      <x:c r="S1107" s="21" t="n">
        <x:v>1966</x:v>
      </x:c>
      <x:c r="T1107" s="21" t="n">
        <x:v>1303</x:v>
      </x:c>
      <x:c r="U1107" s="21" t="n">
        <x:v>971</x:v>
      </x:c>
      <x:c r="V1107" s="21" t="n">
        <x:v>2245</x:v>
      </x:c>
      <x:c r="W1107" s="21" t="n">
        <x:v>892</x:v>
      </x:c>
      <x:c r="X1107" s="20" t="n">
        <x:v>0.7</x:v>
      </x:c>
    </x:row>
    <x:row r="1108">
      <x:c r="A1108" t="inlineStr">
        <x:is>
          <x:t xml:space="preserve">GPS01107</x:t>
        </x:is>
      </x:c>
      <x:c r="B1108" t="inlineStr">
        <x:is>
          <x:t xml:space="preserve">S2024</x:t>
        </x:is>
      </x:c>
      <x:c r="C1108" t="inlineStr">
        <x:is>
          <x:t xml:space="preserve">M062</x:t>
        </x:is>
      </x:c>
      <x:c r="D1108" t="inlineStr">
        <x:is>
          <x:t xml:space="preserve">P009</x:t>
        </x:is>
      </x:c>
      <x:c r="E1108" t="n">
        <x:v>48</x:v>
      </x:c>
      <x:c r="F1108" t="n">
        <x:v>45</x:v>
      </x:c>
      <x:c r="G1108" t="n">
        <x:v>3</x:v>
      </x:c>
      <x:c r="I1108" t="n">
        <x:v>48</x:v>
      </x:c>
      <x:c r="J1108" s="20" t="n">
        <x:v>5.42</x:v>
      </x:c>
      <x:c r="K1108" s="21" t="n">
        <x:v>455</x:v>
      </x:c>
      <x:c r="L1108" s="21" t="n">
        <x:v>30</x:v>
      </x:c>
      <x:c r="M1108" t="n">
        <x:v>11</x:v>
      </x:c>
      <x:c r="N1108" t="n">
        <x:v>20</x:v>
      </x:c>
      <x:c r="O1108" t="n">
        <x:v>17</x:v>
      </x:c>
      <x:c r="P1108" s="21" t="n">
        <x:v>68.2</x:v>
      </x:c>
      <x:c r="Q1108" s="21" t="n">
        <x:v>1687</x:v>
      </x:c>
      <x:c r="R1108" s="21" t="n">
        <x:v>1454</x:v>
      </x:c>
      <x:c r="S1108" s="21" t="n">
        <x:v>1135</x:v>
      </x:c>
      <x:c r="T1108" s="21" t="n">
        <x:v>630</x:v>
      </x:c>
      <x:c r="U1108" s="21" t="n">
        <x:v>514</x:v>
      </x:c>
      <x:c r="V1108" s="21" t="n">
        <x:v>1138</x:v>
      </x:c>
      <x:c r="W1108" s="21" t="n">
        <x:v>490</x:v>
      </x:c>
      <x:c r="X1108" s="20" t="n">
        <x:v>0.73</x:v>
      </x:c>
    </x:row>
    <x:row r="1109">
      <x:c r="A1109" t="inlineStr">
        <x:is>
          <x:t xml:space="preserve">GPS01108</x:t>
        </x:is>
      </x:c>
      <x:c r="B1109" t="inlineStr">
        <x:is>
          <x:t xml:space="preserve">S2024</x:t>
        </x:is>
      </x:c>
      <x:c r="C1109" t="inlineStr">
        <x:is>
          <x:t xml:space="preserve">M062</x:t>
        </x:is>
      </x:c>
      <x:c r="D1109" t="inlineStr">
        <x:is>
          <x:t xml:space="preserve">P010</x:t>
        </x:is>
      </x:c>
      <x:c r="E1109" t="n">
        <x:v>52</x:v>
      </x:c>
      <x:c r="F1109" t="n">
        <x:v>45</x:v>
      </x:c>
      <x:c r="G1109" t="n">
        <x:v>7</x:v>
      </x:c>
      <x:c r="I1109" t="n">
        <x:v>52</x:v>
      </x:c>
      <x:c r="J1109" s="20" t="n">
        <x:v>6.08</x:v>
      </x:c>
      <x:c r="K1109" s="21" t="n">
        <x:v>623</x:v>
      </x:c>
      <x:c r="L1109" s="21" t="n">
        <x:v>33.6</x:v>
      </x:c>
      <x:c r="M1109" t="n">
        <x:v>12</x:v>
      </x:c>
      <x:c r="N1109" t="n">
        <x:v>21</x:v>
      </x:c>
      <x:c r="O1109" t="n">
        <x:v>17</x:v>
      </x:c>
      <x:c r="P1109" s="21" t="n">
        <x:v>74.59999999999999</x:v>
      </x:c>
      <x:c r="Q1109" s="21" t="n">
        <x:v>1651</x:v>
      </x:c>
      <x:c r="R1109" s="21" t="n">
        <x:v>1628</x:v>
      </x:c>
      <x:c r="S1109" s="21" t="n">
        <x:v>1234</x:v>
      </x:c>
      <x:c r="T1109" s="21" t="n">
        <x:v>879</x:v>
      </x:c>
      <x:c r="U1109" s="21" t="n">
        <x:v>688</x:v>
      </x:c>
      <x:c r="V1109" s="21" t="n">
        <x:v>1574</x:v>
      </x:c>
      <x:c r="W1109" s="21" t="n">
        <x:v>632</x:v>
      </x:c>
      <x:c r="X1109" s="20" t="n">
        <x:v>0.85</x:v>
      </x:c>
    </x:row>
    <x:row r="1110">
      <x:c r="A1110" t="inlineStr">
        <x:is>
          <x:t xml:space="preserve">GPS01109</x:t>
        </x:is>
      </x:c>
      <x:c r="B1110" t="inlineStr">
        <x:is>
          <x:t xml:space="preserve">S2024</x:t>
        </x:is>
      </x:c>
      <x:c r="C1110" t="inlineStr">
        <x:is>
          <x:t xml:space="preserve">M062</x:t>
        </x:is>
      </x:c>
      <x:c r="D1110" t="inlineStr">
        <x:is>
          <x:t xml:space="preserve">P011</x:t>
        </x:is>
      </x:c>
      <x:c r="E1110" t="n">
        <x:v>11</x:v>
      </x:c>
      <x:c r="F1110" t="n">
        <x:v>0</x:v>
      </x:c>
      <x:c r="G1110" t="n">
        <x:v>11</x:v>
      </x:c>
      <x:c r="H1110" t="n">
        <x:v>80</x:v>
      </x:c>
      <x:c r="I1110" t="n">
        <x:v>90</x:v>
      </x:c>
      <x:c r="J1110" s="20" t="n">
        <x:v>1.06</x:v>
      </x:c>
      <x:c r="K1110" s="21" t="n">
        <x:v>105</x:v>
      </x:c>
      <x:c r="L1110" s="21" t="n">
        <x:v>32.5</x:v>
      </x:c>
      <x:c r="M1110" t="n">
        <x:v>2</x:v>
      </x:c>
      <x:c r="N1110" t="n">
        <x:v>5</x:v>
      </x:c>
      <x:c r="O1110" t="n">
        <x:v>2</x:v>
      </x:c>
      <x:c r="P1110" s="21" t="n">
        <x:v>13.2</x:v>
      </x:c>
      <x:c r="Q1110" s="21" t="n">
        <x:v>317</x:v>
      </x:c>
      <x:c r="R1110" s="21" t="n">
        <x:v>265</x:v>
      </x:c>
      <x:c r="S1110" s="21" t="n">
        <x:v>202</x:v>
      </x:c>
      <x:c r="T1110" s="21" t="n">
        <x:v>164</x:v>
      </x:c>
      <x:c r="U1110" s="21" t="n">
        <x:v>112</x:v>
      </x:c>
      <x:c r="V1110" s="21" t="n">
        <x:v>287</x:v>
      </x:c>
      <x:c r="W1110" s="21" t="n">
        <x:v>109</x:v>
      </x:c>
      <x:c r="X1110" s="20" t="n">
        <x:v>0.82</x:v>
      </x:c>
    </x:row>
    <x:row r="1111">
      <x:c r="A1111" t="inlineStr">
        <x:is>
          <x:t xml:space="preserve">GPS01110</x:t>
        </x:is>
      </x:c>
      <x:c r="B1111" t="inlineStr">
        <x:is>
          <x:t xml:space="preserve">S2024</x:t>
        </x:is>
      </x:c>
      <x:c r="C1111" t="inlineStr">
        <x:is>
          <x:t xml:space="preserve">M062</x:t>
        </x:is>
      </x:c>
      <x:c r="D1111" t="inlineStr">
        <x:is>
          <x:t xml:space="preserve">P012</x:t>
        </x:is>
      </x:c>
      <x:c r="E1111" t="n">
        <x:v>79</x:v>
      </x:c>
      <x:c r="F1111" t="n">
        <x:v>45</x:v>
      </x:c>
      <x:c r="G1111" t="n">
        <x:v>34</x:v>
      </x:c>
      <x:c r="I1111" t="n">
        <x:v>79</x:v>
      </x:c>
      <x:c r="J1111" s="20" t="n">
        <x:v>8.470000000000001</x:v>
      </x:c>
      <x:c r="K1111" s="21" t="n">
        <x:v>761</x:v>
      </x:c>
      <x:c r="L1111" s="21" t="n">
        <x:v>31.6</x:v>
      </x:c>
      <x:c r="M1111" t="n">
        <x:v>20</x:v>
      </x:c>
      <x:c r="N1111" t="n">
        <x:v>27</x:v>
      </x:c>
      <x:c r="O1111" t="n">
        <x:v>23</x:v>
      </x:c>
      <x:c r="P1111" s="21" t="n">
        <x:v>105.4</x:v>
      </x:c>
      <x:c r="Q1111" s="21" t="n">
        <x:v>2697</x:v>
      </x:c>
      <x:c r="R1111" s="21" t="n">
        <x:v>2081</x:v>
      </x:c>
      <x:c r="S1111" s="21" t="n">
        <x:v>1689</x:v>
      </x:c>
      <x:c r="T1111" s="21" t="n">
        <x:v>1100</x:v>
      </x:c>
      <x:c r="U1111" s="21" t="n">
        <x:v>903</x:v>
      </x:c>
      <x:c r="V1111" s="21" t="n">
        <x:v>1973</x:v>
      </x:c>
      <x:c r="W1111" s="21" t="n">
        <x:v>858</x:v>
      </x:c>
      <x:c r="X1111" s="20" t="n">
        <x:v>0.77</x:v>
      </x:c>
    </x:row>
    <x:row r="1112">
      <x:c r="A1112" t="inlineStr">
        <x:is>
          <x:t xml:space="preserve">GPS01111</x:t>
        </x:is>
      </x:c>
      <x:c r="B1112" t="inlineStr">
        <x:is>
          <x:t xml:space="preserve">S2024</x:t>
        </x:is>
      </x:c>
      <x:c r="C1112" t="inlineStr">
        <x:is>
          <x:t xml:space="preserve">M062</x:t>
        </x:is>
      </x:c>
      <x:c r="D1112" t="inlineStr">
        <x:is>
          <x:t xml:space="preserve">P013</x:t>
        </x:is>
      </x:c>
      <x:c r="E1112" t="n">
        <x:v>71</x:v>
      </x:c>
      <x:c r="F1112" t="n">
        <x:v>45</x:v>
      </x:c>
      <x:c r="G1112" t="n">
        <x:v>26</x:v>
      </x:c>
      <x:c r="I1112" t="n">
        <x:v>71</x:v>
      </x:c>
      <x:c r="J1112" s="20" t="n">
        <x:v>8.09</x:v>
      </x:c>
      <x:c r="K1112" s="21" t="n">
        <x:v>750</x:v>
      </x:c>
      <x:c r="L1112" s="21" t="n">
        <x:v>34</x:v>
      </x:c>
      <x:c r="M1112" t="n">
        <x:v>15</x:v>
      </x:c>
      <x:c r="N1112" t="n">
        <x:v>27</x:v>
      </x:c>
      <x:c r="O1112" t="n">
        <x:v>22</x:v>
      </x:c>
      <x:c r="P1112" s="21" t="n">
        <x:v>97.59999999999999</x:v>
      </x:c>
      <x:c r="Q1112" s="21" t="n">
        <x:v>2532</x:v>
      </x:c>
      <x:c r="R1112" s="21" t="n">
        <x:v>2183</x:v>
      </x:c>
      <x:c r="S1112" s="21" t="n">
        <x:v>1454</x:v>
      </x:c>
      <x:c r="T1112" s="21" t="n">
        <x:v>989</x:v>
      </x:c>
      <x:c r="U1112" s="21" t="n">
        <x:v>932</x:v>
      </x:c>
      <x:c r="V1112" s="21" t="n">
        <x:v>1888</x:v>
      </x:c>
      <x:c r="W1112" s="21" t="n">
        <x:v>851</x:v>
      </x:c>
      <x:c r="X1112" s="20" t="n">
        <x:v>0.72</x:v>
      </x:c>
    </x:row>
    <x:row r="1113">
      <x:c r="A1113" t="inlineStr">
        <x:is>
          <x:t xml:space="preserve">GPS01112</x:t>
        </x:is>
      </x:c>
      <x:c r="B1113" t="inlineStr">
        <x:is>
          <x:t xml:space="preserve">S2024</x:t>
        </x:is>
      </x:c>
      <x:c r="C1113" t="inlineStr">
        <x:is>
          <x:t xml:space="preserve">M062</x:t>
        </x:is>
      </x:c>
      <x:c r="D1113" t="inlineStr">
        <x:is>
          <x:t xml:space="preserve">P014</x:t>
        </x:is>
      </x:c>
      <x:c r="E1113" t="n">
        <x:v>45</x:v>
      </x:c>
      <x:c r="F1113" t="n">
        <x:v>45</x:v>
      </x:c>
      <x:c r="G1113" t="n">
        <x:v>0</x:v>
      </x:c>
      <x:c r="I1113" t="n">
        <x:v>45</x:v>
      </x:c>
      <x:c r="J1113" s="20" t="n">
        <x:v>4.72</x:v>
      </x:c>
      <x:c r="K1113" s="21" t="n">
        <x:v>390</x:v>
      </x:c>
      <x:c r="L1113" s="21" t="n">
        <x:v>29.8</x:v>
      </x:c>
      <x:c r="M1113" t="n">
        <x:v>5</x:v>
      </x:c>
      <x:c r="N1113" t="n">
        <x:v>11</x:v>
      </x:c>
      <x:c r="O1113" t="n">
        <x:v>9</x:v>
      </x:c>
      <x:c r="P1113" s="21" t="n">
        <x:v>49.4</x:v>
      </x:c>
      <x:c r="Q1113" s="21" t="n">
        <x:v>2000</x:v>
      </x:c>
      <x:c r="R1113" s="21" t="n">
        <x:v>1304</x:v>
      </x:c>
      <x:c r="S1113" s="21" t="n">
        <x:v>806</x:v>
      </x:c>
      <x:c r="T1113" s="21" t="n">
        <x:v>416</x:v>
      </x:c>
      <x:c r="U1113" s="21" t="n">
        <x:v>194</x:v>
      </x:c>
      <x:c r="V1113" s="21" t="n">
        <x:v>612</x:v>
      </x:c>
      <x:c r="W1113" s="21" t="n">
        <x:v>182</x:v>
      </x:c>
      <x:c r="X1113" s="20" t="n">
        <x:v>0.43</x:v>
      </x:c>
    </x:row>
    <x:row r="1114">
      <x:c r="A1114" t="inlineStr">
        <x:is>
          <x:t xml:space="preserve">GPS01113</x:t>
        </x:is>
      </x:c>
      <x:c r="B1114" t="inlineStr">
        <x:is>
          <x:t xml:space="preserve">S2024</x:t>
        </x:is>
      </x:c>
      <x:c r="C1114" t="inlineStr">
        <x:is>
          <x:t xml:space="preserve">M062</x:t>
        </x:is>
      </x:c>
      <x:c r="D1114" t="inlineStr">
        <x:is>
          <x:t xml:space="preserve">P015</x:t>
        </x:is>
      </x:c>
      <x:c r="E1114" t="n">
        <x:v>21</x:v>
      </x:c>
      <x:c r="F1114" t="n">
        <x:v>0</x:v>
      </x:c>
      <x:c r="G1114" t="n">
        <x:v>21</x:v>
      </x:c>
      <x:c r="H1114" t="n">
        <x:v>64</x:v>
      </x:c>
      <x:c r="I1114" t="n">
        <x:v>85</x:v>
      </x:c>
      <x:c r="J1114" s="20" t="n">
        <x:v>2.36</x:v>
      </x:c>
      <x:c r="K1114" s="21" t="n">
        <x:v>206</x:v>
      </x:c>
      <x:c r="L1114" s="21" t="n">
        <x:v>33</x:v>
      </x:c>
      <x:c r="M1114" t="n">
        <x:v>5</x:v>
      </x:c>
      <x:c r="N1114" t="n">
        <x:v>9</x:v>
      </x:c>
      <x:c r="O1114" t="n">
        <x:v>7</x:v>
      </x:c>
      <x:c r="P1114" s="21" t="n">
        <x:v>29.8</x:v>
      </x:c>
      <x:c r="Q1114" s="21" t="n">
        <x:v>823</x:v>
      </x:c>
      <x:c r="R1114" s="21" t="n">
        <x:v>609</x:v>
      </x:c>
      <x:c r="S1114" s="21" t="n">
        <x:v>483</x:v>
      </x:c>
      <x:c r="T1114" s="21" t="n">
        <x:v>260</x:v>
      </x:c>
      <x:c r="U1114" s="21" t="n">
        <x:v>185</x:v>
      </x:c>
      <x:c r="V1114" s="21" t="n">
        <x:v>431</x:v>
      </x:c>
      <x:c r="W1114" s="21" t="n">
        <x:v>189</x:v>
      </x:c>
      <x:c r="X1114" s="20" t="n">
        <x:v>0.65</x:v>
      </x:c>
    </x:row>
    <x:row r="1115">
      <x:c r="A1115" t="inlineStr">
        <x:is>
          <x:t xml:space="preserve">GPS01114</x:t>
        </x:is>
      </x:c>
      <x:c r="B1115" t="inlineStr">
        <x:is>
          <x:t xml:space="preserve">S2024</x:t>
        </x:is>
      </x:c>
      <x:c r="C1115" t="inlineStr">
        <x:is>
          <x:t xml:space="preserve">M062</x:t>
        </x:is>
      </x:c>
      <x:c r="D1115" t="inlineStr">
        <x:is>
          <x:t xml:space="preserve">P016</x:t>
        </x:is>
      </x:c>
      <x:c r="E1115" t="n">
        <x:v>0</x:v>
      </x:c>
      <x:c r="F1115" t="n">
        <x:v>0</x:v>
      </x:c>
      <x:c r="G1115" t="n">
        <x:v>0</x:v>
      </x:c>
      <x:c r="J1115" s="20" t="n">
        <x:v>0</x:v>
      </x:c>
      <x:c r="K1115" s="21" t="n">
        <x:v>0</x:v>
      </x:c>
      <x:c r="L1115" s="21" t="n">
        <x:v>0</x:v>
      </x:c>
      <x:c r="M1115" t="n">
        <x:v>0</x:v>
      </x:c>
      <x:c r="N1115" t="n">
        <x:v>1</x:v>
      </x:c>
      <x:c r="O1115" t="n">
        <x:v>0</x:v>
      </x:c>
      <x:c r="P1115" s="21" t="n">
        <x:v>0</x:v>
      </x:c>
      <x:c r="Q1115" s="21" t="n">
        <x:v>0</x:v>
      </x:c>
      <x:c r="R1115" s="21" t="n">
        <x:v>0</x:v>
      </x:c>
      <x:c r="S1115" s="21" t="n">
        <x:v>0</x:v>
      </x:c>
      <x:c r="T1115" s="21" t="n">
        <x:v>0</x:v>
      </x:c>
      <x:c r="U1115" s="21" t="n">
        <x:v>0</x:v>
      </x:c>
      <x:c r="V1115" s="21" t="n">
        <x:v>0</x:v>
      </x:c>
      <x:c r="W1115" s="21" t="n">
        <x:v>0</x:v>
      </x:c>
      <x:c r="X1115" s="20" t="n">
        <x:v>0</x:v>
      </x:c>
    </x:row>
    <x:row r="1116">
      <x:c r="A1116" t="inlineStr">
        <x:is>
          <x:t xml:space="preserve">GPS01115</x:t>
        </x:is>
      </x:c>
      <x:c r="B1116" t="inlineStr">
        <x:is>
          <x:t xml:space="preserve">S2024</x:t>
        </x:is>
      </x:c>
      <x:c r="C1116" t="inlineStr">
        <x:is>
          <x:t xml:space="preserve">M062</x:t>
        </x:is>
      </x:c>
      <x:c r="D1116" t="inlineStr">
        <x:is>
          <x:t xml:space="preserve">P017</x:t>
        </x:is>
      </x:c>
      <x:c r="E1116" t="n">
        <x:v>10</x:v>
      </x:c>
      <x:c r="F1116" t="n">
        <x:v>0</x:v>
      </x:c>
      <x:c r="G1116" t="n">
        <x:v>10</x:v>
      </x:c>
      <x:c r="H1116" t="n">
        <x:v>77</x:v>
      </x:c>
      <x:c r="I1116" t="n">
        <x:v>87</x:v>
      </x:c>
      <x:c r="J1116" s="20" t="n">
        <x:v>1.06</x:v>
      </x:c>
      <x:c r="K1116" s="21" t="n">
        <x:v>172</x:v>
      </x:c>
      <x:c r="L1116" s="21" t="n">
        <x:v>31.8</x:v>
      </x:c>
      <x:c r="M1116" t="n">
        <x:v>4</x:v>
      </x:c>
      <x:c r="N1116" t="n">
        <x:v>5</x:v>
      </x:c>
      <x:c r="O1116" t="n">
        <x:v>2</x:v>
      </x:c>
      <x:c r="P1116" s="21" t="n">
        <x:v>15</x:v>
      </x:c>
      <x:c r="Q1116" s="21" t="n">
        <x:v>358</x:v>
      </x:c>
      <x:c r="R1116" s="21" t="n">
        <x:v>297</x:v>
      </x:c>
      <x:c r="S1116" s="21" t="n">
        <x:v>198</x:v>
      </x:c>
      <x:c r="T1116" s="21" t="n">
        <x:v>132</x:v>
      </x:c>
      <x:c r="U1116" s="21" t="n">
        <x:v>75</x:v>
      </x:c>
      <x:c r="V1116" s="21" t="n">
        <x:v>192</x:v>
      </x:c>
      <x:c r="W1116" s="21" t="n">
        <x:v>78</x:v>
      </x:c>
      <x:c r="X1116" s="20" t="n">
        <x:v>0.62</x:v>
      </x:c>
    </x:row>
    <x:row r="1117">
      <x:c r="A1117" t="inlineStr">
        <x:is>
          <x:t xml:space="preserve">GPS01116</x:t>
        </x:is>
      </x:c>
      <x:c r="B1117" t="inlineStr">
        <x:is>
          <x:t xml:space="preserve">S2024</x:t>
        </x:is>
      </x:c>
      <x:c r="C1117" t="inlineStr">
        <x:is>
          <x:t xml:space="preserve">M062</x:t>
        </x:is>
      </x:c>
      <x:c r="D1117" t="inlineStr">
        <x:is>
          <x:t xml:space="preserve">P018</x:t>
        </x:is>
      </x:c>
      <x:c r="E1117" t="n">
        <x:v>0</x:v>
      </x:c>
      <x:c r="F1117" t="n">
        <x:v>0</x:v>
      </x:c>
      <x:c r="G1117" t="n">
        <x:v>0</x:v>
      </x:c>
      <x:c r="J1117" s="20" t="n">
        <x:v>0</x:v>
      </x:c>
      <x:c r="K1117" s="21" t="n">
        <x:v>0</x:v>
      </x:c>
      <x:c r="L1117" s="21" t="n">
        <x:v>0</x:v>
      </x:c>
      <x:c r="M1117" t="n">
        <x:v>1</x:v>
      </x:c>
      <x:c r="N1117" t="n">
        <x:v>0</x:v>
      </x:c>
      <x:c r="O1117" t="n">
        <x:v>0</x:v>
      </x:c>
      <x:c r="P1117" s="21" t="n">
        <x:v>0</x:v>
      </x:c>
      <x:c r="Q1117" s="21" t="n">
        <x:v>0</x:v>
      </x:c>
      <x:c r="R1117" s="21" t="n">
        <x:v>0</x:v>
      </x:c>
      <x:c r="S1117" s="21" t="n">
        <x:v>0</x:v>
      </x:c>
      <x:c r="T1117" s="21" t="n">
        <x:v>0</x:v>
      </x:c>
      <x:c r="U1117" s="21" t="n">
        <x:v>0</x:v>
      </x:c>
      <x:c r="V1117" s="21" t="n">
        <x:v>0</x:v>
      </x:c>
      <x:c r="W1117" s="21" t="n">
        <x:v>11</x:v>
      </x:c>
      <x:c r="X1117" s="20" t="n">
        <x:v>0</x:v>
      </x:c>
    </x:row>
    <x:row r="1118">
      <x:c r="A1118" t="inlineStr">
        <x:is>
          <x:t xml:space="preserve">GPS01117</x:t>
        </x:is>
      </x:c>
      <x:c r="B1118" t="inlineStr">
        <x:is>
          <x:t xml:space="preserve">S2024</x:t>
        </x:is>
      </x:c>
      <x:c r="C1118" t="inlineStr">
        <x:is>
          <x:t xml:space="preserve">M063</x:t>
        </x:is>
      </x:c>
      <x:c r="D1118" t="inlineStr">
        <x:is>
          <x:t xml:space="preserve">P001</x:t>
        </x:is>
      </x:c>
      <x:c r="E1118" t="n">
        <x:v>90</x:v>
      </x:c>
      <x:c r="F1118" t="n">
        <x:v>45</x:v>
      </x:c>
      <x:c r="G1118" t="n">
        <x:v>45</x:v>
      </x:c>
      <x:c r="I1118" t="n">
        <x:v>90</x:v>
      </x:c>
      <x:c r="J1118" s="20" t="n">
        <x:v>5.11</x:v>
      </x:c>
      <x:c r="K1118" s="21" t="n">
        <x:v>164</x:v>
      </x:c>
      <x:c r="L1118" s="21" t="n">
        <x:v>23.8</x:v>
      </x:c>
      <x:c r="M1118" t="n">
        <x:v>3</x:v>
      </x:c>
      <x:c r="N1118" t="n">
        <x:v>10</x:v>
      </x:c>
      <x:c r="O1118" t="n">
        <x:v>9</x:v>
      </x:c>
      <x:c r="P1118" s="21" t="n">
        <x:v>50.1</x:v>
      </x:c>
      <x:c r="Q1118" s="21" t="n">
        <x:v>2607</x:v>
      </x:c>
      <x:c r="R1118" s="21" t="n">
        <x:v>1349</x:v>
      </x:c>
      <x:c r="S1118" s="21" t="n">
        <x:v>635</x:v>
      </x:c>
      <x:c r="T1118" s="21" t="n">
        <x:v>331</x:v>
      </x:c>
      <x:c r="U1118" s="21" t="n">
        <x:v>188</x:v>
      </x:c>
      <x:c r="V1118" s="21" t="n">
        <x:v>543</x:v>
      </x:c>
      <x:c r="W1118" s="21" t="n">
        <x:v>167</x:v>
      </x:c>
      <x:c r="X1118" s="20" t="n">
        <x:v>0.29</x:v>
      </x:c>
    </x:row>
    <x:row r="1119">
      <x:c r="A1119" t="inlineStr">
        <x:is>
          <x:t xml:space="preserve">GPS01118</x:t>
        </x:is>
      </x:c>
      <x:c r="B1119" t="inlineStr">
        <x:is>
          <x:t xml:space="preserve">S2024</x:t>
        </x:is>
      </x:c>
      <x:c r="C1119" t="inlineStr">
        <x:is>
          <x:t xml:space="preserve">M063</x:t>
        </x:is>
      </x:c>
      <x:c r="D1119" t="inlineStr">
        <x:is>
          <x:t xml:space="preserve">P002</x:t>
        </x:is>
      </x:c>
      <x:c r="E1119" t="n">
        <x:v>45</x:v>
      </x:c>
      <x:c r="F1119" t="n">
        <x:v>45</x:v>
      </x:c>
      <x:c r="G1119" t="n">
        <x:v>0</x:v>
      </x:c>
      <x:c r="I1119" t="n">
        <x:v>45</x:v>
      </x:c>
      <x:c r="J1119" s="20" t="n">
        <x:v>4.81</x:v>
      </x:c>
      <x:c r="K1119" s="21" t="n">
        <x:v>298</x:v>
      </x:c>
      <x:c r="L1119" s="21" t="n">
        <x:v>30.3</x:v>
      </x:c>
      <x:c r="M1119" t="n">
        <x:v>8</x:v>
      </x:c>
      <x:c r="N1119" t="n">
        <x:v>10</x:v>
      </x:c>
      <x:c r="O1119" t="n">
        <x:v>8</x:v>
      </x:c>
      <x:c r="P1119" s="21" t="n">
        <x:v>51.9</x:v>
      </x:c>
      <x:c r="Q1119" s="21" t="n">
        <x:v>1898</x:v>
      </x:c>
      <x:c r="R1119" s="21" t="n">
        <x:v>1478</x:v>
      </x:c>
      <x:c r="S1119" s="21" t="n">
        <x:v>762</x:v>
      </x:c>
      <x:c r="T1119" s="21" t="n">
        <x:v>430</x:v>
      </x:c>
      <x:c r="U1119" s="21" t="n">
        <x:v>242</x:v>
      </x:c>
      <x:c r="V1119" s="21" t="n">
        <x:v>657</x:v>
      </x:c>
      <x:c r="W1119" s="21" t="n">
        <x:v>227</x:v>
      </x:c>
      <x:c r="X1119" s="20" t="n">
        <x:v>0.42</x:v>
      </x:c>
    </x:row>
    <x:row r="1120">
      <x:c r="A1120" t="inlineStr">
        <x:is>
          <x:t xml:space="preserve">GPS01119</x:t>
        </x:is>
      </x:c>
      <x:c r="B1120" t="inlineStr">
        <x:is>
          <x:t xml:space="preserve">S2024</x:t>
        </x:is>
      </x:c>
      <x:c r="C1120" t="inlineStr">
        <x:is>
          <x:t xml:space="preserve">M063</x:t>
        </x:is>
      </x:c>
      <x:c r="D1120" t="inlineStr">
        <x:is>
          <x:t xml:space="preserve">P003</x:t>
        </x:is>
      </x:c>
      <x:c r="E1120" t="n">
        <x:v>45</x:v>
      </x:c>
      <x:c r="F1120" t="n">
        <x:v>45</x:v>
      </x:c>
      <x:c r="G1120" t="n">
        <x:v>0</x:v>
      </x:c>
      <x:c r="I1120" t="n">
        <x:v>45</x:v>
      </x:c>
      <x:c r="J1120" s="20" t="n">
        <x:v>4.69</x:v>
      </x:c>
      <x:c r="K1120" s="21" t="n">
        <x:v>388</x:v>
      </x:c>
      <x:c r="L1120" s="21" t="n">
        <x:v>28.1</x:v>
      </x:c>
      <x:c r="M1120" t="n">
        <x:v>7</x:v>
      </x:c>
      <x:c r="N1120" t="n">
        <x:v>13</x:v>
      </x:c>
      <x:c r="O1120" t="n">
        <x:v>13</x:v>
      </x:c>
      <x:c r="P1120" s="21" t="n">
        <x:v>53.8</x:v>
      </x:c>
      <x:c r="Q1120" s="21" t="n">
        <x:v>1852</x:v>
      </x:c>
      <x:c r="R1120" s="21" t="n">
        <x:v>1304</x:v>
      </x:c>
      <x:c r="S1120" s="21" t="n">
        <x:v>759</x:v>
      </x:c>
      <x:c r="T1120" s="21" t="n">
        <x:v>534</x:v>
      </x:c>
      <x:c r="U1120" s="21" t="n">
        <x:v>241</x:v>
      </x:c>
      <x:c r="V1120" s="21" t="n">
        <x:v>775</x:v>
      </x:c>
      <x:c r="W1120" s="21" t="n">
        <x:v>218</x:v>
      </x:c>
      <x:c r="X1120" s="20" t="n">
        <x:v>0.49</x:v>
      </x:c>
    </x:row>
    <x:row r="1121">
      <x:c r="A1121" t="inlineStr">
        <x:is>
          <x:t xml:space="preserve">GPS01120</x:t>
        </x:is>
      </x:c>
      <x:c r="B1121" t="inlineStr">
        <x:is>
          <x:t xml:space="preserve">S2024</x:t>
        </x:is>
      </x:c>
      <x:c r="C1121" t="inlineStr">
        <x:is>
          <x:t xml:space="preserve">M063</x:t>
        </x:is>
      </x:c>
      <x:c r="D1121" t="inlineStr">
        <x:is>
          <x:t xml:space="preserve">P004</x:t>
        </x:is>
      </x:c>
      <x:c r="E1121" t="n">
        <x:v>47</x:v>
      </x:c>
      <x:c r="F1121" t="n">
        <x:v>45</x:v>
      </x:c>
      <x:c r="G1121" t="n">
        <x:v>2</x:v>
      </x:c>
      <x:c r="I1121" t="n">
        <x:v>47</x:v>
      </x:c>
      <x:c r="J1121" s="20" t="n">
        <x:v>5.63</x:v>
      </x:c>
      <x:c r="K1121" s="21" t="n">
        <x:v>508</x:v>
      </x:c>
      <x:c r="L1121" s="21" t="n">
        <x:v>33.3</x:v>
      </x:c>
      <x:c r="M1121" t="n">
        <x:v>11</x:v>
      </x:c>
      <x:c r="N1121" t="n">
        <x:v>16</x:v>
      </x:c>
      <x:c r="O1121" t="n">
        <x:v>16</x:v>
      </x:c>
      <x:c r="P1121" s="21" t="n">
        <x:v>67.3</x:v>
      </x:c>
      <x:c r="Q1121" s="21" t="n">
        <x:v>1854</x:v>
      </x:c>
      <x:c r="R1121" s="21" t="n">
        <x:v>1565</x:v>
      </x:c>
      <x:c r="S1121" s="21" t="n">
        <x:v>1122</x:v>
      </x:c>
      <x:c r="T1121" s="21" t="n">
        <x:v>632</x:v>
      </x:c>
      <x:c r="U1121" s="21" t="n">
        <x:v>457</x:v>
      </x:c>
      <x:c r="V1121" s="21" t="n">
        <x:v>1048</x:v>
      </x:c>
      <x:c r="W1121" s="21" t="n">
        <x:v>425</x:v>
      </x:c>
      <x:c r="X1121" s="20" t="n">
        <x:v>0.65</x:v>
      </x:c>
    </x:row>
    <x:row r="1122">
      <x:c r="A1122" t="inlineStr">
        <x:is>
          <x:t xml:space="preserve">GPS01121</x:t>
        </x:is>
      </x:c>
      <x:c r="B1122" t="inlineStr">
        <x:is>
          <x:t xml:space="preserve">S2024</x:t>
        </x:is>
      </x:c>
      <x:c r="C1122" t="inlineStr">
        <x:is>
          <x:t xml:space="preserve">M063</x:t>
        </x:is>
      </x:c>
      <x:c r="D1122" t="inlineStr">
        <x:is>
          <x:t xml:space="preserve">P005</x:t>
        </x:is>
      </x:c>
      <x:c r="E1122" t="n">
        <x:v>31</x:v>
      </x:c>
      <x:c r="F1122" t="n">
        <x:v>0</x:v>
      </x:c>
      <x:c r="G1122" t="n">
        <x:v>31</x:v>
      </x:c>
      <x:c r="H1122" t="n">
        <x:v>54</x:v>
      </x:c>
      <x:c r="I1122" t="n">
        <x:v>85</x:v>
      </x:c>
      <x:c r="J1122" s="20" t="n">
        <x:v>3.82</x:v>
      </x:c>
      <x:c r="K1122" s="21" t="n">
        <x:v>305</x:v>
      </x:c>
      <x:c r="L1122" s="21" t="n">
        <x:v>33.6</x:v>
      </x:c>
      <x:c r="M1122" t="n">
        <x:v>8</x:v>
      </x:c>
      <x:c r="N1122" t="n">
        <x:v>14</x:v>
      </x:c>
      <x:c r="O1122" t="n">
        <x:v>14</x:v>
      </x:c>
      <x:c r="P1122" s="21" t="n">
        <x:v>49.1</x:v>
      </x:c>
      <x:c r="Q1122" s="21" t="n">
        <x:v>1403</x:v>
      </x:c>
      <x:c r="R1122" s="21" t="n">
        <x:v>1044</x:v>
      </x:c>
      <x:c r="S1122" s="21" t="n">
        <x:v>664</x:v>
      </x:c>
      <x:c r="T1122" s="21" t="n">
        <x:v>435</x:v>
      </x:c>
      <x:c r="U1122" s="21" t="n">
        <x:v>274</x:v>
      </x:c>
      <x:c r="V1122" s="21" t="n">
        <x:v>716</x:v>
      </x:c>
      <x:c r="W1122" s="21" t="n">
        <x:v>271</x:v>
      </x:c>
      <x:c r="X1122" s="20" t="n">
        <x:v>0.5600000000000001</x:v>
      </x:c>
    </x:row>
    <x:row r="1123">
      <x:c r="A1123" t="inlineStr">
        <x:is>
          <x:t xml:space="preserve">GPS01122</x:t>
        </x:is>
      </x:c>
      <x:c r="B1123" t="inlineStr">
        <x:is>
          <x:t xml:space="preserve">S2024</x:t>
        </x:is>
      </x:c>
      <x:c r="C1123" t="inlineStr">
        <x:is>
          <x:t xml:space="preserve">M063</x:t>
        </x:is>
      </x:c>
      <x:c r="D1123" t="inlineStr">
        <x:is>
          <x:t xml:space="preserve">P006</x:t>
        </x:is>
      </x:c>
      <x:c r="E1123" t="n">
        <x:v>17</x:v>
      </x:c>
      <x:c r="F1123" t="n">
        <x:v>0</x:v>
      </x:c>
      <x:c r="G1123" t="n">
        <x:v>17</x:v>
      </x:c>
      <x:c r="H1123" t="n">
        <x:v>76</x:v>
      </x:c>
      <x:c r="I1123" t="n">
        <x:v>90</x:v>
      </x:c>
      <x:c r="J1123" s="20" t="n">
        <x:v>2</x:v>
      </x:c>
      <x:c r="K1123" s="21" t="n">
        <x:v>132</x:v>
      </x:c>
      <x:c r="L1123" s="21" t="n">
        <x:v>31.1</x:v>
      </x:c>
      <x:c r="M1123" t="n">
        <x:v>5</x:v>
      </x:c>
      <x:c r="N1123" t="n">
        <x:v>6</x:v>
      </x:c>
      <x:c r="O1123" t="n">
        <x:v>4</x:v>
      </x:c>
      <x:c r="P1123" s="21" t="n">
        <x:v>24.3</x:v>
      </x:c>
      <x:c r="Q1123" s="21" t="n">
        <x:v>730</x:v>
      </x:c>
      <x:c r="R1123" s="21" t="n">
        <x:v>527</x:v>
      </x:c>
      <x:c r="S1123" s="21" t="n">
        <x:v>376</x:v>
      </x:c>
      <x:c r="T1123" s="21" t="n">
        <x:v>229</x:v>
      </x:c>
      <x:c r="U1123" s="21" t="n">
        <x:v>138</x:v>
      </x:c>
      <x:c r="V1123" s="21" t="n">
        <x:v>357</x:v>
      </x:c>
      <x:c r="W1123" s="21" t="n">
        <x:v>131</x:v>
      </x:c>
      <x:c r="X1123" s="20" t="n">
        <x:v>0.59</x:v>
      </x:c>
    </x:row>
    <x:row r="1124">
      <x:c r="A1124" t="inlineStr">
        <x:is>
          <x:t xml:space="preserve">GPS01123</x:t>
        </x:is>
      </x:c>
      <x:c r="B1124" t="inlineStr">
        <x:is>
          <x:t xml:space="preserve">S2024</x:t>
        </x:is>
      </x:c>
      <x:c r="C1124" t="inlineStr">
        <x:is>
          <x:t xml:space="preserve">M063</x:t>
        </x:is>
      </x:c>
      <x:c r="D1124" t="inlineStr">
        <x:is>
          <x:t xml:space="preserve">P007</x:t>
        </x:is>
      </x:c>
      <x:c r="E1124" t="n">
        <x:v>0</x:v>
      </x:c>
      <x:c r="F1124" t="n">
        <x:v>0</x:v>
      </x:c>
      <x:c r="G1124" t="n">
        <x:v>0</x:v>
      </x:c>
      <x:c r="J1124" s="20" t="n">
        <x:v>0</x:v>
      </x:c>
      <x:c r="K1124" s="21" t="n">
        <x:v>0</x:v>
      </x:c>
      <x:c r="L1124" s="21" t="n">
        <x:v>0</x:v>
      </x:c>
      <x:c r="M1124" t="n">
        <x:v>0</x:v>
      </x:c>
      <x:c r="N1124" t="n">
        <x:v>0</x:v>
      </x:c>
      <x:c r="O1124" t="n">
        <x:v>0</x:v>
      </x:c>
      <x:c r="P1124" s="21" t="n">
        <x:v>0</x:v>
      </x:c>
      <x:c r="Q1124" s="21" t="n">
        <x:v>0</x:v>
      </x:c>
      <x:c r="R1124" s="21" t="n">
        <x:v>0</x:v>
      </x:c>
      <x:c r="S1124" s="21" t="n">
        <x:v>0</x:v>
      </x:c>
      <x:c r="T1124" s="21" t="n">
        <x:v>0</x:v>
      </x:c>
      <x:c r="U1124" s="21" t="n">
        <x:v>0</x:v>
      </x:c>
      <x:c r="V1124" s="21" t="n">
        <x:v>0</x:v>
      </x:c>
      <x:c r="W1124" s="21" t="n">
        <x:v>7</x:v>
      </x:c>
      <x:c r="X1124" s="20" t="n">
        <x:v>0</x:v>
      </x:c>
    </x:row>
    <x:row r="1125">
      <x:c r="A1125" t="inlineStr">
        <x:is>
          <x:t xml:space="preserve">GPS01124</x:t>
        </x:is>
      </x:c>
      <x:c r="B1125" t="inlineStr">
        <x:is>
          <x:t xml:space="preserve">S2024</x:t>
        </x:is>
      </x:c>
      <x:c r="C1125" t="inlineStr">
        <x:is>
          <x:t xml:space="preserve">M063</x:t>
        </x:is>
      </x:c>
      <x:c r="D1125" t="inlineStr">
        <x:is>
          <x:t xml:space="preserve">P008</x:t>
        </x:is>
      </x:c>
      <x:c r="E1125" t="n">
        <x:v>60</x:v>
      </x:c>
      <x:c r="F1125" t="n">
        <x:v>45</x:v>
      </x:c>
      <x:c r="G1125" t="n">
        <x:v>15</x:v>
      </x:c>
      <x:c r="I1125" t="n">
        <x:v>60</x:v>
      </x:c>
      <x:c r="J1125" s="20" t="n">
        <x:v>7.27</x:v>
      </x:c>
      <x:c r="K1125" s="21" t="n">
        <x:v>567</x:v>
      </x:c>
      <x:c r="L1125" s="21" t="n">
        <x:v>32.2</x:v>
      </x:c>
      <x:c r="M1125" t="n">
        <x:v>12</x:v>
      </x:c>
      <x:c r="N1125" t="n">
        <x:v>19</x:v>
      </x:c>
      <x:c r="O1125" t="n">
        <x:v>18</x:v>
      </x:c>
      <x:c r="P1125" s="21" t="n">
        <x:v>82.90000000000001</x:v>
      </x:c>
      <x:c r="Q1125" s="21" t="n">
        <x:v>2149</x:v>
      </x:c>
      <x:c r="R1125" s="21" t="n">
        <x:v>2098</x:v>
      </x:c>
      <x:c r="S1125" s="21" t="n">
        <x:v>1535</x:v>
      </x:c>
      <x:c r="T1125" s="21" t="n">
        <x:v>807</x:v>
      </x:c>
      <x:c r="U1125" s="21" t="n">
        <x:v>681</x:v>
      </x:c>
      <x:c r="V1125" s="21" t="n">
        <x:v>1477</x:v>
      </x:c>
      <x:c r="W1125" s="21" t="n">
        <x:v>619</x:v>
      </x:c>
      <x:c r="X1125" s="20" t="n">
        <x:v>0.71</x:v>
      </x:c>
    </x:row>
    <x:row r="1126">
      <x:c r="A1126" t="inlineStr">
        <x:is>
          <x:t xml:space="preserve">GPS01125</x:t>
        </x:is>
      </x:c>
      <x:c r="B1126" t="inlineStr">
        <x:is>
          <x:t xml:space="preserve">S2024</x:t>
        </x:is>
      </x:c>
      <x:c r="C1126" t="inlineStr">
        <x:is>
          <x:t xml:space="preserve">M063</x:t>
        </x:is>
      </x:c>
      <x:c r="D1126" t="inlineStr">
        <x:is>
          <x:t xml:space="preserve">P009</x:t>
        </x:is>
      </x:c>
      <x:c r="E1126" t="n">
        <x:v>33</x:v>
      </x:c>
      <x:c r="F1126" t="n">
        <x:v>0</x:v>
      </x:c>
      <x:c r="G1126" t="n">
        <x:v>33</x:v>
      </x:c>
      <x:c r="H1126" t="n">
        <x:v>56</x:v>
      </x:c>
      <x:c r="I1126" t="n">
        <x:v>89</x:v>
      </x:c>
      <x:c r="J1126" s="20" t="n">
        <x:v>3.98</x:v>
      </x:c>
      <x:c r="K1126" s="21" t="n">
        <x:v>290</x:v>
      </x:c>
      <x:c r="L1126" s="21" t="n">
        <x:v>32.6</x:v>
      </x:c>
      <x:c r="M1126" t="n">
        <x:v>8</x:v>
      </x:c>
      <x:c r="N1126" t="n">
        <x:v>14</x:v>
      </x:c>
      <x:c r="O1126" t="n">
        <x:v>10</x:v>
      </x:c>
      <x:c r="P1126" s="21" t="n">
        <x:v>48.6</x:v>
      </x:c>
      <x:c r="Q1126" s="21" t="n">
        <x:v>1160</x:v>
      </x:c>
      <x:c r="R1126" s="21" t="n">
        <x:v>1189</x:v>
      </x:c>
      <x:c r="S1126" s="21" t="n">
        <x:v>759</x:v>
      </x:c>
      <x:c r="T1126" s="21" t="n">
        <x:v>488</x:v>
      </x:c>
      <x:c r="U1126" s="21" t="n">
        <x:v>384</x:v>
      </x:c>
      <x:c r="V1126" s="21" t="n">
        <x:v>876</x:v>
      </x:c>
      <x:c r="W1126" s="21" t="n">
        <x:v>358</x:v>
      </x:c>
      <x:c r="X1126" s="20" t="n">
        <x:v>0.6899999999999999</x:v>
      </x:c>
    </x:row>
    <x:row r="1127">
      <x:c r="A1127" t="inlineStr">
        <x:is>
          <x:t xml:space="preserve">GPS01126</x:t>
        </x:is>
      </x:c>
      <x:c r="B1127" t="inlineStr">
        <x:is>
          <x:t xml:space="preserve">S2024</x:t>
        </x:is>
      </x:c>
      <x:c r="C1127" t="inlineStr">
        <x:is>
          <x:t xml:space="preserve">M063</x:t>
        </x:is>
      </x:c>
      <x:c r="D1127" t="inlineStr">
        <x:is>
          <x:t xml:space="preserve">P010</x:t>
        </x:is>
      </x:c>
      <x:c r="E1127" t="n">
        <x:v>45</x:v>
      </x:c>
      <x:c r="F1127" t="n">
        <x:v>45</x:v>
      </x:c>
      <x:c r="G1127" t="n">
        <x:v>0</x:v>
      </x:c>
      <x:c r="I1127" t="n">
        <x:v>45</x:v>
      </x:c>
      <x:c r="J1127" s="20" t="n">
        <x:v>5.46</x:v>
      </x:c>
      <x:c r="K1127" s="21" t="n">
        <x:v>574</x:v>
      </x:c>
      <x:c r="L1127" s="21" t="n">
        <x:v>33.6</x:v>
      </x:c>
      <x:c r="M1127" t="n">
        <x:v>12</x:v>
      </x:c>
      <x:c r="N1127" t="n">
        <x:v>19</x:v>
      </x:c>
      <x:c r="O1127" t="n">
        <x:v>16</x:v>
      </x:c>
      <x:c r="P1127" s="21" t="n">
        <x:v>68.5</x:v>
      </x:c>
      <x:c r="Q1127" s="21" t="n">
        <x:v>1572</x:v>
      </x:c>
      <x:c r="R1127" s="21" t="n">
        <x:v>1526</x:v>
      </x:c>
      <x:c r="S1127" s="21" t="n">
        <x:v>1005</x:v>
      </x:c>
      <x:c r="T1127" s="21" t="n">
        <x:v>773</x:v>
      </x:c>
      <x:c r="U1127" s="21" t="n">
        <x:v>584</x:v>
      </x:c>
      <x:c r="V1127" s="21" t="n">
        <x:v>1327</x:v>
      </x:c>
      <x:c r="W1127" s="21" t="n">
        <x:v>555</x:v>
      </x:c>
      <x:c r="X1127" s="20" t="n">
        <x:v>0.76</x:v>
      </x:c>
    </x:row>
    <x:row r="1128">
      <x:c r="A1128" t="inlineStr">
        <x:is>
          <x:t xml:space="preserve">GPS01127</x:t>
        </x:is>
      </x:c>
      <x:c r="B1128" t="inlineStr">
        <x:is>
          <x:t xml:space="preserve">S2024</x:t>
        </x:is>
      </x:c>
      <x:c r="C1128" t="inlineStr">
        <x:is>
          <x:t xml:space="preserve">M063</x:t>
        </x:is>
      </x:c>
      <x:c r="D1128" t="inlineStr">
        <x:is>
          <x:t xml:space="preserve">P011</x:t>
        </x:is>
      </x:c>
      <x:c r="E1128" t="n">
        <x:v>0</x:v>
      </x:c>
      <x:c r="F1128" t="n">
        <x:v>0</x:v>
      </x:c>
      <x:c r="G1128" t="n">
        <x:v>0</x:v>
      </x:c>
      <x:c r="J1128" s="20" t="n">
        <x:v>0</x:v>
      </x:c>
      <x:c r="K1128" s="21" t="n">
        <x:v>0</x:v>
      </x:c>
      <x:c r="L1128" s="21" t="n">
        <x:v>0</x:v>
      </x:c>
      <x:c r="M1128" t="n">
        <x:v>0</x:v>
      </x:c>
      <x:c r="N1128" t="n">
        <x:v>0</x:v>
      </x:c>
      <x:c r="O1128" t="n">
        <x:v>0</x:v>
      </x:c>
      <x:c r="P1128" s="21" t="n">
        <x:v>0</x:v>
      </x:c>
      <x:c r="Q1128" s="21" t="n">
        <x:v>0</x:v>
      </x:c>
      <x:c r="R1128" s="21" t="n">
        <x:v>0</x:v>
      </x:c>
      <x:c r="S1128" s="21" t="n">
        <x:v>0</x:v>
      </x:c>
      <x:c r="T1128" s="21" t="n">
        <x:v>0</x:v>
      </x:c>
      <x:c r="U1128" s="21" t="n">
        <x:v>0</x:v>
      </x:c>
      <x:c r="V1128" s="21" t="n">
        <x:v>0</x:v>
      </x:c>
      <x:c r="W1128" s="21" t="n">
        <x:v>19</x:v>
      </x:c>
      <x:c r="X1128" s="20" t="n">
        <x:v>0</x:v>
      </x:c>
    </x:row>
    <x:row r="1129">
      <x:c r="A1129" t="inlineStr">
        <x:is>
          <x:t xml:space="preserve">GPS01128</x:t>
        </x:is>
      </x:c>
      <x:c r="B1129" t="inlineStr">
        <x:is>
          <x:t xml:space="preserve">S2024</x:t>
        </x:is>
      </x:c>
      <x:c r="C1129" t="inlineStr">
        <x:is>
          <x:t xml:space="preserve">M063</x:t>
        </x:is>
      </x:c>
      <x:c r="D1129" t="inlineStr">
        <x:is>
          <x:t xml:space="preserve">P012</x:t>
        </x:is>
      </x:c>
      <x:c r="E1129" t="n">
        <x:v>45</x:v>
      </x:c>
      <x:c r="F1129" t="n">
        <x:v>45</x:v>
      </x:c>
      <x:c r="G1129" t="n">
        <x:v>0</x:v>
      </x:c>
      <x:c r="I1129" t="n">
        <x:v>45</x:v>
      </x:c>
      <x:c r="J1129" s="20" t="n">
        <x:v>5.22</x:v>
      </x:c>
      <x:c r="K1129" s="21" t="n">
        <x:v>463</x:v>
      </x:c>
      <x:c r="L1129" s="21" t="n">
        <x:v>31.6</x:v>
      </x:c>
      <x:c r="M1129" t="n">
        <x:v>11</x:v>
      </x:c>
      <x:c r="N1129" t="n">
        <x:v>15</x:v>
      </x:c>
      <x:c r="O1129" t="n">
        <x:v>16</x:v>
      </x:c>
      <x:c r="P1129" s="21" t="n">
        <x:v>63.8</x:v>
      </x:c>
      <x:c r="Q1129" s="21" t="n">
        <x:v>1529</x:v>
      </x:c>
      <x:c r="R1129" s="21" t="n">
        <x:v>1346</x:v>
      </x:c>
      <x:c r="S1129" s="21" t="n">
        <x:v>1056</x:v>
      </x:c>
      <x:c r="T1129" s="21" t="n">
        <x:v>688</x:v>
      </x:c>
      <x:c r="U1129" s="21" t="n">
        <x:v>601</x:v>
      </x:c>
      <x:c r="V1129" s="21" t="n">
        <x:v>1245</x:v>
      </x:c>
      <x:c r="W1129" s="21" t="n">
        <x:v>543</x:v>
      </x:c>
      <x:c r="X1129" s="20" t="n">
        <x:v>0.82</x:v>
      </x:c>
    </x:row>
    <x:row r="1130">
      <x:c r="A1130" t="inlineStr">
        <x:is>
          <x:t xml:space="preserve">GPS01129</x:t>
        </x:is>
      </x:c>
      <x:c r="B1130" t="inlineStr">
        <x:is>
          <x:t xml:space="preserve">S2024</x:t>
        </x:is>
      </x:c>
      <x:c r="C1130" t="inlineStr">
        <x:is>
          <x:t xml:space="preserve">M063</x:t>
        </x:is>
      </x:c>
      <x:c r="D1130" t="inlineStr">
        <x:is>
          <x:t xml:space="preserve">P013</x:t>
        </x:is>
      </x:c>
      <x:c r="E1130" t="n">
        <x:v>45</x:v>
      </x:c>
      <x:c r="F1130" t="n">
        <x:v>45</x:v>
      </x:c>
      <x:c r="G1130" t="n">
        <x:v>0</x:v>
      </x:c>
      <x:c r="I1130" t="n">
        <x:v>45</x:v>
      </x:c>
      <x:c r="J1130" s="20" t="n">
        <x:v>4.74</x:v>
      </x:c>
      <x:c r="K1130" s="21" t="n">
        <x:v>429</x:v>
      </x:c>
      <x:c r="L1130" s="21" t="n">
        <x:v>33.9</x:v>
      </x:c>
      <x:c r="M1130" t="n">
        <x:v>10</x:v>
      </x:c>
      <x:c r="N1130" t="n">
        <x:v>14</x:v>
      </x:c>
      <x:c r="O1130" t="n">
        <x:v>17</x:v>
      </x:c>
      <x:c r="P1130" s="21" t="n">
        <x:v>59.2</x:v>
      </x:c>
      <x:c r="Q1130" s="21" t="n">
        <x:v>1438</x:v>
      </x:c>
      <x:c r="R1130" s="21" t="n">
        <x:v>1285</x:v>
      </x:c>
      <x:c r="S1130" s="21" t="n">
        <x:v>942</x:v>
      </x:c>
      <x:c r="T1130" s="21" t="n">
        <x:v>544</x:v>
      </x:c>
      <x:c r="U1130" s="21" t="n">
        <x:v>531</x:v>
      </x:c>
      <x:c r="V1130" s="21" t="n">
        <x:v>1089</x:v>
      </x:c>
      <x:c r="W1130" s="21" t="n">
        <x:v>501</x:v>
      </x:c>
      <x:c r="X1130" s="20" t="n">
        <x:v>0.74</x:v>
      </x:c>
    </x:row>
    <x:row r="1131">
      <x:c r="A1131" t="inlineStr">
        <x:is>
          <x:t xml:space="preserve">GPS01130</x:t>
        </x:is>
      </x:c>
      <x:c r="B1131" t="inlineStr">
        <x:is>
          <x:t xml:space="preserve">S2024</x:t>
        </x:is>
      </x:c>
      <x:c r="C1131" t="inlineStr">
        <x:is>
          <x:t xml:space="preserve">M063</x:t>
        </x:is>
      </x:c>
      <x:c r="D1131" t="inlineStr">
        <x:is>
          <x:t xml:space="preserve">P014</x:t>
        </x:is>
      </x:c>
      <x:c r="E1131" t="n">
        <x:v>13</x:v>
      </x:c>
      <x:c r="F1131" t="n">
        <x:v>0</x:v>
      </x:c>
      <x:c r="G1131" t="n">
        <x:v>13</x:v>
      </x:c>
      <x:c r="H1131" t="n">
        <x:v>82</x:v>
      </x:c>
      <x:c r="I1131" t="n">
        <x:v>90</x:v>
      </x:c>
      <x:c r="J1131" s="20" t="n">
        <x:v>1.24</x:v>
      </x:c>
      <x:c r="K1131" s="21" t="n">
        <x:v>136</x:v>
      </x:c>
      <x:c r="L1131" s="21" t="n">
        <x:v>28.1</x:v>
      </x:c>
      <x:c r="M1131" t="n">
        <x:v>5</x:v>
      </x:c>
      <x:c r="N1131" t="n">
        <x:v>6</x:v>
      </x:c>
      <x:c r="O1131" t="n">
        <x:v>3</x:v>
      </x:c>
      <x:c r="P1131" s="21" t="n">
        <x:v>18.2</x:v>
      </x:c>
      <x:c r="Q1131" s="21" t="n">
        <x:v>496</x:v>
      </x:c>
      <x:c r="R1131" s="21" t="n">
        <x:v>362</x:v>
      </x:c>
      <x:c r="S1131" s="21" t="n">
        <x:v>204</x:v>
      </x:c>
      <x:c r="T1131" s="21" t="n">
        <x:v>123</x:v>
      </x:c>
      <x:c r="U1131" s="21" t="n">
        <x:v>55</x:v>
      </x:c>
      <x:c r="V1131" s="21" t="n">
        <x:v>168</x:v>
      </x:c>
      <x:c r="W1131" s="21" t="n">
        <x:v>64</x:v>
      </x:c>
      <x:c r="X1131" s="20" t="n">
        <x:v>0.45</x:v>
      </x:c>
    </x:row>
    <x:row r="1132">
      <x:c r="A1132" t="inlineStr">
        <x:is>
          <x:t xml:space="preserve">GPS01131</x:t>
        </x:is>
      </x:c>
      <x:c r="B1132" t="inlineStr">
        <x:is>
          <x:t xml:space="preserve">S2024</x:t>
        </x:is>
      </x:c>
      <x:c r="C1132" t="inlineStr">
        <x:is>
          <x:t xml:space="preserve">M063</x:t>
        </x:is>
      </x:c>
      <x:c r="D1132" t="inlineStr">
        <x:is>
          <x:t xml:space="preserve">P015</x:t>
        </x:is>
      </x:c>
      <x:c r="E1132" t="n">
        <x:v>42</x:v>
      </x:c>
      <x:c r="F1132" t="n">
        <x:v>0</x:v>
      </x:c>
      <x:c r="G1132" t="n">
        <x:v>42</x:v>
      </x:c>
      <x:c r="H1132" t="n">
        <x:v>47</x:v>
      </x:c>
      <x:c r="I1132" t="n">
        <x:v>89</x:v>
      </x:c>
      <x:c r="J1132" s="20" t="n">
        <x:v>5.1</x:v>
      </x:c>
      <x:c r="K1132" s="21" t="n">
        <x:v>499</x:v>
      </x:c>
      <x:c r="L1132" s="21" t="n">
        <x:v>30.7</x:v>
      </x:c>
      <x:c r="M1132" t="n">
        <x:v>10</x:v>
      </x:c>
      <x:c r="N1132" t="n">
        <x:v>18</x:v>
      </x:c>
      <x:c r="O1132" t="n">
        <x:v>17</x:v>
      </x:c>
      <x:c r="P1132" s="21" t="n">
        <x:v>63.9</x:v>
      </x:c>
      <x:c r="Q1132" s="21" t="n">
        <x:v>1781</x:v>
      </x:c>
      <x:c r="R1132" s="21" t="n">
        <x:v>1345</x:v>
      </x:c>
      <x:c r="S1132" s="21" t="n">
        <x:v>868</x:v>
      </x:c>
      <x:c r="T1132" s="21" t="n">
        <x:v>705</x:v>
      </x:c>
      <x:c r="U1132" s="21" t="n">
        <x:v>401</x:v>
      </x:c>
      <x:c r="V1132" s="21" t="n">
        <x:v>1090</x:v>
      </x:c>
      <x:c r="W1132" s="21" t="n">
        <x:v>363</x:v>
      </x:c>
      <x:c r="X1132" s="20" t="n">
        <x:v>0.63</x:v>
      </x:c>
    </x:row>
    <x:row r="1133">
      <x:c r="A1133" t="inlineStr">
        <x:is>
          <x:t xml:space="preserve">GPS01132</x:t>
        </x:is>
      </x:c>
      <x:c r="B1133" t="inlineStr">
        <x:is>
          <x:t xml:space="preserve">S2024</x:t>
        </x:is>
      </x:c>
      <x:c r="C1133" t="inlineStr">
        <x:is>
          <x:t xml:space="preserve">M063</x:t>
        </x:is>
      </x:c>
      <x:c r="D1133" t="inlineStr">
        <x:is>
          <x:t xml:space="preserve">P016</x:t>
        </x:is>
      </x:c>
      <x:c r="E1133" t="n">
        <x:v>67</x:v>
      </x:c>
      <x:c r="F1133" t="n">
        <x:v>45</x:v>
      </x:c>
      <x:c r="G1133" t="n">
        <x:v>22</x:v>
      </x:c>
      <x:c r="I1133" t="n">
        <x:v>67</x:v>
      </x:c>
      <x:c r="J1133" s="20" t="n">
        <x:v>7.66</x:v>
      </x:c>
      <x:c r="K1133" s="21" t="n">
        <x:v>756</x:v>
      </x:c>
      <x:c r="L1133" s="21" t="n">
        <x:v>34.5</x:v>
      </x:c>
      <x:c r="M1133" t="n">
        <x:v>18</x:v>
      </x:c>
      <x:c r="N1133" t="n">
        <x:v>25</x:v>
      </x:c>
      <x:c r="O1133" t="n">
        <x:v>26</x:v>
      </x:c>
      <x:c r="P1133" s="21" t="n">
        <x:v>97.90000000000001</x:v>
      </x:c>
      <x:c r="Q1133" s="21" t="n">
        <x:v>2330</x:v>
      </x:c>
      <x:c r="R1133" s="21" t="n">
        <x:v>1971</x:v>
      </x:c>
      <x:c r="S1133" s="21" t="n">
        <x:v>1468</x:v>
      </x:c>
      <x:c r="T1133" s="21" t="n">
        <x:v>1025</x:v>
      </x:c>
      <x:c r="U1133" s="21" t="n">
        <x:v>866</x:v>
      </x:c>
      <x:c r="V1133" s="21" t="n">
        <x:v>1809</x:v>
      </x:c>
      <x:c r="W1133" s="21" t="n">
        <x:v>800</x:v>
      </x:c>
      <x:c r="X1133" s="20" t="n">
        <x:v>0.78</x:v>
      </x:c>
    </x:row>
    <x:row r="1134">
      <x:c r="A1134" t="inlineStr">
        <x:is>
          <x:t xml:space="preserve">GPS01133</x:t>
        </x:is>
      </x:c>
      <x:c r="B1134" t="inlineStr">
        <x:is>
          <x:t xml:space="preserve">S2024</x:t>
        </x:is>
      </x:c>
      <x:c r="C1134" t="inlineStr">
        <x:is>
          <x:t xml:space="preserve">M063</x:t>
        </x:is>
      </x:c>
      <x:c r="D1134" t="inlineStr">
        <x:is>
          <x:t xml:space="preserve">P017</x:t>
        </x:is>
      </x:c>
      <x:c r="E1134" t="n">
        <x:v>17</x:v>
      </x:c>
      <x:c r="F1134" t="n">
        <x:v>0</x:v>
      </x:c>
      <x:c r="G1134" t="n">
        <x:v>17</x:v>
      </x:c>
      <x:c r="H1134" t="n">
        <x:v>74</x:v>
      </x:c>
      <x:c r="I1134" t="n">
        <x:v>90</x:v>
      </x:c>
      <x:c r="J1134" s="20" t="n">
        <x:v>2.39</x:v>
      </x:c>
      <x:c r="K1134" s="21" t="n">
        <x:v>155</x:v>
      </x:c>
      <x:c r="L1134" s="21" t="n">
        <x:v>30</x:v>
      </x:c>
      <x:c r="M1134" t="n">
        <x:v>5</x:v>
      </x:c>
      <x:c r="N1134" t="n">
        <x:v>8</x:v>
      </x:c>
      <x:c r="O1134" t="n">
        <x:v>3</x:v>
      </x:c>
      <x:c r="P1134" s="21" t="n">
        <x:v>27.8</x:v>
      </x:c>
      <x:c r="Q1134" s="21" t="n">
        <x:v>742</x:v>
      </x:c>
      <x:c r="R1134" s="21" t="n">
        <x:v>672</x:v>
      </x:c>
      <x:c r="S1134" s="21" t="n">
        <x:v>502</x:v>
      </x:c>
      <x:c r="T1134" s="21" t="n">
        <x:v>274</x:v>
      </x:c>
      <x:c r="U1134" s="21" t="n">
        <x:v>200</x:v>
      </x:c>
      <x:c r="V1134" s="21" t="n">
        <x:v>507</x:v>
      </x:c>
      <x:c r="W1134" s="21" t="n">
        <x:v>197</x:v>
      </x:c>
      <x:c r="X1134" s="20" t="n">
        <x:v>0.6899999999999999</x:v>
      </x:c>
    </x:row>
    <x:row r="1135">
      <x:c r="A1135" t="inlineStr">
        <x:is>
          <x:t xml:space="preserve">GPS01134</x:t>
        </x:is>
      </x:c>
      <x:c r="B1135" t="inlineStr">
        <x:is>
          <x:t xml:space="preserve">S2024</x:t>
        </x:is>
      </x:c>
      <x:c r="C1135" t="inlineStr">
        <x:is>
          <x:t xml:space="preserve">M063</x:t>
        </x:is>
      </x:c>
      <x:c r="D1135" t="inlineStr">
        <x:is>
          <x:t xml:space="preserve">P018</x:t>
        </x:is>
      </x:c>
      <x:c r="E1135" t="n">
        <x:v>0</x:v>
      </x:c>
      <x:c r="F1135" t="n">
        <x:v>0</x:v>
      </x:c>
      <x:c r="G1135" t="n">
        <x:v>0</x:v>
      </x:c>
      <x:c r="J1135" s="20" t="n">
        <x:v>0</x:v>
      </x:c>
      <x:c r="K1135" s="21" t="n">
        <x:v>0</x:v>
      </x:c>
      <x:c r="L1135" s="21" t="n">
        <x:v>0</x:v>
      </x:c>
      <x:c r="M1135" t="n">
        <x:v>1</x:v>
      </x:c>
      <x:c r="N1135" t="n">
        <x:v>0</x:v>
      </x:c>
      <x:c r="O1135" t="n">
        <x:v>3</x:v>
      </x:c>
      <x:c r="P1135" s="21" t="n">
        <x:v>0</x:v>
      </x:c>
      <x:c r="Q1135" s="21" t="n">
        <x:v>0</x:v>
      </x:c>
      <x:c r="R1135" s="21" t="n">
        <x:v>0</x:v>
      </x:c>
      <x:c r="S1135" s="21" t="n">
        <x:v>0</x:v>
      </x:c>
      <x:c r="T1135" s="21" t="n">
        <x:v>0</x:v>
      </x:c>
      <x:c r="U1135" s="21" t="n">
        <x:v>0</x:v>
      </x:c>
      <x:c r="V1135" s="21" t="n">
        <x:v>25</x:v>
      </x:c>
      <x:c r="W1135" s="21" t="n">
        <x:v>30</x:v>
      </x:c>
      <x:c r="X1135" s="20" t="n">
        <x:v>0</x:v>
      </x:c>
    </x:row>
    <x:row r="1136">
      <x:c r="A1136" t="inlineStr">
        <x:is>
          <x:t xml:space="preserve">GPS01135</x:t>
        </x:is>
      </x:c>
      <x:c r="B1136" t="inlineStr">
        <x:is>
          <x:t xml:space="preserve">S2024</x:t>
        </x:is>
      </x:c>
      <x:c r="C1136" t="inlineStr">
        <x:is>
          <x:t xml:space="preserve">M064</x:t>
        </x:is>
      </x:c>
      <x:c r="D1136" t="inlineStr">
        <x:is>
          <x:t xml:space="preserve">P001</x:t>
        </x:is>
      </x:c>
      <x:c r="E1136" t="n">
        <x:v>90</x:v>
      </x:c>
      <x:c r="F1136" t="n">
        <x:v>45</x:v>
      </x:c>
      <x:c r="G1136" t="n">
        <x:v>45</x:v>
      </x:c>
      <x:c r="I1136" t="n">
        <x:v>90</x:v>
      </x:c>
      <x:c r="J1136" s="20" t="n">
        <x:v>4.63</x:v>
      </x:c>
      <x:c r="K1136" s="21" t="n">
        <x:v>134</x:v>
      </x:c>
      <x:c r="L1136" s="21" t="n">
        <x:v>23.3</x:v>
      </x:c>
      <x:c r="M1136" t="n">
        <x:v>2</x:v>
      </x:c>
      <x:c r="N1136" t="n">
        <x:v>13</x:v>
      </x:c>
      <x:c r="O1136" t="n">
        <x:v>12</x:v>
      </x:c>
      <x:c r="P1136" s="21" t="n">
        <x:v>48.4</x:v>
      </x:c>
      <x:c r="Q1136" s="21" t="n">
        <x:v>2451</x:v>
      </x:c>
      <x:c r="R1136" s="21" t="n">
        <x:v>1075</x:v>
      </x:c>
      <x:c r="S1136" s="21" t="n">
        <x:v>601</x:v>
      </x:c>
      <x:c r="T1136" s="21" t="n">
        <x:v>373</x:v>
      </x:c>
      <x:c r="U1136" s="21" t="n">
        <x:v>130</x:v>
      </x:c>
      <x:c r="V1136" s="21" t="n">
        <x:v>529</x:v>
      </x:c>
      <x:c r="W1136" s="21" t="n">
        <x:v>118</x:v>
      </x:c>
      <x:c r="X1136" s="20" t="n">
        <x:v>0.31</x:v>
      </x:c>
    </x:row>
    <x:row r="1137">
      <x:c r="A1137" t="inlineStr">
        <x:is>
          <x:t xml:space="preserve">GPS01136</x:t>
        </x:is>
      </x:c>
      <x:c r="B1137" t="inlineStr">
        <x:is>
          <x:t xml:space="preserve">S2024</x:t>
        </x:is>
      </x:c>
      <x:c r="C1137" t="inlineStr">
        <x:is>
          <x:t xml:space="preserve">M064</x:t>
        </x:is>
      </x:c>
      <x:c r="D1137" t="inlineStr">
        <x:is>
          <x:t xml:space="preserve">P002</x:t>
        </x:is>
      </x:c>
      <x:c r="E1137" t="n">
        <x:v>18</x:v>
      </x:c>
      <x:c r="F1137" t="n">
        <x:v>0</x:v>
      </x:c>
      <x:c r="G1137" t="n">
        <x:v>18</x:v>
      </x:c>
      <x:c r="H1137" t="n">
        <x:v>69</x:v>
      </x:c>
      <x:c r="I1137" t="n">
        <x:v>87</x:v>
      </x:c>
      <x:c r="J1137" s="20" t="n">
        <x:v>2.17</x:v>
      </x:c>
      <x:c r="K1137" s="21" t="n">
        <x:v>183</x:v>
      </x:c>
      <x:c r="L1137" s="21" t="n">
        <x:v>28.8</x:v>
      </x:c>
      <x:c r="M1137" t="n">
        <x:v>4</x:v>
      </x:c>
      <x:c r="N1137" t="n">
        <x:v>4</x:v>
      </x:c>
      <x:c r="O1137" t="n">
        <x:v>6</x:v>
      </x:c>
      <x:c r="P1137" s="21" t="n">
        <x:v>24.6</x:v>
      </x:c>
      <x:c r="Q1137" s="21" t="n">
        <x:v>885</x:v>
      </x:c>
      <x:c r="R1137" s="21" t="n">
        <x:v>600</x:v>
      </x:c>
      <x:c r="S1137" s="21" t="n">
        <x:v>375</x:v>
      </x:c>
      <x:c r="T1137" s="21" t="n">
        <x:v>222</x:v>
      </x:c>
      <x:c r="U1137" s="21" t="n">
        <x:v>88</x:v>
      </x:c>
      <x:c r="V1137" s="21" t="n">
        <x:v>286</x:v>
      </x:c>
      <x:c r="W1137" s="21" t="n">
        <x:v>78</x:v>
      </x:c>
      <x:c r="X1137" s="20" t="n">
        <x:v>0.46</x:v>
      </x:c>
    </x:row>
    <x:row r="1138">
      <x:c r="A1138" t="inlineStr">
        <x:is>
          <x:t xml:space="preserve">GPS01137</x:t>
        </x:is>
      </x:c>
      <x:c r="B1138" t="inlineStr">
        <x:is>
          <x:t xml:space="preserve">S2024</x:t>
        </x:is>
      </x:c>
      <x:c r="C1138" t="inlineStr">
        <x:is>
          <x:t xml:space="preserve">M064</x:t>
        </x:is>
      </x:c>
      <x:c r="D1138" t="inlineStr">
        <x:is>
          <x:t xml:space="preserve">P003</x:t>
        </x:is>
      </x:c>
      <x:c r="E1138" t="n">
        <x:v>70</x:v>
      </x:c>
      <x:c r="F1138" t="n">
        <x:v>45</x:v>
      </x:c>
      <x:c r="G1138" t="n">
        <x:v>25</x:v>
      </x:c>
      <x:c r="I1138" t="n">
        <x:v>70</x:v>
      </x:c>
      <x:c r="J1138" s="20" t="n">
        <x:v>7.31</x:v>
      </x:c>
      <x:c r="K1138" s="21" t="n">
        <x:v>516</x:v>
      </x:c>
      <x:c r="L1138" s="21" t="n">
        <x:v>28.7</x:v>
      </x:c>
      <x:c r="M1138" t="n">
        <x:v>11</x:v>
      </x:c>
      <x:c r="N1138" t="n">
        <x:v>20</x:v>
      </x:c>
      <x:c r="O1138" t="n">
        <x:v>15</x:v>
      </x:c>
      <x:c r="P1138" s="21" t="n">
        <x:v>81.5</x:v>
      </x:c>
      <x:c r="Q1138" s="21" t="n">
        <x:v>2869</x:v>
      </x:c>
      <x:c r="R1138" s="21" t="n">
        <x:v>1953</x:v>
      </x:c>
      <x:c r="S1138" s="21" t="n">
        <x:v>1312</x:v>
      </x:c>
      <x:c r="T1138" s="21" t="n">
        <x:v>788</x:v>
      </x:c>
      <x:c r="U1138" s="21" t="n">
        <x:v>388</x:v>
      </x:c>
      <x:c r="V1138" s="21" t="n">
        <x:v>1122</x:v>
      </x:c>
      <x:c r="W1138" s="21" t="n">
        <x:v>373</x:v>
      </x:c>
      <x:c r="X1138" s="20" t="n">
        <x:v>0.52</x:v>
      </x:c>
    </x:row>
    <x:row r="1139">
      <x:c r="A1139" t="inlineStr">
        <x:is>
          <x:t xml:space="preserve">GPS01138</x:t>
        </x:is>
      </x:c>
      <x:c r="B1139" t="inlineStr">
        <x:is>
          <x:t xml:space="preserve">S2024</x:t>
        </x:is>
      </x:c>
      <x:c r="C1139" t="inlineStr">
        <x:is>
          <x:t xml:space="preserve">M064</x:t>
        </x:is>
      </x:c>
      <x:c r="D1139" t="inlineStr">
        <x:is>
          <x:t xml:space="preserve">P004</x:t>
        </x:is>
      </x:c>
      <x:c r="E1139" t="n">
        <x:v>63</x:v>
      </x:c>
      <x:c r="F1139" t="n">
        <x:v>45</x:v>
      </x:c>
      <x:c r="G1139" t="n">
        <x:v>18</x:v>
      </x:c>
      <x:c r="I1139" t="n">
        <x:v>63</x:v>
      </x:c>
      <x:c r="J1139" s="20" t="n">
        <x:v>7.17</x:v>
      </x:c>
      <x:c r="K1139" s="21" t="n">
        <x:v>606</x:v>
      </x:c>
      <x:c r="L1139" s="21" t="n">
        <x:v>33.4</x:v>
      </x:c>
      <x:c r="M1139" t="n">
        <x:v>13</x:v>
      </x:c>
      <x:c r="N1139" t="n">
        <x:v>22</x:v>
      </x:c>
      <x:c r="O1139" t="n">
        <x:v>18</x:v>
      </x:c>
      <x:c r="P1139" s="21" t="n">
        <x:v>84.59999999999999</x:v>
      </x:c>
      <x:c r="Q1139" s="21" t="n">
        <x:v>2377</x:v>
      </x:c>
      <x:c r="R1139" s="21" t="n">
        <x:v>1930</x:v>
      </x:c>
      <x:c r="S1139" s="21" t="n">
        <x:v>1344</x:v>
      </x:c>
      <x:c r="T1139" s="21" t="n">
        <x:v>922</x:v>
      </x:c>
      <x:c r="U1139" s="21" t="n">
        <x:v>597</x:v>
      </x:c>
      <x:c r="V1139" s="21" t="n">
        <x:v>1513</x:v>
      </x:c>
      <x:c r="W1139" s="21" t="n">
        <x:v>562</x:v>
      </x:c>
      <x:c r="X1139" s="20" t="n">
        <x:v>0.66</x:v>
      </x:c>
    </x:row>
    <x:row r="1140">
      <x:c r="A1140" t="inlineStr">
        <x:is>
          <x:t xml:space="preserve">GPS01139</x:t>
        </x:is>
      </x:c>
      <x:c r="B1140" t="inlineStr">
        <x:is>
          <x:t xml:space="preserve">S2024</x:t>
        </x:is>
      </x:c>
      <x:c r="C1140" t="inlineStr">
        <x:is>
          <x:t xml:space="preserve">M064</x:t>
        </x:is>
      </x:c>
      <x:c r="D1140" t="inlineStr">
        <x:is>
          <x:t xml:space="preserve">P005</x:t>
        </x:is>
      </x:c>
      <x:c r="E1140" t="n">
        <x:v>90</x:v>
      </x:c>
      <x:c r="F1140" t="n">
        <x:v>45</x:v>
      </x:c>
      <x:c r="G1140" t="n">
        <x:v>45</x:v>
      </x:c>
      <x:c r="I1140" t="n">
        <x:v>90</x:v>
      </x:c>
      <x:c r="J1140" s="20" t="n">
        <x:v>10.35</x:v>
      </x:c>
      <x:c r="K1140" s="21" t="n">
        <x:v>969</x:v>
      </x:c>
      <x:c r="L1140" s="21" t="n">
        <x:v>33.5</x:v>
      </x:c>
      <x:c r="M1140" t="n">
        <x:v>18</x:v>
      </x:c>
      <x:c r="N1140" t="n">
        <x:v>32</x:v>
      </x:c>
      <x:c r="O1140" t="n">
        <x:v>27</x:v>
      </x:c>
      <x:c r="P1140" s="21" t="n">
        <x:v>122</x:v>
      </x:c>
      <x:c r="Q1140" s="21" t="n">
        <x:v>3527</x:v>
      </x:c>
      <x:c r="R1140" s="21" t="n">
        <x:v>2882</x:v>
      </x:c>
      <x:c r="S1140" s="21" t="n">
        <x:v>1925</x:v>
      </x:c>
      <x:c r="T1140" s="21" t="n">
        <x:v>1179</x:v>
      </x:c>
      <x:c r="U1140" s="21" t="n">
        <x:v>837</x:v>
      </x:c>
      <x:c r="V1140" s="21" t="n">
        <x:v>1987</x:v>
      </x:c>
      <x:c r="W1140" s="21" t="n">
        <x:v>763</x:v>
      </x:c>
      <x:c r="X1140" s="20" t="n">
        <x:v>0.61</x:v>
      </x:c>
    </x:row>
    <x:row r="1141">
      <x:c r="A1141" t="inlineStr">
        <x:is>
          <x:t xml:space="preserve">GPS01140</x:t>
        </x:is>
      </x:c>
      <x:c r="B1141" t="inlineStr">
        <x:is>
          <x:t xml:space="preserve">S2024</x:t>
        </x:is>
      </x:c>
      <x:c r="C1141" t="inlineStr">
        <x:is>
          <x:t xml:space="preserve">M064</x:t>
        </x:is>
      </x:c>
      <x:c r="D1141" t="inlineStr">
        <x:is>
          <x:t xml:space="preserve">P006</x:t>
        </x:is>
      </x:c>
      <x:c r="E1141" t="n">
        <x:v>0</x:v>
      </x:c>
      <x:c r="F1141" t="n">
        <x:v>0</x:v>
      </x:c>
      <x:c r="G1141" t="n">
        <x:v>0</x:v>
      </x:c>
      <x:c r="J1141" s="20" t="n">
        <x:v>0</x:v>
      </x:c>
      <x:c r="K1141" s="21" t="n">
        <x:v>0</x:v>
      </x:c>
      <x:c r="L1141" s="21" t="n">
        <x:v>0</x:v>
      </x:c>
      <x:c r="M1141" t="n">
        <x:v>0</x:v>
      </x:c>
      <x:c r="N1141" t="n">
        <x:v>0</x:v>
      </x:c>
      <x:c r="O1141" t="n">
        <x:v>0</x:v>
      </x:c>
      <x:c r="P1141" s="21" t="n">
        <x:v>0</x:v>
      </x:c>
      <x:c r="Q1141" s="21" t="n">
        <x:v>0</x:v>
      </x:c>
      <x:c r="R1141" s="21" t="n">
        <x:v>0</x:v>
      </x:c>
      <x:c r="S1141" s="21" t="n">
        <x:v>0</x:v>
      </x:c>
      <x:c r="T1141" s="21" t="n">
        <x:v>0</x:v>
      </x:c>
      <x:c r="U1141" s="21" t="n">
        <x:v>0</x:v>
      </x:c>
      <x:c r="V1141" s="21" t="n">
        <x:v>0</x:v>
      </x:c>
      <x:c r="W1141" s="21" t="n">
        <x:v>12</x:v>
      </x:c>
      <x:c r="X1141" s="20" t="n">
        <x:v>0</x:v>
      </x:c>
    </x:row>
    <x:row r="1142">
      <x:c r="A1142" t="inlineStr">
        <x:is>
          <x:t xml:space="preserve">GPS01141</x:t>
        </x:is>
      </x:c>
      <x:c r="B1142" t="inlineStr">
        <x:is>
          <x:t xml:space="preserve">S2024</x:t>
        </x:is>
      </x:c>
      <x:c r="C1142" t="inlineStr">
        <x:is>
          <x:t xml:space="preserve">M064</x:t>
        </x:is>
      </x:c>
      <x:c r="D1142" t="inlineStr">
        <x:is>
          <x:t xml:space="preserve">P007</x:t>
        </x:is>
      </x:c>
      <x:c r="E1142" t="n">
        <x:v>42</x:v>
      </x:c>
      <x:c r="F1142" t="n">
        <x:v>0</x:v>
      </x:c>
      <x:c r="G1142" t="n">
        <x:v>42</x:v>
      </x:c>
      <x:c r="H1142" t="n">
        <x:v>48</x:v>
      </x:c>
      <x:c r="I1142" t="n">
        <x:v>90</x:v>
      </x:c>
      <x:c r="J1142" s="20" t="n">
        <x:v>4.83</x:v>
      </x:c>
      <x:c r="K1142" s="21" t="n">
        <x:v>430</x:v>
      </x:c>
      <x:c r="L1142" s="21" t="n">
        <x:v>31.8</x:v>
      </x:c>
      <x:c r="M1142" t="n">
        <x:v>7</x:v>
      </x:c>
      <x:c r="N1142" t="n">
        <x:v>14</x:v>
      </x:c>
      <x:c r="O1142" t="n">
        <x:v>16</x:v>
      </x:c>
      <x:c r="P1142" s="21" t="n">
        <x:v>56.7</x:v>
      </x:c>
      <x:c r="Q1142" s="21" t="n">
        <x:v>1534</x:v>
      </x:c>
      <x:c r="R1142" s="21" t="n">
        <x:v>1346</x:v>
      </x:c>
      <x:c r="S1142" s="21" t="n">
        <x:v>952</x:v>
      </x:c>
      <x:c r="T1142" s="21" t="n">
        <x:v>581</x:v>
      </x:c>
      <x:c r="U1142" s="21" t="n">
        <x:v>417</x:v>
      </x:c>
      <x:c r="V1142" s="21" t="n">
        <x:v>960</x:v>
      </x:c>
      <x:c r="W1142" s="21" t="n">
        <x:v>385</x:v>
      </x:c>
      <x:c r="X1142" s="20" t="n">
        <x:v>0.68</x:v>
      </x:c>
    </x:row>
    <x:row r="1143">
      <x:c r="A1143" t="inlineStr">
        <x:is>
          <x:t xml:space="preserve">GPS01142</x:t>
        </x:is>
      </x:c>
      <x:c r="B1143" t="inlineStr">
        <x:is>
          <x:t xml:space="preserve">S2024</x:t>
        </x:is>
      </x:c>
      <x:c r="C1143" t="inlineStr">
        <x:is>
          <x:t xml:space="preserve">M064</x:t>
        </x:is>
      </x:c>
      <x:c r="D1143" t="inlineStr">
        <x:is>
          <x:t xml:space="preserve">P008</x:t>
        </x:is>
      </x:c>
      <x:c r="E1143" t="n">
        <x:v>14</x:v>
      </x:c>
      <x:c r="F1143" t="n">
        <x:v>0</x:v>
      </x:c>
      <x:c r="G1143" t="n">
        <x:v>14</x:v>
      </x:c>
      <x:c r="H1143" t="n">
        <x:v>72</x:v>
      </x:c>
      <x:c r="I1143" t="n">
        <x:v>86</x:v>
      </x:c>
      <x:c r="J1143" s="20" t="n">
        <x:v>1.74</x:v>
      </x:c>
      <x:c r="K1143" s="21" t="n">
        <x:v>121</x:v>
      </x:c>
      <x:c r="L1143" s="21" t="n">
        <x:v>30.5</x:v>
      </x:c>
      <x:c r="M1143" t="n">
        <x:v>1</x:v>
      </x:c>
      <x:c r="N1143" t="n">
        <x:v>2</x:v>
      </x:c>
      <x:c r="O1143" t="n">
        <x:v>5</x:v>
      </x:c>
      <x:c r="P1143" s="21" t="n">
        <x:v>17.2</x:v>
      </x:c>
      <x:c r="Q1143" s="21" t="n">
        <x:v>611</x:v>
      </x:c>
      <x:c r="R1143" s="21" t="n">
        <x:v>490</x:v>
      </x:c>
      <x:c r="S1143" s="21" t="n">
        <x:v>328</x:v>
      </x:c>
      <x:c r="T1143" s="21" t="n">
        <x:v>183</x:v>
      </x:c>
      <x:c r="U1143" s="21" t="n">
        <x:v>128</x:v>
      </x:c>
      <x:c r="V1143" s="21" t="n">
        <x:v>306</x:v>
      </x:c>
      <x:c r="W1143" s="21" t="n">
        <x:v>110</x:v>
      </x:c>
      <x:c r="X1143" s="20" t="n">
        <x:v>0.58</x:v>
      </x:c>
    </x:row>
    <x:row r="1144">
      <x:c r="A1144" t="inlineStr">
        <x:is>
          <x:t xml:space="preserve">GPS01143</x:t>
        </x:is>
      </x:c>
      <x:c r="B1144" t="inlineStr">
        <x:is>
          <x:t xml:space="preserve">S2024</x:t>
        </x:is>
      </x:c>
      <x:c r="C1144" t="inlineStr">
        <x:is>
          <x:t xml:space="preserve">M064</x:t>
        </x:is>
      </x:c>
      <x:c r="D1144" t="inlineStr">
        <x:is>
          <x:t xml:space="preserve">P009</x:t>
        </x:is>
      </x:c>
      <x:c r="E1144" t="n">
        <x:v>50</x:v>
      </x:c>
      <x:c r="F1144" t="n">
        <x:v>45</x:v>
      </x:c>
      <x:c r="G1144" t="n">
        <x:v>5</x:v>
      </x:c>
      <x:c r="I1144" t="n">
        <x:v>50</x:v>
      </x:c>
      <x:c r="J1144" s="20" t="n">
        <x:v>6.14</x:v>
      </x:c>
      <x:c r="K1144" s="21" t="n">
        <x:v>506</x:v>
      </x:c>
      <x:c r="L1144" s="21" t="n">
        <x:v>32</x:v>
      </x:c>
      <x:c r="M1144" t="n">
        <x:v>11</x:v>
      </x:c>
      <x:c r="N1144" t="n">
        <x:v>19</x:v>
      </x:c>
      <x:c r="O1144" t="n">
        <x:v>15</x:v>
      </x:c>
      <x:c r="P1144" s="21" t="n">
        <x:v>72.2</x:v>
      </x:c>
      <x:c r="Q1144" s="21" t="n">
        <x:v>1954</x:v>
      </x:c>
      <x:c r="R1144" s="21" t="n">
        <x:v>1692</x:v>
      </x:c>
      <x:c r="S1144" s="21" t="n">
        <x:v>1082</x:v>
      </x:c>
      <x:c r="T1144" s="21" t="n">
        <x:v>845</x:v>
      </x:c>
      <x:c r="U1144" s="21" t="n">
        <x:v>567</x:v>
      </x:c>
      <x:c r="V1144" s="21" t="n">
        <x:v>1365</x:v>
      </x:c>
      <x:c r="W1144" s="21" t="n">
        <x:v>528</x:v>
      </x:c>
      <x:c r="X1144" s="20" t="n">
        <x:v>0.68</x:v>
      </x:c>
    </x:row>
    <x:row r="1145">
      <x:c r="A1145" t="inlineStr">
        <x:is>
          <x:t xml:space="preserve">GPS01144</x:t>
        </x:is>
      </x:c>
      <x:c r="B1145" t="inlineStr">
        <x:is>
          <x:t xml:space="preserve">S2024</x:t>
        </x:is>
      </x:c>
      <x:c r="C1145" t="inlineStr">
        <x:is>
          <x:t xml:space="preserve">M064</x:t>
        </x:is>
      </x:c>
      <x:c r="D1145" t="inlineStr">
        <x:is>
          <x:t xml:space="preserve">P010</x:t>
        </x:is>
      </x:c>
      <x:c r="E1145" t="n">
        <x:v>77</x:v>
      </x:c>
      <x:c r="F1145" t="n">
        <x:v>45</x:v>
      </x:c>
      <x:c r="G1145" t="n">
        <x:v>32</x:v>
      </x:c>
      <x:c r="I1145" t="n">
        <x:v>77</x:v>
      </x:c>
      <x:c r="J1145" s="20" t="n">
        <x:v>8.48</x:v>
      </x:c>
      <x:c r="K1145" s="21" t="n">
        <x:v>815</x:v>
      </x:c>
      <x:c r="L1145" s="21" t="n">
        <x:v>32.5</x:v>
      </x:c>
      <x:c r="M1145" t="n">
        <x:v>21</x:v>
      </x:c>
      <x:c r="N1145" t="n">
        <x:v>27</x:v>
      </x:c>
      <x:c r="O1145" t="n">
        <x:v>28</x:v>
      </x:c>
      <x:c r="P1145" s="21" t="n">
        <x:v>108.6</x:v>
      </x:c>
      <x:c r="Q1145" s="21" t="n">
        <x:v>2619</x:v>
      </x:c>
      <x:c r="R1145" s="21" t="n">
        <x:v>2046</x:v>
      </x:c>
      <x:c r="S1145" s="21" t="n">
        <x:v>1683</x:v>
      </x:c>
      <x:c r="T1145" s="21" t="n">
        <x:v>1180</x:v>
      </x:c>
      <x:c r="U1145" s="21" t="n">
        <x:v>952</x:v>
      </x:c>
      <x:c r="V1145" s="21" t="n">
        <x:v>2121</x:v>
      </x:c>
      <x:c r="W1145" s="21" t="n">
        <x:v>889</x:v>
      </x:c>
      <x:c r="X1145" s="20" t="n">
        <x:v>0.82</x:v>
      </x:c>
    </x:row>
    <x:row r="1146">
      <x:c r="A1146" t="inlineStr">
        <x:is>
          <x:t xml:space="preserve">GPS01145</x:t>
        </x:is>
      </x:c>
      <x:c r="B1146" t="inlineStr">
        <x:is>
          <x:t xml:space="preserve">S2024</x:t>
        </x:is>
      </x:c>
      <x:c r="C1146" t="inlineStr">
        <x:is>
          <x:t xml:space="preserve">M064</x:t>
        </x:is>
      </x:c>
      <x:c r="D1146" t="inlineStr">
        <x:is>
          <x:t xml:space="preserve">P011</x:t>
        </x:is>
      </x:c>
      <x:c r="E1146" t="n">
        <x:v>12</x:v>
      </x:c>
      <x:c r="F1146" t="n">
        <x:v>0</x:v>
      </x:c>
      <x:c r="G1146" t="n">
        <x:v>12</x:v>
      </x:c>
      <x:c r="H1146" t="n">
        <x:v>83</x:v>
      </x:c>
      <x:c r="I1146" t="n">
        <x:v>90</x:v>
      </x:c>
      <x:c r="J1146" s="20" t="n">
        <x:v>1.33</x:v>
      </x:c>
      <x:c r="K1146" s="21" t="n">
        <x:v>94</x:v>
      </x:c>
      <x:c r="L1146" s="21" t="n">
        <x:v>32.3</x:v>
      </x:c>
      <x:c r="M1146" t="n">
        <x:v>4</x:v>
      </x:c>
      <x:c r="N1146" t="n">
        <x:v>4</x:v>
      </x:c>
      <x:c r="O1146" t="n">
        <x:v>6</x:v>
      </x:c>
      <x:c r="P1146" s="21" t="n">
        <x:v>18.3</x:v>
      </x:c>
      <x:c r="Q1146" s="21" t="n">
        <x:v>384</x:v>
      </x:c>
      <x:c r="R1146" s="21" t="n">
        <x:v>352</x:v>
      </x:c>
      <x:c r="S1146" s="21" t="n">
        <x:v>274</x:v>
      </x:c>
      <x:c r="T1146" s="21" t="n">
        <x:v>181</x:v>
      </x:c>
      <x:c r="U1146" s="21" t="n">
        <x:v>139</x:v>
      </x:c>
      <x:c r="V1146" s="21" t="n">
        <x:v>304</x:v>
      </x:c>
      <x:c r="W1146" s="21" t="n">
        <x:v>120</x:v>
      </x:c>
      <x:c r="X1146" s="20" t="n">
        <x:v>0.8100000000000001</x:v>
      </x:c>
    </x:row>
    <x:row r="1147">
      <x:c r="A1147" t="inlineStr">
        <x:is>
          <x:t xml:space="preserve">GPS01146</x:t>
        </x:is>
      </x:c>
      <x:c r="B1147" t="inlineStr">
        <x:is>
          <x:t xml:space="preserve">S2024</x:t>
        </x:is>
      </x:c>
      <x:c r="C1147" t="inlineStr">
        <x:is>
          <x:t xml:space="preserve">M064</x:t>
        </x:is>
      </x:c>
      <x:c r="D1147" t="inlineStr">
        <x:is>
          <x:t xml:space="preserve">P012</x:t>
        </x:is>
      </x:c>
      <x:c r="E1147" t="n">
        <x:v>58</x:v>
      </x:c>
      <x:c r="F1147" t="n">
        <x:v>45</x:v>
      </x:c>
      <x:c r="G1147" t="n">
        <x:v>13</x:v>
      </x:c>
      <x:c r="I1147" t="n">
        <x:v>58</x:v>
      </x:c>
      <x:c r="J1147" s="20" t="n">
        <x:v>6.49</x:v>
      </x:c>
      <x:c r="K1147" s="21" t="n">
        <x:v>529</x:v>
      </x:c>
      <x:c r="L1147" s="21" t="n">
        <x:v>31.6</x:v>
      </x:c>
      <x:c r="M1147" t="n">
        <x:v>13</x:v>
      </x:c>
      <x:c r="N1147" t="n">
        <x:v>22</x:v>
      </x:c>
      <x:c r="O1147" t="n">
        <x:v>21</x:v>
      </x:c>
      <x:c r="P1147" s="21" t="n">
        <x:v>80.8</x:v>
      </x:c>
      <x:c r="Q1147" s="21" t="n">
        <x:v>1934</x:v>
      </x:c>
      <x:c r="R1147" s="21" t="n">
        <x:v>1777</x:v>
      </x:c>
      <x:c r="S1147" s="21" t="n">
        <x:v>1235</x:v>
      </x:c>
      <x:c r="T1147" s="21" t="n">
        <x:v>881</x:v>
      </x:c>
      <x:c r="U1147" s="21" t="n">
        <x:v>663</x:v>
      </x:c>
      <x:c r="V1147" s="21" t="n">
        <x:v>1518</x:v>
      </x:c>
      <x:c r="W1147" s="21" t="n">
        <x:v>635</x:v>
      </x:c>
      <x:c r="X1147" s="20" t="n">
        <x:v>0.75</x:v>
      </x:c>
    </x:row>
    <x:row r="1148">
      <x:c r="A1148" t="inlineStr">
        <x:is>
          <x:t xml:space="preserve">GPS01147</x:t>
        </x:is>
      </x:c>
      <x:c r="B1148" t="inlineStr">
        <x:is>
          <x:t xml:space="preserve">S2024</x:t>
        </x:is>
      </x:c>
      <x:c r="C1148" t="inlineStr">
        <x:is>
          <x:t xml:space="preserve">M064</x:t>
        </x:is>
      </x:c>
      <x:c r="D1148" t="inlineStr">
        <x:is>
          <x:t xml:space="preserve">P013</x:t>
        </x:is>
      </x:c>
      <x:c r="E1148" t="n">
        <x:v>66</x:v>
      </x:c>
      <x:c r="F1148" t="n">
        <x:v>45</x:v>
      </x:c>
      <x:c r="G1148" t="n">
        <x:v>21</x:v>
      </x:c>
      <x:c r="I1148" t="n">
        <x:v>66</x:v>
      </x:c>
      <x:c r="J1148" s="20" t="n">
        <x:v>7.23</x:v>
      </x:c>
      <x:c r="K1148" s="21" t="n">
        <x:v>658</x:v>
      </x:c>
      <x:c r="L1148" s="21" t="n">
        <x:v>33.9</x:v>
      </x:c>
      <x:c r="M1148" t="n">
        <x:v>16</x:v>
      </x:c>
      <x:c r="N1148" t="n">
        <x:v>26</x:v>
      </x:c>
      <x:c r="O1148" t="n">
        <x:v>24</x:v>
      </x:c>
      <x:c r="P1148" s="21" t="n">
        <x:v>92.40000000000001</x:v>
      </x:c>
      <x:c r="Q1148" s="21" t="n">
        <x:v>2244</x:v>
      </x:c>
      <x:c r="R1148" s="21" t="n">
        <x:v>1990</x:v>
      </x:c>
      <x:c r="S1148" s="21" t="n">
        <x:v>1382</x:v>
      </x:c>
      <x:c r="T1148" s="21" t="n">
        <x:v>906</x:v>
      </x:c>
      <x:c r="U1148" s="21" t="n">
        <x:v>708</x:v>
      </x:c>
      <x:c r="V1148" s="21" t="n">
        <x:v>1614</x:v>
      </x:c>
      <x:c r="W1148" s="21" t="n">
        <x:v>641</x:v>
      </x:c>
      <x:c r="X1148" s="20" t="n">
        <x:v>0.71</x:v>
      </x:c>
    </x:row>
    <x:row r="1149">
      <x:c r="A1149" t="inlineStr">
        <x:is>
          <x:t xml:space="preserve">GPS01148</x:t>
        </x:is>
      </x:c>
      <x:c r="B1149" t="inlineStr">
        <x:is>
          <x:t xml:space="preserve">S2024</x:t>
        </x:is>
      </x:c>
      <x:c r="C1149" t="inlineStr">
        <x:is>
          <x:t xml:space="preserve">M064</x:t>
        </x:is>
      </x:c>
      <x:c r="D1149" t="inlineStr">
        <x:is>
          <x:t xml:space="preserve">P014</x:t>
        </x:is>
      </x:c>
      <x:c r="E1149" t="n">
        <x:v>0</x:v>
      </x:c>
      <x:c r="F1149" t="n">
        <x:v>0</x:v>
      </x:c>
      <x:c r="G1149" t="n">
        <x:v>0</x:v>
      </x:c>
      <x:c r="J1149" s="20" t="n">
        <x:v>0</x:v>
      </x:c>
      <x:c r="K1149" s="21" t="n">
        <x:v>4</x:v>
      </x:c>
      <x:c r="L1149" s="21" t="n">
        <x:v>0</x:v>
      </x:c>
      <x:c r="M1149" t="n">
        <x:v>1</x:v>
      </x:c>
      <x:c r="N1149" t="n">
        <x:v>0</x:v>
      </x:c>
      <x:c r="O1149" t="n">
        <x:v>0</x:v>
      </x:c>
      <x:c r="P1149" s="21" t="n">
        <x:v>0</x:v>
      </x:c>
      <x:c r="Q1149" s="21" t="n">
        <x:v>0</x:v>
      </x:c>
      <x:c r="R1149" s="21" t="n">
        <x:v>0</x:v>
      </x:c>
      <x:c r="S1149" s="21" t="n">
        <x:v>0</x:v>
      </x:c>
      <x:c r="T1149" s="21" t="n">
        <x:v>0</x:v>
      </x:c>
      <x:c r="U1149" s="21" t="n">
        <x:v>0</x:v>
      </x:c>
      <x:c r="V1149" s="21" t="n">
        <x:v>21</x:v>
      </x:c>
      <x:c r="W1149" s="21" t="n">
        <x:v>0</x:v>
      </x:c>
      <x:c r="X1149" s="20" t="n">
        <x:v>0</x:v>
      </x:c>
    </x:row>
    <x:row r="1150">
      <x:c r="A1150" t="inlineStr">
        <x:is>
          <x:t xml:space="preserve">GPS01149</x:t>
        </x:is>
      </x:c>
      <x:c r="B1150" t="inlineStr">
        <x:is>
          <x:t xml:space="preserve">S2024</x:t>
        </x:is>
      </x:c>
      <x:c r="C1150" t="inlineStr">
        <x:is>
          <x:t xml:space="preserve">M064</x:t>
        </x:is>
      </x:c>
      <x:c r="D1150" t="inlineStr">
        <x:is>
          <x:t xml:space="preserve">P015</x:t>
        </x:is>
      </x:c>
      <x:c r="E1150" t="n">
        <x:v>75</x:v>
      </x:c>
      <x:c r="F1150" t="n">
        <x:v>45</x:v>
      </x:c>
      <x:c r="G1150" t="n">
        <x:v>30</x:v>
      </x:c>
      <x:c r="I1150" t="n">
        <x:v>75</x:v>
      </x:c>
      <x:c r="J1150" s="20" t="n">
        <x:v>9.109999999999999</x:v>
      </x:c>
      <x:c r="K1150" s="21" t="n">
        <x:v>745</x:v>
      </x:c>
      <x:c r="L1150" s="21" t="n">
        <x:v>33</x:v>
      </x:c>
      <x:c r="M1150" t="n">
        <x:v>17</x:v>
      </x:c>
      <x:c r="N1150" t="n">
        <x:v>28</x:v>
      </x:c>
      <x:c r="O1150" t="n">
        <x:v>25</x:v>
      </x:c>
      <x:c r="P1150" s="21" t="n">
        <x:v>108.9</x:v>
      </x:c>
      <x:c r="Q1150" s="21" t="n">
        <x:v>3335</x:v>
      </x:c>
      <x:c r="R1150" s="21" t="n">
        <x:v>2459</x:v>
      </x:c>
      <x:c r="S1150" s="21" t="n">
        <x:v>1502</x:v>
      </x:c>
      <x:c r="T1150" s="21" t="n">
        <x:v>1059</x:v>
      </x:c>
      <x:c r="U1150" s="21" t="n">
        <x:v>755</x:v>
      </x:c>
      <x:c r="V1150" s="21" t="n">
        <x:v>1779</x:v>
      </x:c>
      <x:c r="W1150" s="21" t="n">
        <x:v>711</x:v>
      </x:c>
      <x:c r="X1150" s="20" t="n">
        <x:v>0.57</x:v>
      </x:c>
    </x:row>
    <x:row r="1151">
      <x:c r="A1151" t="inlineStr">
        <x:is>
          <x:t xml:space="preserve">GPS01150</x:t>
        </x:is>
      </x:c>
      <x:c r="B1151" t="inlineStr">
        <x:is>
          <x:t xml:space="preserve">S2024</x:t>
        </x:is>
      </x:c>
      <x:c r="C1151" t="inlineStr">
        <x:is>
          <x:t xml:space="preserve">M064</x:t>
        </x:is>
      </x:c>
      <x:c r="D1151" t="inlineStr">
        <x:is>
          <x:t xml:space="preserve">P016</x:t>
        </x:is>
      </x:c>
      <x:c r="E1151" t="n">
        <x:v>31</x:v>
      </x:c>
      <x:c r="F1151" t="n">
        <x:v>0</x:v>
      </x:c>
      <x:c r="G1151" t="n">
        <x:v>31</x:v>
      </x:c>
      <x:c r="H1151" t="n">
        <x:v>64</x:v>
      </x:c>
      <x:c r="I1151" t="n">
        <x:v>90</x:v>
      </x:c>
      <x:c r="J1151" s="20" t="n">
        <x:v>3.21</x:v>
      </x:c>
      <x:c r="K1151" s="21" t="n">
        <x:v>369</x:v>
      </x:c>
      <x:c r="L1151" s="21" t="n">
        <x:v>34.4</x:v>
      </x:c>
      <x:c r="M1151" t="n">
        <x:v>8</x:v>
      </x:c>
      <x:c r="N1151" t="n">
        <x:v>15</x:v>
      </x:c>
      <x:c r="O1151" t="n">
        <x:v>12</x:v>
      </x:c>
      <x:c r="P1151" s="21" t="n">
        <x:v>44.2</x:v>
      </x:c>
      <x:c r="Q1151" s="21" t="n">
        <x:v>963</x:v>
      </x:c>
      <x:c r="R1151" s="21" t="n">
        <x:v>795</x:v>
      </x:c>
      <x:c r="S1151" s="21" t="n">
        <x:v>645</x:v>
      </x:c>
      <x:c r="T1151" s="21" t="n">
        <x:v>431</x:v>
      </x:c>
      <x:c r="U1151" s="21" t="n">
        <x:v>376</x:v>
      </x:c>
      <x:c r="V1151" s="21" t="n">
        <x:v>795</x:v>
      </x:c>
      <x:c r="W1151" s="21" t="n">
        <x:v>355</x:v>
      </x:c>
      <x:c r="X1151" s="20" t="n">
        <x:v>0.83</x:v>
      </x:c>
    </x:row>
    <x:row r="1152">
      <x:c r="A1152" t="inlineStr">
        <x:is>
          <x:t xml:space="preserve">GPS01151</x:t>
        </x:is>
      </x:c>
      <x:c r="B1152" t="inlineStr">
        <x:is>
          <x:t xml:space="preserve">S2024</x:t>
        </x:is>
      </x:c>
      <x:c r="C1152" t="inlineStr">
        <x:is>
          <x:t xml:space="preserve">M064</x:t>
        </x:is>
      </x:c>
      <x:c r="D1152" t="inlineStr">
        <x:is>
          <x:t xml:space="preserve">P017</x:t>
        </x:is>
      </x:c>
      <x:c r="E1152" t="n">
        <x:v>18</x:v>
      </x:c>
      <x:c r="F1152" t="n">
        <x:v>0</x:v>
      </x:c>
      <x:c r="G1152" t="n">
        <x:v>18</x:v>
      </x:c>
      <x:c r="H1152" t="n">
        <x:v>71</x:v>
      </x:c>
      <x:c r="I1152" t="n">
        <x:v>89</x:v>
      </x:c>
      <x:c r="J1152" s="20" t="n">
        <x:v>2.3</x:v>
      </x:c>
      <x:c r="K1152" s="21" t="n">
        <x:v>191</x:v>
      </x:c>
      <x:c r="L1152" s="21" t="n">
        <x:v>31.7</x:v>
      </x:c>
      <x:c r="M1152" t="n">
        <x:v>5</x:v>
      </x:c>
      <x:c r="N1152" t="n">
        <x:v>8</x:v>
      </x:c>
      <x:c r="O1152" t="n">
        <x:v>6</x:v>
      </x:c>
      <x:c r="P1152" s="21" t="n">
        <x:v>28.4</x:v>
      </x:c>
      <x:c r="Q1152" s="21" t="n">
        <x:v>725</x:v>
      </x:c>
      <x:c r="R1152" s="21" t="n">
        <x:v>662</x:v>
      </x:c>
      <x:c r="S1152" s="21" t="n">
        <x:v>432</x:v>
      </x:c>
      <x:c r="T1152" s="21" t="n">
        <x:v>285</x:v>
      </x:c>
      <x:c r="U1152" s="21" t="n">
        <x:v>196</x:v>
      </x:c>
      <x:c r="V1152" s="21" t="n">
        <x:v>483</x:v>
      </x:c>
      <x:c r="W1152" s="21" t="n">
        <x:v>169</x:v>
      </x:c>
      <x:c r="X1152" s="20" t="n">
        <x:v>0.66</x:v>
      </x:c>
    </x:row>
    <x:row r="1153">
      <x:c r="A1153" t="inlineStr">
        <x:is>
          <x:t xml:space="preserve">GPS01152</x:t>
        </x:is>
      </x:c>
      <x:c r="B1153" t="inlineStr">
        <x:is>
          <x:t xml:space="preserve">S2024</x:t>
        </x:is>
      </x:c>
      <x:c r="C1153" t="inlineStr">
        <x:is>
          <x:t xml:space="preserve">M064</x:t>
        </x:is>
      </x:c>
      <x:c r="D1153" t="inlineStr">
        <x:is>
          <x:t xml:space="preserve">P018</x:t>
        </x:is>
      </x:c>
      <x:c r="E1153" t="n">
        <x:v>0</x:v>
      </x:c>
      <x:c r="F1153" t="n">
        <x:v>0</x:v>
      </x:c>
      <x:c r="G1153" t="n">
        <x:v>0</x:v>
      </x:c>
      <x:c r="J1153" s="20" t="n">
        <x:v>0</x:v>
      </x:c>
      <x:c r="K1153" s="21" t="n">
        <x:v>0</x:v>
      </x:c>
      <x:c r="L1153" s="21" t="n">
        <x:v>0</x:v>
      </x:c>
      <x:c r="M1153" t="n">
        <x:v>0</x:v>
      </x:c>
      <x:c r="N1153" t="n">
        <x:v>0</x:v>
      </x:c>
      <x:c r="O1153" t="n">
        <x:v>0</x:v>
      </x:c>
      <x:c r="P1153" s="21" t="n">
        <x:v>0</x:v>
      </x:c>
      <x:c r="Q1153" s="21" t="n">
        <x:v>0</x:v>
      </x:c>
      <x:c r="R1153" s="21" t="n">
        <x:v>0</x:v>
      </x:c>
      <x:c r="S1153" s="21" t="n">
        <x:v>0</x:v>
      </x:c>
      <x:c r="T1153" s="21" t="n">
        <x:v>0</x:v>
      </x:c>
      <x:c r="U1153" s="21" t="n">
        <x:v>0</x:v>
      </x:c>
      <x:c r="V1153" s="21" t="n">
        <x:v>0</x:v>
      </x:c>
      <x:c r="W1153" s="21" t="n">
        <x:v>17</x:v>
      </x:c>
      <x:c r="X1153" s="20" t="n">
        <x:v>0</x:v>
      </x:c>
    </x:row>
    <x:row r="1154">
      <x:c r="A1154" t="inlineStr">
        <x:is>
          <x:t xml:space="preserve">GPS01153</x:t>
        </x:is>
      </x:c>
      <x:c r="B1154" t="inlineStr">
        <x:is>
          <x:t xml:space="preserve">S2024</x:t>
        </x:is>
      </x:c>
      <x:c r="C1154" t="inlineStr">
        <x:is>
          <x:t xml:space="preserve">M065</x:t>
        </x:is>
      </x:c>
      <x:c r="D1154" t="inlineStr">
        <x:is>
          <x:t xml:space="preserve">P001</x:t>
        </x:is>
      </x:c>
      <x:c r="E1154" t="n">
        <x:v>0</x:v>
      </x:c>
      <x:c r="F1154" t="n">
        <x:v>0</x:v>
      </x:c>
      <x:c r="G1154" t="n">
        <x:v>0</x:v>
      </x:c>
      <x:c r="J1154" s="20" t="n">
        <x:v>0</x:v>
      </x:c>
      <x:c r="K1154" s="21" t="n">
        <x:v>33</x:v>
      </x:c>
      <x:c r="L1154" s="21" t="n">
        <x:v>0</x:v>
      </x:c>
      <x:c r="M1154" t="n">
        <x:v>0</x:v>
      </x:c>
      <x:c r="N1154" t="n">
        <x:v>3</x:v>
      </x:c>
      <x:c r="O1154" t="n">
        <x:v>3</x:v>
      </x:c>
      <x:c r="P1154" s="21" t="n">
        <x:v>0</x:v>
      </x:c>
      <x:c r="Q1154" s="21" t="n">
        <x:v>0</x:v>
      </x:c>
      <x:c r="R1154" s="21" t="n">
        <x:v>0</x:v>
      </x:c>
      <x:c r="S1154" s="21" t="n">
        <x:v>0</x:v>
      </x:c>
      <x:c r="T1154" s="21" t="n">
        <x:v>0</x:v>
      </x:c>
      <x:c r="U1154" s="21" t="n">
        <x:v>0</x:v>
      </x:c>
      <x:c r="V1154" s="21" t="n">
        <x:v>0</x:v>
      </x:c>
      <x:c r="W1154" s="21" t="n">
        <x:v>0</x:v>
      </x:c>
      <x:c r="X1154" s="20" t="n">
        <x:v>0</x:v>
      </x:c>
    </x:row>
    <x:row r="1155">
      <x:c r="A1155" t="inlineStr">
        <x:is>
          <x:t xml:space="preserve">GPS01154</x:t>
        </x:is>
      </x:c>
      <x:c r="B1155" t="inlineStr">
        <x:is>
          <x:t xml:space="preserve">S2024</x:t>
        </x:is>
      </x:c>
      <x:c r="C1155" t="inlineStr">
        <x:is>
          <x:t xml:space="preserve">M065</x:t>
        </x:is>
      </x:c>
      <x:c r="D1155" t="inlineStr">
        <x:is>
          <x:t xml:space="preserve">P002</x:t>
        </x:is>
      </x:c>
      <x:c r="E1155" t="n">
        <x:v>45</x:v>
      </x:c>
      <x:c r="F1155" t="n">
        <x:v>45</x:v>
      </x:c>
      <x:c r="G1155" t="n">
        <x:v>0</x:v>
      </x:c>
      <x:c r="I1155" t="n">
        <x:v>45</x:v>
      </x:c>
      <x:c r="J1155" s="20" t="n">
        <x:v>4.81</x:v>
      </x:c>
      <x:c r="K1155" s="21" t="n">
        <x:v>308</x:v>
      </x:c>
      <x:c r="L1155" s="21" t="n">
        <x:v>31.1</x:v>
      </x:c>
      <x:c r="M1155" t="n">
        <x:v>4</x:v>
      </x:c>
      <x:c r="N1155" t="n">
        <x:v>9</x:v>
      </x:c>
      <x:c r="O1155" t="n">
        <x:v>11</x:v>
      </x:c>
      <x:c r="P1155" s="21" t="n">
        <x:v>49.1</x:v>
      </x:c>
      <x:c r="Q1155" s="21" t="n">
        <x:v>1810</x:v>
      </x:c>
      <x:c r="R1155" s="21" t="n">
        <x:v>1433</x:v>
      </x:c>
      <x:c r="S1155" s="21" t="n">
        <x:v>904</x:v>
      </x:c>
      <x:c r="T1155" s="21" t="n">
        <x:v>468</x:v>
      </x:c>
      <x:c r="U1155" s="21" t="n">
        <x:v>195</x:v>
      </x:c>
      <x:c r="V1155" s="21" t="n">
        <x:v>649</x:v>
      </x:c>
      <x:c r="W1155" s="21" t="n">
        <x:v>172</x:v>
      </x:c>
      <x:c r="X1155" s="20" t="n">
        <x:v>0.48</x:v>
      </x:c>
    </x:row>
    <x:row r="1156">
      <x:c r="A1156" t="inlineStr">
        <x:is>
          <x:t xml:space="preserve">GPS01155</x:t>
        </x:is>
      </x:c>
      <x:c r="B1156" t="inlineStr">
        <x:is>
          <x:t xml:space="preserve">S2024</x:t>
        </x:is>
      </x:c>
      <x:c r="C1156" t="inlineStr">
        <x:is>
          <x:t xml:space="preserve">M065</x:t>
        </x:is>
      </x:c>
      <x:c r="D1156" t="inlineStr">
        <x:is>
          <x:t xml:space="preserve">P003</x:t>
        </x:is>
      </x:c>
      <x:c r="E1156" t="n">
        <x:v>45</x:v>
      </x:c>
      <x:c r="F1156" t="n">
        <x:v>45</x:v>
      </x:c>
      <x:c r="G1156" t="n">
        <x:v>0</x:v>
      </x:c>
      <x:c r="I1156" t="n">
        <x:v>45</x:v>
      </x:c>
      <x:c r="J1156" s="20" t="n">
        <x:v>4.56</x:v>
      </x:c>
      <x:c r="K1156" s="21" t="n">
        <x:v>355</x:v>
      </x:c>
      <x:c r="L1156" s="21" t="n">
        <x:v>30.8</x:v>
      </x:c>
      <x:c r="M1156" t="n">
        <x:v>4</x:v>
      </x:c>
      <x:c r="N1156" t="n">
        <x:v>9</x:v>
      </x:c>
      <x:c r="O1156" t="n">
        <x:v>12</x:v>
      </x:c>
      <x:c r="P1156" s="21" t="n">
        <x:v>47.7</x:v>
      </x:c>
      <x:c r="Q1156" s="21" t="n">
        <x:v>1848</x:v>
      </x:c>
      <x:c r="R1156" s="21" t="n">
        <x:v>1276</x:v>
      </x:c>
      <x:c r="S1156" s="21" t="n">
        <x:v>778</x:v>
      </x:c>
      <x:c r="T1156" s="21" t="n">
        <x:v>458</x:v>
      </x:c>
      <x:c r="U1156" s="21" t="n">
        <x:v>200</x:v>
      </x:c>
      <x:c r="V1156" s="21" t="n">
        <x:v>617</x:v>
      </x:c>
      <x:c r="W1156" s="21" t="n">
        <x:v>196</x:v>
      </x:c>
      <x:c r="X1156" s="20" t="n">
        <x:v>0.46</x:v>
      </x:c>
    </x:row>
    <x:row r="1157">
      <x:c r="A1157" t="inlineStr">
        <x:is>
          <x:t xml:space="preserve">GPS01156</x:t>
        </x:is>
      </x:c>
      <x:c r="B1157" t="inlineStr">
        <x:is>
          <x:t xml:space="preserve">S2024</x:t>
        </x:is>
      </x:c>
      <x:c r="C1157" t="inlineStr">
        <x:is>
          <x:t xml:space="preserve">M065</x:t>
        </x:is>
      </x:c>
      <x:c r="D1157" t="inlineStr">
        <x:is>
          <x:t xml:space="preserve">P004</x:t>
        </x:is>
      </x:c>
      <x:c r="E1157" t="n">
        <x:v>62</x:v>
      </x:c>
      <x:c r="F1157" t="n">
        <x:v>45</x:v>
      </x:c>
      <x:c r="G1157" t="n">
        <x:v>17</x:v>
      </x:c>
      <x:c r="I1157" t="n">
        <x:v>62</x:v>
      </x:c>
      <x:c r="J1157" s="20" t="n">
        <x:v>7.33</x:v>
      </x:c>
      <x:c r="K1157" s="21" t="n">
        <x:v>585</x:v>
      </x:c>
      <x:c r="L1157" s="21" t="n">
        <x:v>33.1</x:v>
      </x:c>
      <x:c r="M1157" t="n">
        <x:v>12</x:v>
      </x:c>
      <x:c r="N1157" t="n">
        <x:v>24</x:v>
      </x:c>
      <x:c r="O1157" t="n">
        <x:v>18</x:v>
      </x:c>
      <x:c r="P1157" s="21" t="n">
        <x:v>85.90000000000001</x:v>
      </x:c>
      <x:c r="Q1157" s="21" t="n">
        <x:v>2607</x:v>
      </x:c>
      <x:c r="R1157" s="21" t="n">
        <x:v>2028</x:v>
      </x:c>
      <x:c r="S1157" s="21" t="n">
        <x:v>1176</x:v>
      </x:c>
      <x:c r="T1157" s="21" t="n">
        <x:v>952</x:v>
      </x:c>
      <x:c r="U1157" s="21" t="n">
        <x:v>567</x:v>
      </x:c>
      <x:c r="V1157" s="21" t="n">
        <x:v>1511</x:v>
      </x:c>
      <x:c r="W1157" s="21" t="n">
        <x:v>531</x:v>
      </x:c>
      <x:c r="X1157" s="20" t="n">
        <x:v>0.58</x:v>
      </x:c>
    </x:row>
    <x:row r="1158">
      <x:c r="A1158" t="inlineStr">
        <x:is>
          <x:t xml:space="preserve">GPS01157</x:t>
        </x:is>
      </x:c>
      <x:c r="B1158" t="inlineStr">
        <x:is>
          <x:t xml:space="preserve">S2024</x:t>
        </x:is>
      </x:c>
      <x:c r="C1158" t="inlineStr">
        <x:is>
          <x:t xml:space="preserve">M065</x:t>
        </x:is>
      </x:c>
      <x:c r="D1158" t="inlineStr">
        <x:is>
          <x:t xml:space="preserve">P005</x:t>
        </x:is>
      </x:c>
      <x:c r="E1158" t="n">
        <x:v>0</x:v>
      </x:c>
      <x:c r="F1158" t="n">
        <x:v>0</x:v>
      </x:c>
      <x:c r="G1158" t="n">
        <x:v>0</x:v>
      </x:c>
      <x:c r="J1158" s="20" t="n">
        <x:v>0</x:v>
      </x:c>
      <x:c r="K1158" s="21" t="n">
        <x:v>39</x:v>
      </x:c>
      <x:c r="L1158" s="21" t="n">
        <x:v>0</x:v>
      </x:c>
      <x:c r="M1158" t="n">
        <x:v>2</x:v>
      </x:c>
      <x:c r="N1158" t="n">
        <x:v>0</x:v>
      </x:c>
      <x:c r="O1158" t="n">
        <x:v>1</x:v>
      </x:c>
      <x:c r="P1158" s="21" t="n">
        <x:v>0</x:v>
      </x:c>
      <x:c r="Q1158" s="21" t="n">
        <x:v>0</x:v>
      </x:c>
      <x:c r="R1158" s="21" t="n">
        <x:v>0</x:v>
      </x:c>
      <x:c r="S1158" s="21" t="n">
        <x:v>0</x:v>
      </x:c>
      <x:c r="T1158" s="21" t="n">
        <x:v>0</x:v>
      </x:c>
      <x:c r="U1158" s="21" t="n">
        <x:v>0</x:v>
      </x:c>
      <x:c r="V1158" s="21" t="n">
        <x:v>36</x:v>
      </x:c>
      <x:c r="W1158" s="21" t="n">
        <x:v>10</x:v>
      </x:c>
      <x:c r="X1158" s="20" t="n">
        <x:v>0</x:v>
      </x:c>
    </x:row>
    <x:row r="1159">
      <x:c r="A1159" t="inlineStr">
        <x:is>
          <x:t xml:space="preserve">GPS01158</x:t>
        </x:is>
      </x:c>
      <x:c r="B1159" t="inlineStr">
        <x:is>
          <x:t xml:space="preserve">S2024</x:t>
        </x:is>
      </x:c>
      <x:c r="C1159" t="inlineStr">
        <x:is>
          <x:t xml:space="preserve">M065</x:t>
        </x:is>
      </x:c>
      <x:c r="D1159" t="inlineStr">
        <x:is>
          <x:t xml:space="preserve">P006</x:t>
        </x:is>
      </x:c>
      <x:c r="E1159" t="n">
        <x:v>45</x:v>
      </x:c>
      <x:c r="F1159" t="n">
        <x:v>45</x:v>
      </x:c>
      <x:c r="G1159" t="n">
        <x:v>0</x:v>
      </x:c>
      <x:c r="I1159" t="n">
        <x:v>45</x:v>
      </x:c>
      <x:c r="J1159" s="20" t="n">
        <x:v>5.21</x:v>
      </x:c>
      <x:c r="K1159" s="21" t="n">
        <x:v>410</x:v>
      </x:c>
      <x:c r="L1159" s="21" t="n">
        <x:v>31</x:v>
      </x:c>
      <x:c r="M1159" t="n">
        <x:v>7</x:v>
      </x:c>
      <x:c r="N1159" t="n">
        <x:v>16</x:v>
      </x:c>
      <x:c r="O1159" t="n">
        <x:v>11</x:v>
      </x:c>
      <x:c r="P1159" s="21" t="n">
        <x:v>58.3</x:v>
      </x:c>
      <x:c r="Q1159" s="21" t="n">
        <x:v>1957</x:v>
      </x:c>
      <x:c r="R1159" s="21" t="n">
        <x:v>1404</x:v>
      </x:c>
      <x:c r="S1159" s="21" t="n">
        <x:v>964</x:v>
      </x:c>
      <x:c r="T1159" s="21" t="n">
        <x:v>540</x:v>
      </x:c>
      <x:c r="U1159" s="21" t="n">
        <x:v>345</x:v>
      </x:c>
      <x:c r="V1159" s="21" t="n">
        <x:v>879</x:v>
      </x:c>
      <x:c r="W1159" s="21" t="n">
        <x:v>309</x:v>
      </x:c>
      <x:c r="X1159" s="20" t="n">
        <x:v>0.55</x:v>
      </x:c>
    </x:row>
    <x:row r="1160">
      <x:c r="A1160" t="inlineStr">
        <x:is>
          <x:t xml:space="preserve">GPS01159</x:t>
        </x:is>
      </x:c>
      <x:c r="B1160" t="inlineStr">
        <x:is>
          <x:t xml:space="preserve">S2024</x:t>
        </x:is>
      </x:c>
      <x:c r="C1160" t="inlineStr">
        <x:is>
          <x:t xml:space="preserve">M065</x:t>
        </x:is>
      </x:c>
      <x:c r="D1160" t="inlineStr">
        <x:is>
          <x:t xml:space="preserve">P007</x:t>
        </x:is>
      </x:c>
      <x:c r="E1160" t="n">
        <x:v>37</x:v>
      </x:c>
      <x:c r="F1160" t="n">
        <x:v>0</x:v>
      </x:c>
      <x:c r="G1160" t="n">
        <x:v>37</x:v>
      </x:c>
      <x:c r="H1160" t="n">
        <x:v>52</x:v>
      </x:c>
      <x:c r="I1160" t="n">
        <x:v>89</x:v>
      </x:c>
      <x:c r="J1160" s="20" t="n">
        <x:v>4.89</x:v>
      </x:c>
      <x:c r="K1160" s="21" t="n">
        <x:v>339</x:v>
      </x:c>
      <x:c r="L1160" s="21" t="n">
        <x:v>30.1</x:v>
      </x:c>
      <x:c r="M1160" t="n">
        <x:v>5</x:v>
      </x:c>
      <x:c r="N1160" t="n">
        <x:v>14</x:v>
      </x:c>
      <x:c r="O1160" t="n">
        <x:v>11</x:v>
      </x:c>
      <x:c r="P1160" s="21" t="n">
        <x:v>53.1</x:v>
      </x:c>
      <x:c r="Q1160" s="21" t="n">
        <x:v>1630</x:v>
      </x:c>
      <x:c r="R1160" s="21" t="n">
        <x:v>1431</x:v>
      </x:c>
      <x:c r="S1160" s="21" t="n">
        <x:v>854</x:v>
      </x:c>
      <x:c r="T1160" s="21" t="n">
        <x:v>584</x:v>
      </x:c>
      <x:c r="U1160" s="21" t="n">
        <x:v>391</x:v>
      </x:c>
      <x:c r="V1160" s="21" t="n">
        <x:v>973</x:v>
      </x:c>
      <x:c r="W1160" s="21" t="n">
        <x:v>355</x:v>
      </x:c>
      <x:c r="X1160" s="20" t="n">
        <x:v>0.6</x:v>
      </x:c>
    </x:row>
    <x:row r="1161">
      <x:c r="A1161" t="inlineStr">
        <x:is>
          <x:t xml:space="preserve">GPS01160</x:t>
        </x:is>
      </x:c>
      <x:c r="B1161" t="inlineStr">
        <x:is>
          <x:t xml:space="preserve">S2024</x:t>
        </x:is>
      </x:c>
      <x:c r="C1161" t="inlineStr">
        <x:is>
          <x:t xml:space="preserve">M065</x:t>
        </x:is>
      </x:c>
      <x:c r="D1161" t="inlineStr">
        <x:is>
          <x:t xml:space="preserve">P008</x:t>
        </x:is>
      </x:c>
      <x:c r="E1161" t="n">
        <x:v>27</x:v>
      </x:c>
      <x:c r="F1161" t="n">
        <x:v>0</x:v>
      </x:c>
      <x:c r="G1161" t="n">
        <x:v>27</x:v>
      </x:c>
      <x:c r="H1161" t="n">
        <x:v>65</x:v>
      </x:c>
      <x:c r="I1161" t="n">
        <x:v>90</x:v>
      </x:c>
      <x:c r="J1161" s="20" t="n">
        <x:v>3.11</x:v>
      </x:c>
      <x:c r="K1161" s="21" t="n">
        <x:v>332</x:v>
      </x:c>
      <x:c r="L1161" s="21" t="n">
        <x:v>30.1</x:v>
      </x:c>
      <x:c r="M1161" t="n">
        <x:v>6</x:v>
      </x:c>
      <x:c r="N1161" t="n">
        <x:v>13</x:v>
      </x:c>
      <x:c r="O1161" t="n">
        <x:v>8</x:v>
      </x:c>
      <x:c r="P1161" s="21" t="n">
        <x:v>38.8</x:v>
      </x:c>
      <x:c r="Q1161" s="21" t="n">
        <x:v>1040</x:v>
      </x:c>
      <x:c r="R1161" s="21" t="n">
        <x:v>907</x:v>
      </x:c>
      <x:c r="S1161" s="21" t="n">
        <x:v>562</x:v>
      </x:c>
      <x:c r="T1161" s="21" t="n">
        <x:v>364</x:v>
      </x:c>
      <x:c r="U1161" s="21" t="n">
        <x:v>237</x:v>
      </x:c>
      <x:c r="V1161" s="21" t="n">
        <x:v>614</x:v>
      </x:c>
      <x:c r="W1161" s="21" t="n">
        <x:v>226</x:v>
      </x:c>
      <x:c r="X1161" s="20" t="n">
        <x:v>0.6</x:v>
      </x:c>
    </x:row>
    <x:row r="1162">
      <x:c r="A1162" t="inlineStr">
        <x:is>
          <x:t xml:space="preserve">GPS01161</x:t>
        </x:is>
      </x:c>
      <x:c r="B1162" t="inlineStr">
        <x:is>
          <x:t xml:space="preserve">S2024</x:t>
        </x:is>
      </x:c>
      <x:c r="C1162" t="inlineStr">
        <x:is>
          <x:t xml:space="preserve">M065</x:t>
        </x:is>
      </x:c>
      <x:c r="D1162" t="inlineStr">
        <x:is>
          <x:t xml:space="preserve">P009</x:t>
        </x:is>
      </x:c>
      <x:c r="E1162" t="n">
        <x:v>60</x:v>
      </x:c>
      <x:c r="F1162" t="n">
        <x:v>45</x:v>
      </x:c>
      <x:c r="G1162" t="n">
        <x:v>15</x:v>
      </x:c>
      <x:c r="I1162" t="n">
        <x:v>60</x:v>
      </x:c>
      <x:c r="J1162" s="20" t="n">
        <x:v>7.44</x:v>
      </x:c>
      <x:c r="K1162" s="21" t="n">
        <x:v>622</x:v>
      </x:c>
      <x:c r="L1162" s="21" t="n">
        <x:v>31</x:v>
      </x:c>
      <x:c r="M1162" t="n">
        <x:v>11</x:v>
      </x:c>
      <x:c r="N1162" t="n">
        <x:v>17</x:v>
      </x:c>
      <x:c r="O1162" t="n">
        <x:v>16</x:v>
      </x:c>
      <x:c r="P1162" s="21" t="n">
        <x:v>81.40000000000001</x:v>
      </x:c>
      <x:c r="Q1162" s="21" t="n">
        <x:v>2261</x:v>
      </x:c>
      <x:c r="R1162" s="21" t="n">
        <x:v>2032</x:v>
      </x:c>
      <x:c r="S1162" s="21" t="n">
        <x:v>1464</x:v>
      </x:c>
      <x:c r="T1162" s="21" t="n">
        <x:v>917</x:v>
      </x:c>
      <x:c r="U1162" s="21" t="n">
        <x:v>766</x:v>
      </x:c>
      <x:c r="V1162" s="21" t="n">
        <x:v>1612</x:v>
      </x:c>
      <x:c r="W1162" s="21" t="n">
        <x:v>706</x:v>
      </x:c>
      <x:c r="X1162" s="20" t="n">
        <x:v>0.73</x:v>
      </x:c>
    </x:row>
    <x:row r="1163">
      <x:c r="A1163" t="inlineStr">
        <x:is>
          <x:t xml:space="preserve">GPS01162</x:t>
        </x:is>
      </x:c>
      <x:c r="B1163" t="inlineStr">
        <x:is>
          <x:t xml:space="preserve">S2024</x:t>
        </x:is>
      </x:c>
      <x:c r="C1163" t="inlineStr">
        <x:is>
          <x:t xml:space="preserve">M065</x:t>
        </x:is>
      </x:c>
      <x:c r="D1163" t="inlineStr">
        <x:is>
          <x:t xml:space="preserve">P010</x:t>
        </x:is>
      </x:c>
      <x:c r="E1163" t="n">
        <x:v>64</x:v>
      </x:c>
      <x:c r="F1163" t="n">
        <x:v>45</x:v>
      </x:c>
      <x:c r="G1163" t="n">
        <x:v>19</x:v>
      </x:c>
      <x:c r="I1163" t="n">
        <x:v>64</x:v>
      </x:c>
      <x:c r="J1163" s="20" t="n">
        <x:v>7.7</x:v>
      </x:c>
      <x:c r="K1163" s="21" t="n">
        <x:v>672</x:v>
      </x:c>
      <x:c r="L1163" s="21" t="n">
        <x:v>34.3</x:v>
      </x:c>
      <x:c r="M1163" t="n">
        <x:v>15</x:v>
      </x:c>
      <x:c r="N1163" t="n">
        <x:v>26</x:v>
      </x:c>
      <x:c r="O1163" t="n">
        <x:v>20</x:v>
      </x:c>
      <x:c r="P1163" s="21" t="n">
        <x:v>93.2</x:v>
      </x:c>
      <x:c r="Q1163" s="21" t="n">
        <x:v>2214</x:v>
      </x:c>
      <x:c r="R1163" s="21" t="n">
        <x:v>2114</x:v>
      </x:c>
      <x:c r="S1163" s="21" t="n">
        <x:v>1404</x:v>
      </x:c>
      <x:c r="T1163" s="21" t="n">
        <x:v>1108</x:v>
      </x:c>
      <x:c r="U1163" s="21" t="n">
        <x:v>860</x:v>
      </x:c>
      <x:c r="V1163" s="21" t="n">
        <x:v>1932</x:v>
      </x:c>
      <x:c r="W1163" s="21" t="n">
        <x:v>787</x:v>
      </x:c>
      <x:c r="X1163" s="20" t="n">
        <x:v>0.78</x:v>
      </x:c>
    </x:row>
    <x:row r="1164">
      <x:c r="A1164" t="inlineStr">
        <x:is>
          <x:t xml:space="preserve">GPS01163</x:t>
        </x:is>
      </x:c>
      <x:c r="B1164" t="inlineStr">
        <x:is>
          <x:t xml:space="preserve">S2024</x:t>
        </x:is>
      </x:c>
      <x:c r="C1164" t="inlineStr">
        <x:is>
          <x:t xml:space="preserve">M065</x:t>
        </x:is>
      </x:c>
      <x:c r="D1164" t="inlineStr">
        <x:is>
          <x:t xml:space="preserve">P011</x:t>
        </x:is>
      </x:c>
      <x:c r="E1164" t="n">
        <x:v>17</x:v>
      </x:c>
      <x:c r="F1164" t="n">
        <x:v>0</x:v>
      </x:c>
      <x:c r="G1164" t="n">
        <x:v>17</x:v>
      </x:c>
      <x:c r="H1164" t="n">
        <x:v>69</x:v>
      </x:c>
      <x:c r="I1164" t="n">
        <x:v>86</x:v>
      </x:c>
      <x:c r="J1164" s="20" t="n">
        <x:v>2.21</x:v>
      </x:c>
      <x:c r="K1164" s="21" t="n">
        <x:v>222</x:v>
      </x:c>
      <x:c r="L1164" s="21" t="n">
        <x:v>34.6</x:v>
      </x:c>
      <x:c r="M1164" t="n">
        <x:v>6</x:v>
      </x:c>
      <x:c r="N1164" t="n">
        <x:v>4</x:v>
      </x:c>
      <x:c r="O1164" t="n">
        <x:v>7</x:v>
      </x:c>
      <x:c r="P1164" s="21" t="n">
        <x:v>27.1</x:v>
      </x:c>
      <x:c r="Q1164" s="21" t="n">
        <x:v>633</x:v>
      </x:c>
      <x:c r="R1164" s="21" t="n">
        <x:v>555</x:v>
      </x:c>
      <x:c r="S1164" s="21" t="n">
        <x:v>445</x:v>
      </x:c>
      <x:c r="T1164" s="21" t="n">
        <x:v>301</x:v>
      </x:c>
      <x:c r="U1164" s="21" t="n">
        <x:v>276</x:v>
      </x:c>
      <x:c r="V1164" s="21" t="n">
        <x:v>530</x:v>
      </x:c>
      <x:c r="W1164" s="21" t="n">
        <x:v>260</x:v>
      </x:c>
      <x:c r="X1164" s="20" t="n">
        <x:v>0.86</x:v>
      </x:c>
    </x:row>
    <x:row r="1165">
      <x:c r="A1165" t="inlineStr">
        <x:is>
          <x:t xml:space="preserve">GPS01164</x:t>
        </x:is>
      </x:c>
      <x:c r="B1165" t="inlineStr">
        <x:is>
          <x:t xml:space="preserve">S2024</x:t>
        </x:is>
      </x:c>
      <x:c r="C1165" t="inlineStr">
        <x:is>
          <x:t xml:space="preserve">M065</x:t>
        </x:is>
      </x:c>
      <x:c r="D1165" t="inlineStr">
        <x:is>
          <x:t xml:space="preserve">P012</x:t>
        </x:is>
      </x:c>
      <x:c r="E1165" t="n">
        <x:v>73</x:v>
      </x:c>
      <x:c r="F1165" t="n">
        <x:v>45</x:v>
      </x:c>
      <x:c r="G1165" t="n">
        <x:v>28</x:v>
      </x:c>
      <x:c r="I1165" t="n">
        <x:v>73</x:v>
      </x:c>
      <x:c r="J1165" s="20" t="n">
        <x:v>8.029999999999999</x:v>
      </x:c>
      <x:c r="K1165" s="21" t="n">
        <x:v>794</x:v>
      </x:c>
      <x:c r="L1165" s="21" t="n">
        <x:v>34.1</x:v>
      </x:c>
      <x:c r="M1165" t="n">
        <x:v>20</x:v>
      </x:c>
      <x:c r="N1165" t="n">
        <x:v>25</x:v>
      </x:c>
      <x:c r="O1165" t="n">
        <x:v>26</x:v>
      </x:c>
      <x:c r="P1165" s="21" t="n">
        <x:v>102.4</x:v>
      </x:c>
      <x:c r="Q1165" s="21" t="n">
        <x:v>2410</x:v>
      </x:c>
      <x:c r="R1165" s="21" t="n">
        <x:v>2165</x:v>
      </x:c>
      <x:c r="S1165" s="21" t="n">
        <x:v>1529</x:v>
      </x:c>
      <x:c r="T1165" s="21" t="n">
        <x:v>1082</x:v>
      </x:c>
      <x:c r="U1165" s="21" t="n">
        <x:v>844</x:v>
      </x:c>
      <x:c r="V1165" s="21" t="n">
        <x:v>1895</x:v>
      </x:c>
      <x:c r="W1165" s="21" t="n">
        <x:v>794</x:v>
      </x:c>
      <x:c r="X1165" s="20" t="n">
        <x:v>0.76</x:v>
      </x:c>
    </x:row>
    <x:row r="1166">
      <x:c r="A1166" t="inlineStr">
        <x:is>
          <x:t xml:space="preserve">GPS01165</x:t>
        </x:is>
      </x:c>
      <x:c r="B1166" t="inlineStr">
        <x:is>
          <x:t xml:space="preserve">S2024</x:t>
        </x:is>
      </x:c>
      <x:c r="C1166" t="inlineStr">
        <x:is>
          <x:t xml:space="preserve">M065</x:t>
        </x:is>
      </x:c>
      <x:c r="D1166" t="inlineStr">
        <x:is>
          <x:t xml:space="preserve">P013</x:t>
        </x:is>
      </x:c>
      <x:c r="E1166" t="n">
        <x:v>5</x:v>
      </x:c>
      <x:c r="F1166" t="n">
        <x:v>0</x:v>
      </x:c>
      <x:c r="G1166" t="n">
        <x:v>5</x:v>
      </x:c>
      <x:c r="H1166" t="n">
        <x:v>85</x:v>
      </x:c>
      <x:c r="I1166" t="n">
        <x:v>90</x:v>
      </x:c>
      <x:c r="J1166" s="20" t="n">
        <x:v>0.26</x:v>
      </x:c>
      <x:c r="K1166" s="21" t="n">
        <x:v>85</x:v>
      </x:c>
      <x:c r="L1166" s="21" t="n">
        <x:v>32.9</x:v>
      </x:c>
      <x:c r="M1166" t="n">
        <x:v>1</x:v>
      </x:c>
      <x:c r="N1166" t="n">
        <x:v>0</x:v>
      </x:c>
      <x:c r="O1166" t="n">
        <x:v>1</x:v>
      </x:c>
      <x:c r="P1166" s="21" t="n">
        <x:v>3.3</x:v>
      </x:c>
      <x:c r="Q1166" s="21" t="n">
        <x:v>81</x:v>
      </x:c>
      <x:c r="R1166" s="21" t="n">
        <x:v>76</x:v>
      </x:c>
      <x:c r="S1166" s="21" t="n">
        <x:v>45</x:v>
      </x:c>
      <x:c r="T1166" s="21" t="n">
        <x:v>29</x:v>
      </x:c>
      <x:c r="U1166" s="21" t="n">
        <x:v>29</x:v>
      </x:c>
      <x:c r="V1166" s="21" t="n">
        <x:v>77</x:v>
      </x:c>
      <x:c r="W1166" s="21" t="n">
        <x:v>48</x:v>
      </x:c>
      <x:c r="X1166" s="20" t="n">
        <x:v>0.66</x:v>
      </x:c>
    </x:row>
    <x:row r="1167">
      <x:c r="A1167" t="inlineStr">
        <x:is>
          <x:t xml:space="preserve">GPS01166</x:t>
        </x:is>
      </x:c>
      <x:c r="B1167" t="inlineStr">
        <x:is>
          <x:t xml:space="preserve">S2024</x:t>
        </x:is>
      </x:c>
      <x:c r="C1167" t="inlineStr">
        <x:is>
          <x:t xml:space="preserve">M065</x:t>
        </x:is>
      </x:c>
      <x:c r="D1167" t="inlineStr">
        <x:is>
          <x:t xml:space="preserve">P014</x:t>
        </x:is>
      </x:c>
      <x:c r="E1167" t="n">
        <x:v>11</x:v>
      </x:c>
      <x:c r="F1167" t="n">
        <x:v>0</x:v>
      </x:c>
      <x:c r="G1167" t="n">
        <x:v>11</x:v>
      </x:c>
      <x:c r="H1167" t="n">
        <x:v>76</x:v>
      </x:c>
      <x:c r="I1167" t="n">
        <x:v>87</x:v>
      </x:c>
      <x:c r="J1167" s="20" t="n">
        <x:v>0.96</x:v>
      </x:c>
      <x:c r="K1167" s="21" t="n">
        <x:v>100</x:v>
      </x:c>
      <x:c r="L1167" s="21" t="n">
        <x:v>28.5</x:v>
      </x:c>
      <x:c r="M1167" t="n">
        <x:v>3</x:v>
      </x:c>
      <x:c r="N1167" t="n">
        <x:v>1</x:v>
      </x:c>
      <x:c r="O1167" t="n">
        <x:v>2</x:v>
      </x:c>
      <x:c r="P1167" s="21" t="n">
        <x:v>11.3</x:v>
      </x:c>
      <x:c r="Q1167" s="21" t="n">
        <x:v>370</x:v>
      </x:c>
      <x:c r="R1167" s="21" t="n">
        <x:v>271</x:v>
      </x:c>
      <x:c r="S1167" s="21" t="n">
        <x:v>168</x:v>
      </x:c>
      <x:c r="T1167" s="21" t="n">
        <x:v>101</x:v>
      </x:c>
      <x:c r="U1167" s="21" t="n">
        <x:v>50</x:v>
      </x:c>
      <x:c r="V1167" s="21" t="n">
        <x:v>116</x:v>
      </x:c>
      <x:c r="W1167" s="21" t="n">
        <x:v>54</x:v>
      </x:c>
      <x:c r="X1167" s="20" t="n">
        <x:v>0.5</x:v>
      </x:c>
    </x:row>
    <x:row r="1168">
      <x:c r="A1168" t="inlineStr">
        <x:is>
          <x:t xml:space="preserve">GPS01167</x:t>
        </x:is>
      </x:c>
      <x:c r="B1168" t="inlineStr">
        <x:is>
          <x:t xml:space="preserve">S2024</x:t>
        </x:is>
      </x:c>
      <x:c r="C1168" t="inlineStr">
        <x:is>
          <x:t xml:space="preserve">M065</x:t>
        </x:is>
      </x:c>
      <x:c r="D1168" t="inlineStr">
        <x:is>
          <x:t xml:space="preserve">P015</x:t>
        </x:is>
      </x:c>
      <x:c r="E1168" t="n">
        <x:v>9</x:v>
      </x:c>
      <x:c r="F1168" t="n">
        <x:v>0</x:v>
      </x:c>
      <x:c r="G1168" t="n">
        <x:v>9</x:v>
      </x:c>
      <x:c r="H1168" t="n">
        <x:v>84</x:v>
      </x:c>
      <x:c r="I1168" t="n">
        <x:v>90</x:v>
      </x:c>
      <x:c r="J1168" s="20" t="n">
        <x:v>0.65</x:v>
      </x:c>
      <x:c r="K1168" s="21" t="n">
        <x:v>70</x:v>
      </x:c>
      <x:c r="L1168" s="21" t="n">
        <x:v>30.7</x:v>
      </x:c>
      <x:c r="M1168" t="n">
        <x:v>2</x:v>
      </x:c>
      <x:c r="N1168" t="n">
        <x:v>1</x:v>
      </x:c>
      <x:c r="O1168" t="n">
        <x:v>4</x:v>
      </x:c>
      <x:c r="P1168" s="21" t="n">
        <x:v>9</x:v>
      </x:c>
      <x:c r="Q1168" s="21" t="n">
        <x:v>228</x:v>
      </x:c>
      <x:c r="R1168" s="21" t="n">
        <x:v>173</x:v>
      </x:c>
      <x:c r="S1168" s="21" t="n">
        <x:v>116</x:v>
      </x:c>
      <x:c r="T1168" s="21" t="n">
        <x:v>85</x:v>
      </x:c>
      <x:c r="U1168" s="21" t="n">
        <x:v>48</x:v>
      </x:c>
      <x:c r="V1168" s="21" t="n">
        <x:v>142</x:v>
      </x:c>
      <x:c r="W1168" s="21" t="n">
        <x:v>52</x:v>
      </x:c>
      <x:c r="X1168" s="20" t="n">
        <x:v>0.62</x:v>
      </x:c>
    </x:row>
    <x:row r="1169">
      <x:c r="A1169" t="inlineStr">
        <x:is>
          <x:t xml:space="preserve">GPS01168</x:t>
        </x:is>
      </x:c>
      <x:c r="B1169" t="inlineStr">
        <x:is>
          <x:t xml:space="preserve">S2024</x:t>
        </x:is>
      </x:c>
      <x:c r="C1169" t="inlineStr">
        <x:is>
          <x:t xml:space="preserve">M065</x:t>
        </x:is>
      </x:c>
      <x:c r="D1169" t="inlineStr">
        <x:is>
          <x:t xml:space="preserve">P016</x:t>
        </x:is>
      </x:c>
      <x:c r="E1169" t="n">
        <x:v>60</x:v>
      </x:c>
      <x:c r="F1169" t="n">
        <x:v>45</x:v>
      </x:c>
      <x:c r="G1169" t="n">
        <x:v>15</x:v>
      </x:c>
      <x:c r="I1169" t="n">
        <x:v>60</x:v>
      </x:c>
      <x:c r="J1169" s="20" t="n">
        <x:v>6.77</x:v>
      </x:c>
      <x:c r="K1169" s="21" t="n">
        <x:v>730</x:v>
      </x:c>
      <x:c r="L1169" s="21" t="n">
        <x:v>34.2</x:v>
      </x:c>
      <x:c r="M1169" t="n">
        <x:v>17</x:v>
      </x:c>
      <x:c r="N1169" t="n">
        <x:v>23</x:v>
      </x:c>
      <x:c r="O1169" t="n">
        <x:v>25</x:v>
      </x:c>
      <x:c r="P1169" s="21" t="n">
        <x:v>88.8</x:v>
      </x:c>
      <x:c r="Q1169" s="21" t="n">
        <x:v>1960</x:v>
      </x:c>
      <x:c r="R1169" s="21" t="n">
        <x:v>1724</x:v>
      </x:c>
      <x:c r="S1169" s="21" t="n">
        <x:v>1294</x:v>
      </x:c>
      <x:c r="T1169" s="21" t="n">
        <x:v>1017</x:v>
      </x:c>
      <x:c r="U1169" s="21" t="n">
        <x:v>775</x:v>
      </x:c>
      <x:c r="V1169" s="21" t="n">
        <x:v>1742</x:v>
      </x:c>
      <x:c r="W1169" s="21" t="n">
        <x:v>708</x:v>
      </x:c>
      <x:c r="X1169" s="20" t="n">
        <x:v>0.84</x:v>
      </x:c>
    </x:row>
    <x:row r="1170">
      <x:c r="A1170" t="inlineStr">
        <x:is>
          <x:t xml:space="preserve">GPS01169</x:t>
        </x:is>
      </x:c>
      <x:c r="B1170" t="inlineStr">
        <x:is>
          <x:t xml:space="preserve">S2024</x:t>
        </x:is>
      </x:c>
      <x:c r="C1170" t="inlineStr">
        <x:is>
          <x:t xml:space="preserve">M065</x:t>
        </x:is>
      </x:c>
      <x:c r="D1170" t="inlineStr">
        <x:is>
          <x:t xml:space="preserve">P017</x:t>
        </x:is>
      </x:c>
      <x:c r="E1170" t="n">
        <x:v>42</x:v>
      </x:c>
      <x:c r="F1170" t="n">
        <x:v>0</x:v>
      </x:c>
      <x:c r="G1170" t="n">
        <x:v>42</x:v>
      </x:c>
      <x:c r="H1170" t="n">
        <x:v>46</x:v>
      </x:c>
      <x:c r="I1170" t="n">
        <x:v>88</x:v>
      </x:c>
      <x:c r="J1170" s="20" t="n">
        <x:v>5.11</x:v>
      </x:c>
      <x:c r="K1170" s="21" t="n">
        <x:v>436</x:v>
      </x:c>
      <x:c r="L1170" s="21" t="n">
        <x:v>30.6</x:v>
      </x:c>
      <x:c r="M1170" t="n">
        <x:v>8</x:v>
      </x:c>
      <x:c r="N1170" t="n">
        <x:v>18</x:v>
      </x:c>
      <x:c r="O1170" t="n">
        <x:v>12</x:v>
      </x:c>
      <x:c r="P1170" s="21" t="n">
        <x:v>59.9</x:v>
      </x:c>
      <x:c r="Q1170" s="21" t="n">
        <x:v>1689</x:v>
      </x:c>
      <x:c r="R1170" s="21" t="n">
        <x:v>1487</x:v>
      </x:c>
      <x:c r="S1170" s="21" t="n">
        <x:v>946</x:v>
      </x:c>
      <x:c r="T1170" s="21" t="n">
        <x:v>581</x:v>
      </x:c>
      <x:c r="U1170" s="21" t="n">
        <x:v>407</x:v>
      </x:c>
      <x:c r="V1170" s="21" t="n">
        <x:v>994</x:v>
      </x:c>
      <x:c r="W1170" s="21" t="n">
        <x:v>375</x:v>
      </x:c>
      <x:c r="X1170" s="20" t="n">
        <x:v>0.61</x:v>
      </x:c>
    </x:row>
    <x:row r="1171">
      <x:c r="A1171" t="inlineStr">
        <x:is>
          <x:t xml:space="preserve">GPS01170</x:t>
        </x:is>
      </x:c>
      <x:c r="B1171" t="inlineStr">
        <x:is>
          <x:t xml:space="preserve">S2024</x:t>
        </x:is>
      </x:c>
      <x:c r="C1171" t="inlineStr">
        <x:is>
          <x:t xml:space="preserve">M065</x:t>
        </x:is>
      </x:c>
      <x:c r="D1171" t="inlineStr">
        <x:is>
          <x:t xml:space="preserve">P018</x:t>
        </x:is>
      </x:c>
      <x:c r="E1171" t="n">
        <x:v>0</x:v>
      </x:c>
      <x:c r="F1171" t="n">
        <x:v>0</x:v>
      </x:c>
      <x:c r="G1171" t="n">
        <x:v>0</x:v>
      </x:c>
      <x:c r="J1171" s="20" t="n">
        <x:v>0</x:v>
      </x:c>
      <x:c r="K1171" s="21" t="n">
        <x:v>0</x:v>
      </x:c>
      <x:c r="L1171" s="21" t="n">
        <x:v>0</x:v>
      </x:c>
      <x:c r="M1171" t="n">
        <x:v>1</x:v>
      </x:c>
      <x:c r="N1171" t="n">
        <x:v>2</x:v>
      </x:c>
      <x:c r="O1171" t="n">
        <x:v>0</x:v>
      </x:c>
      <x:c r="P1171" s="21" t="n">
        <x:v>0</x:v>
      </x:c>
      <x:c r="Q1171" s="21" t="n">
        <x:v>0</x:v>
      </x:c>
      <x:c r="R1171" s="21" t="n">
        <x:v>0</x:v>
      </x:c>
      <x:c r="S1171" s="21" t="n">
        <x:v>0</x:v>
      </x:c>
      <x:c r="T1171" s="21" t="n">
        <x:v>0</x:v>
      </x:c>
      <x:c r="U1171" s="21" t="n">
        <x:v>0</x:v>
      </x:c>
      <x:c r="V1171" s="21" t="n">
        <x:v>0</x:v>
      </x:c>
      <x:c r="W1171" s="21" t="n">
        <x:v>0</x:v>
      </x:c>
      <x:c r="X1171" s="20" t="n">
        <x:v>0</x:v>
      </x:c>
    </x:row>
    <x:row r="1172">
      <x:c r="A1172" t="inlineStr">
        <x:is>
          <x:t xml:space="preserve">GPS01171</x:t>
        </x:is>
      </x:c>
      <x:c r="B1172" t="inlineStr">
        <x:is>
          <x:t xml:space="preserve">S2024</x:t>
        </x:is>
      </x:c>
      <x:c r="C1172" t="inlineStr">
        <x:is>
          <x:t xml:space="preserve">M066</x:t>
        </x:is>
      </x:c>
      <x:c r="D1172" t="inlineStr">
        <x:is>
          <x:t xml:space="preserve">P001</x:t>
        </x:is>
      </x:c>
      <x:c r="E1172" t="n">
        <x:v>0</x:v>
      </x:c>
      <x:c r="F1172" t="n">
        <x:v>0</x:v>
      </x:c>
      <x:c r="G1172" t="n">
        <x:v>0</x:v>
      </x:c>
      <x:c r="J1172" s="20" t="n">
        <x:v>0</x:v>
      </x:c>
      <x:c r="K1172" s="21" t="n">
        <x:v>8</x:v>
      </x:c>
      <x:c r="L1172" s="21" t="n">
        <x:v>0</x:v>
      </x:c>
      <x:c r="M1172" t="n">
        <x:v>2</x:v>
      </x:c>
      <x:c r="N1172" t="n">
        <x:v>0</x:v>
      </x:c>
      <x:c r="O1172" t="n">
        <x:v>1</x:v>
      </x:c>
      <x:c r="P1172" s="21" t="n">
        <x:v>0</x:v>
      </x:c>
      <x:c r="Q1172" s="21" t="n">
        <x:v>0</x:v>
      </x:c>
      <x:c r="R1172" s="21" t="n">
        <x:v>0</x:v>
      </x:c>
      <x:c r="S1172" s="21" t="n">
        <x:v>0</x:v>
      </x:c>
      <x:c r="T1172" s="21" t="n">
        <x:v>0</x:v>
      </x:c>
      <x:c r="U1172" s="21" t="n">
        <x:v>0</x:v>
      </x:c>
      <x:c r="V1172" s="21" t="n">
        <x:v>6</x:v>
      </x:c>
      <x:c r="W1172" s="21" t="n">
        <x:v>11</x:v>
      </x:c>
      <x:c r="X1172" s="20" t="n">
        <x:v>0</x:v>
      </x:c>
    </x:row>
    <x:row r="1173">
      <x:c r="A1173" t="inlineStr">
        <x:is>
          <x:t xml:space="preserve">GPS01172</x:t>
        </x:is>
      </x:c>
      <x:c r="B1173" t="inlineStr">
        <x:is>
          <x:t xml:space="preserve">S2024</x:t>
        </x:is>
      </x:c>
      <x:c r="C1173" t="inlineStr">
        <x:is>
          <x:t xml:space="preserve">M066</x:t>
        </x:is>
      </x:c>
      <x:c r="D1173" t="inlineStr">
        <x:is>
          <x:t xml:space="preserve">P002</x:t>
        </x:is>
      </x:c>
      <x:c r="E1173" t="n">
        <x:v>26</x:v>
      </x:c>
      <x:c r="F1173" t="n">
        <x:v>0</x:v>
      </x:c>
      <x:c r="G1173" t="n">
        <x:v>26</x:v>
      </x:c>
      <x:c r="H1173" t="n">
        <x:v>64</x:v>
      </x:c>
      <x:c r="I1173" t="n">
        <x:v>90</x:v>
      </x:c>
      <x:c r="J1173" s="20" t="n">
        <x:v>2.88</x:v>
      </x:c>
      <x:c r="K1173" s="21" t="n">
        <x:v>160</x:v>
      </x:c>
      <x:c r="L1173" s="21" t="n">
        <x:v>30.5</x:v>
      </x:c>
      <x:c r="M1173" t="n">
        <x:v>5</x:v>
      </x:c>
      <x:c r="N1173" t="n">
        <x:v>10</x:v>
      </x:c>
      <x:c r="O1173" t="n">
        <x:v>8</x:v>
      </x:c>
      <x:c r="P1173" s="21" t="n">
        <x:v>34.7</x:v>
      </x:c>
      <x:c r="Q1173" s="21" t="n">
        <x:v>1114</x:v>
      </x:c>
      <x:c r="R1173" s="21" t="n">
        <x:v>788</x:v>
      </x:c>
      <x:c r="S1173" s="21" t="n">
        <x:v>473</x:v>
      </x:c>
      <x:c r="T1173" s="21" t="n">
        <x:v>344</x:v>
      </x:c>
      <x:c r="U1173" s="21" t="n">
        <x:v>161</x:v>
      </x:c>
      <x:c r="V1173" s="21" t="n">
        <x:v>500</x:v>
      </x:c>
      <x:c r="W1173" s="21" t="n">
        <x:v>171</x:v>
      </x:c>
      <x:c r="X1173" s="20" t="n">
        <x:v>0.51</x:v>
      </x:c>
    </x:row>
    <x:row r="1174">
      <x:c r="A1174" t="inlineStr">
        <x:is>
          <x:t xml:space="preserve">GPS01173</x:t>
        </x:is>
      </x:c>
      <x:c r="B1174" t="inlineStr">
        <x:is>
          <x:t xml:space="preserve">S2024</x:t>
        </x:is>
      </x:c>
      <x:c r="C1174" t="inlineStr">
        <x:is>
          <x:t xml:space="preserve">M066</x:t>
        </x:is>
      </x:c>
      <x:c r="D1174" t="inlineStr">
        <x:is>
          <x:t xml:space="preserve">P003</x:t>
        </x:is>
      </x:c>
      <x:c r="E1174" t="n">
        <x:v>77</x:v>
      </x:c>
      <x:c r="F1174" t="n">
        <x:v>45</x:v>
      </x:c>
      <x:c r="G1174" t="n">
        <x:v>32</x:v>
      </x:c>
      <x:c r="I1174" t="n">
        <x:v>77</x:v>
      </x:c>
      <x:c r="J1174" s="20" t="n">
        <x:v>8</x:v>
      </x:c>
      <x:c r="K1174" s="21" t="n">
        <x:v>621</x:v>
      </x:c>
      <x:c r="L1174" s="21" t="n">
        <x:v>30.5</x:v>
      </x:c>
      <x:c r="M1174" t="n">
        <x:v>9</x:v>
      </x:c>
      <x:c r="N1174" t="n">
        <x:v>17</x:v>
      </x:c>
      <x:c r="O1174" t="n">
        <x:v>19</x:v>
      </x:c>
      <x:c r="P1174" s="21" t="n">
        <x:v>85.09999999999999</x:v>
      </x:c>
      <x:c r="Q1174" s="21" t="n">
        <x:v>3351</x:v>
      </x:c>
      <x:c r="R1174" s="21" t="n">
        <x:v>2076</x:v>
      </x:c>
      <x:c r="S1174" s="21" t="n">
        <x:v>1343</x:v>
      </x:c>
      <x:c r="T1174" s="21" t="n">
        <x:v>800</x:v>
      </x:c>
      <x:c r="U1174" s="21" t="n">
        <x:v>430</x:v>
      </x:c>
      <x:c r="V1174" s="21" t="n">
        <x:v>1187</x:v>
      </x:c>
      <x:c r="W1174" s="21" t="n">
        <x:v>401</x:v>
      </x:c>
      <x:c r="X1174" s="20" t="n">
        <x:v>0.47</x:v>
      </x:c>
    </x:row>
    <x:row r="1175">
      <x:c r="A1175" t="inlineStr">
        <x:is>
          <x:t xml:space="preserve">GPS01174</x:t>
        </x:is>
      </x:c>
      <x:c r="B1175" t="inlineStr">
        <x:is>
          <x:t xml:space="preserve">S2024</x:t>
        </x:is>
      </x:c>
      <x:c r="C1175" t="inlineStr">
        <x:is>
          <x:t xml:space="preserve">M066</x:t>
        </x:is>
      </x:c>
      <x:c r="D1175" t="inlineStr">
        <x:is>
          <x:t xml:space="preserve">P004</x:t>
        </x:is>
      </x:c>
      <x:c r="E1175" t="n">
        <x:v>13</x:v>
      </x:c>
      <x:c r="F1175" t="n">
        <x:v>0</x:v>
      </x:c>
      <x:c r="G1175" t="n">
        <x:v>13</x:v>
      </x:c>
      <x:c r="H1175" t="n">
        <x:v>76</x:v>
      </x:c>
      <x:c r="I1175" t="n">
        <x:v>89</x:v>
      </x:c>
      <x:c r="J1175" s="20" t="n">
        <x:v>1.22</x:v>
      </x:c>
      <x:c r="K1175" s="21" t="n">
        <x:v>192</x:v>
      </x:c>
      <x:c r="L1175" s="21" t="n">
        <x:v>31.8</x:v>
      </x:c>
      <x:c r="M1175" t="n">
        <x:v>3</x:v>
      </x:c>
      <x:c r="N1175" t="n">
        <x:v>5</x:v>
      </x:c>
      <x:c r="O1175" t="n">
        <x:v>6</x:v>
      </x:c>
      <x:c r="P1175" s="21" t="n">
        <x:v>17.1</x:v>
      </x:c>
      <x:c r="Q1175" s="21" t="n">
        <x:v>427</x:v>
      </x:c>
      <x:c r="R1175" s="21" t="n">
        <x:v>356</x:v>
      </x:c>
      <x:c r="S1175" s="21" t="n">
        <x:v>206</x:v>
      </x:c>
      <x:c r="T1175" s="21" t="n">
        <x:v>145</x:v>
      </x:c>
      <x:c r="U1175" s="21" t="n">
        <x:v>86</x:v>
      </x:c>
      <x:c r="V1175" s="21" t="n">
        <x:v>210</x:v>
      </x:c>
      <x:c r="W1175" s="21" t="n">
        <x:v>88</x:v>
      </x:c>
      <x:c r="X1175" s="20" t="n">
        <x:v>0.5600000000000001</x:v>
      </x:c>
    </x:row>
    <x:row r="1176">
      <x:c r="A1176" t="inlineStr">
        <x:is>
          <x:t xml:space="preserve">GPS01175</x:t>
        </x:is>
      </x:c>
      <x:c r="B1176" t="inlineStr">
        <x:is>
          <x:t xml:space="preserve">S2024</x:t>
        </x:is>
      </x:c>
      <x:c r="C1176" t="inlineStr">
        <x:is>
          <x:t xml:space="preserve">M066</x:t>
        </x:is>
      </x:c>
      <x:c r="D1176" t="inlineStr">
        <x:is>
          <x:t xml:space="preserve">P005</x:t>
        </x:is>
      </x:c>
      <x:c r="E1176" t="n">
        <x:v>25</x:v>
      </x:c>
      <x:c r="F1176" t="n">
        <x:v>0</x:v>
      </x:c>
      <x:c r="G1176" t="n">
        <x:v>25</x:v>
      </x:c>
      <x:c r="H1176" t="n">
        <x:v>66</x:v>
      </x:c>
      <x:c r="I1176" t="n">
        <x:v>90</x:v>
      </x:c>
      <x:c r="J1176" s="20" t="n">
        <x:v>2.63</x:v>
      </x:c>
      <x:c r="K1176" s="21" t="n">
        <x:v>322</x:v>
      </x:c>
      <x:c r="L1176" s="21" t="n">
        <x:v>32.6</x:v>
      </x:c>
      <x:c r="M1176" t="n">
        <x:v>4</x:v>
      </x:c>
      <x:c r="N1176" t="n">
        <x:v>8</x:v>
      </x:c>
      <x:c r="O1176" t="n">
        <x:v>8</x:v>
      </x:c>
      <x:c r="P1176" s="21" t="n">
        <x:v>30.9</x:v>
      </x:c>
      <x:c r="Q1176" s="21" t="n">
        <x:v>914</x:v>
      </x:c>
      <x:c r="R1176" s="21" t="n">
        <x:v>683</x:v>
      </x:c>
      <x:c r="S1176" s="21" t="n">
        <x:v>492</x:v>
      </x:c>
      <x:c r="T1176" s="21" t="n">
        <x:v>337</x:v>
      </x:c>
      <x:c r="U1176" s="21" t="n">
        <x:v>204</x:v>
      </x:c>
      <x:c r="V1176" s="21" t="n">
        <x:v>534</x:v>
      </x:c>
      <x:c r="W1176" s="21" t="n">
        <x:v>185</x:v>
      </x:c>
      <x:c r="X1176" s="20" t="n">
        <x:v>0.65</x:v>
      </x:c>
    </x:row>
    <x:row r="1177">
      <x:c r="A1177" t="inlineStr">
        <x:is>
          <x:t xml:space="preserve">GPS01176</x:t>
        </x:is>
      </x:c>
      <x:c r="B1177" t="inlineStr">
        <x:is>
          <x:t xml:space="preserve">S2024</x:t>
        </x:is>
      </x:c>
      <x:c r="C1177" t="inlineStr">
        <x:is>
          <x:t xml:space="preserve">M066</x:t>
        </x:is>
      </x:c>
      <x:c r="D1177" t="inlineStr">
        <x:is>
          <x:t xml:space="preserve">P006</x:t>
        </x:is>
      </x:c>
      <x:c r="E1177" t="n">
        <x:v>62</x:v>
      </x:c>
      <x:c r="F1177" t="n">
        <x:v>45</x:v>
      </x:c>
      <x:c r="G1177" t="n">
        <x:v>17</x:v>
      </x:c>
      <x:c r="I1177" t="n">
        <x:v>62</x:v>
      </x:c>
      <x:c r="J1177" s="20" t="n">
        <x:v>7.7</x:v>
      </x:c>
      <x:c r="K1177" s="21" t="n">
        <x:v>538</x:v>
      </x:c>
      <x:c r="L1177" s="21" t="n">
        <x:v>29.4</x:v>
      </x:c>
      <x:c r="M1177" t="n">
        <x:v>11</x:v>
      </x:c>
      <x:c r="N1177" t="n">
        <x:v>20</x:v>
      </x:c>
      <x:c r="O1177" t="n">
        <x:v>20</x:v>
      </x:c>
      <x:c r="P1177" s="21" t="n">
        <x:v>86.7</x:v>
      </x:c>
      <x:c r="Q1177" s="21" t="n">
        <x:v>2812</x:v>
      </x:c>
      <x:c r="R1177" s="21" t="n">
        <x:v>1995</x:v>
      </x:c>
      <x:c r="S1177" s="21" t="n">
        <x:v>1507</x:v>
      </x:c>
      <x:c r="T1177" s="21" t="n">
        <x:v>907</x:v>
      </x:c>
      <x:c r="U1177" s="21" t="n">
        <x:v>479</x:v>
      </x:c>
      <x:c r="V1177" s="21" t="n">
        <x:v>1328</x:v>
      </x:c>
      <x:c r="W1177" s="21" t="n">
        <x:v>455</x:v>
      </x:c>
      <x:c r="X1177" s="20" t="n">
        <x:v>0.6</x:v>
      </x:c>
    </x:row>
    <x:row r="1178">
      <x:c r="A1178" t="inlineStr">
        <x:is>
          <x:t xml:space="preserve">GPS01177</x:t>
        </x:is>
      </x:c>
      <x:c r="B1178" t="inlineStr">
        <x:is>
          <x:t xml:space="preserve">S2024</x:t>
        </x:is>
      </x:c>
      <x:c r="C1178" t="inlineStr">
        <x:is>
          <x:t xml:space="preserve">M066</x:t>
        </x:is>
      </x:c>
      <x:c r="D1178" t="inlineStr">
        <x:is>
          <x:t xml:space="preserve">P007</x:t>
        </x:is>
      </x:c>
      <x:c r="E1178" t="n">
        <x:v>27</x:v>
      </x:c>
      <x:c r="F1178" t="n">
        <x:v>0</x:v>
      </x:c>
      <x:c r="G1178" t="n">
        <x:v>27</x:v>
      </x:c>
      <x:c r="H1178" t="n">
        <x:v>61</x:v>
      </x:c>
      <x:c r="I1178" t="n">
        <x:v>88</x:v>
      </x:c>
      <x:c r="J1178" s="20" t="n">
        <x:v>2.96</x:v>
      </x:c>
      <x:c r="K1178" s="21" t="n">
        <x:v>306</x:v>
      </x:c>
      <x:c r="L1178" s="21" t="n">
        <x:v>29.7</x:v>
      </x:c>
      <x:c r="M1178" t="n">
        <x:v>5</x:v>
      </x:c>
      <x:c r="N1178" t="n">
        <x:v>12</x:v>
      </x:c>
      <x:c r="O1178" t="n">
        <x:v>11</x:v>
      </x:c>
      <x:c r="P1178" s="21" t="n">
        <x:v>37.7</x:v>
      </x:c>
      <x:c r="Q1178" s="21" t="n">
        <x:v>921</x:v>
      </x:c>
      <x:c r="R1178" s="21" t="n">
        <x:v>872</x:v>
      </x:c>
      <x:c r="S1178" s="21" t="n">
        <x:v>545</x:v>
      </x:c>
      <x:c r="T1178" s="21" t="n">
        <x:v>387</x:v>
      </x:c>
      <x:c r="U1178" s="21" t="n">
        <x:v>235</x:v>
      </x:c>
      <x:c r="V1178" s="21" t="n">
        <x:v>666</x:v>
      </x:c>
      <x:c r="W1178" s="21" t="n">
        <x:v>226</x:v>
      </x:c>
      <x:c r="X1178" s="20" t="n">
        <x:v>0.65</x:v>
      </x:c>
    </x:row>
    <x:row r="1179">
      <x:c r="A1179" t="inlineStr">
        <x:is>
          <x:t xml:space="preserve">GPS01178</x:t>
        </x:is>
      </x:c>
      <x:c r="B1179" t="inlineStr">
        <x:is>
          <x:t xml:space="preserve">S2024</x:t>
        </x:is>
      </x:c>
      <x:c r="C1179" t="inlineStr">
        <x:is>
          <x:t xml:space="preserve">M066</x:t>
        </x:is>
      </x:c>
      <x:c r="D1179" t="inlineStr">
        <x:is>
          <x:t xml:space="preserve">P008</x:t>
        </x:is>
      </x:c>
      <x:c r="E1179" t="n">
        <x:v>23</x:v>
      </x:c>
      <x:c r="F1179" t="n">
        <x:v>0</x:v>
      </x:c>
      <x:c r="G1179" t="n">
        <x:v>23</x:v>
      </x:c>
      <x:c r="H1179" t="n">
        <x:v>62</x:v>
      </x:c>
      <x:c r="I1179" t="n">
        <x:v>85</x:v>
      </x:c>
      <x:c r="J1179" s="20" t="n">
        <x:v>3.14</x:v>
      </x:c>
      <x:c r="K1179" s="21" t="n">
        <x:v>272</x:v>
      </x:c>
      <x:c r="L1179" s="21" t="n">
        <x:v>32.1</x:v>
      </x:c>
      <x:c r="M1179" t="n">
        <x:v>4</x:v>
      </x:c>
      <x:c r="N1179" t="n">
        <x:v>6</x:v>
      </x:c>
      <x:c r="O1179" t="n">
        <x:v>10</x:v>
      </x:c>
      <x:c r="P1179" s="21" t="n">
        <x:v>34.7</x:v>
      </x:c>
      <x:c r="Q1179" s="21" t="n">
        <x:v>915</x:v>
      </x:c>
      <x:c r="R1179" s="21" t="n">
        <x:v>980</x:v>
      </x:c>
      <x:c r="S1179" s="21" t="n">
        <x:v>613</x:v>
      </x:c>
      <x:c r="T1179" s="21" t="n">
        <x:v>375</x:v>
      </x:c>
      <x:c r="U1179" s="21" t="n">
        <x:v>257</x:v>
      </x:c>
      <x:c r="V1179" s="21" t="n">
        <x:v>586</x:v>
      </x:c>
      <x:c r="W1179" s="21" t="n">
        <x:v>216</x:v>
      </x:c>
      <x:c r="X1179" s="20" t="n">
        <x:v>0.66</x:v>
      </x:c>
    </x:row>
    <x:row r="1180">
      <x:c r="A1180" t="inlineStr">
        <x:is>
          <x:t xml:space="preserve">GPS01179</x:t>
        </x:is>
      </x:c>
      <x:c r="B1180" t="inlineStr">
        <x:is>
          <x:t xml:space="preserve">S2024</x:t>
        </x:is>
      </x:c>
      <x:c r="C1180" t="inlineStr">
        <x:is>
          <x:t xml:space="preserve">M066</x:t>
        </x:is>
      </x:c>
      <x:c r="D1180" t="inlineStr">
        <x:is>
          <x:t xml:space="preserve">P009</x:t>
        </x:is>
      </x:c>
      <x:c r="E1180" t="n">
        <x:v>45</x:v>
      </x:c>
      <x:c r="F1180" t="n">
        <x:v>0</x:v>
      </x:c>
      <x:c r="G1180" t="n">
        <x:v>45</x:v>
      </x:c>
      <x:c r="H1180" t="n">
        <x:v>46</x:v>
      </x:c>
      <x:c r="I1180" t="n">
        <x:v>90</x:v>
      </x:c>
      <x:c r="J1180" s="20" t="n">
        <x:v>4.99</x:v>
      </x:c>
      <x:c r="K1180" s="21" t="n">
        <x:v>418</x:v>
      </x:c>
      <x:c r="L1180" s="21" t="n">
        <x:v>30.2</x:v>
      </x:c>
      <x:c r="M1180" t="n">
        <x:v>10</x:v>
      </x:c>
      <x:c r="N1180" t="n">
        <x:v>14</x:v>
      </x:c>
      <x:c r="O1180" t="n">
        <x:v>16</x:v>
      </x:c>
      <x:c r="P1180" s="21" t="n">
        <x:v>60.6</x:v>
      </x:c>
      <x:c r="Q1180" s="21" t="n">
        <x:v>1476</x:v>
      </x:c>
      <x:c r="R1180" s="21" t="n">
        <x:v>1387</x:v>
      </x:c>
      <x:c r="S1180" s="21" t="n">
        <x:v>926</x:v>
      </x:c>
      <x:c r="T1180" s="21" t="n">
        <x:v>686</x:v>
      </x:c>
      <x:c r="U1180" s="21" t="n">
        <x:v>515</x:v>
      </x:c>
      <x:c r="V1180" s="21" t="n">
        <x:v>1173</x:v>
      </x:c>
      <x:c r="W1180" s="21" t="n">
        <x:v>490</x:v>
      </x:c>
      <x:c r="X1180" s="20" t="n">
        <x:v>0.74</x:v>
      </x:c>
    </x:row>
    <x:row r="1181">
      <x:c r="A1181" t="inlineStr">
        <x:is>
          <x:t xml:space="preserve">GPS01180</x:t>
        </x:is>
      </x:c>
      <x:c r="B1181" t="inlineStr">
        <x:is>
          <x:t xml:space="preserve">S2024</x:t>
        </x:is>
      </x:c>
      <x:c r="C1181" t="inlineStr">
        <x:is>
          <x:t xml:space="preserve">M066</x:t>
        </x:is>
      </x:c>
      <x:c r="D1181" t="inlineStr">
        <x:is>
          <x:t xml:space="preserve">P010</x:t>
        </x:is>
      </x:c>
      <x:c r="E1181" t="n">
        <x:v>31</x:v>
      </x:c>
      <x:c r="F1181" t="n">
        <x:v>0</x:v>
      </x:c>
      <x:c r="G1181" t="n">
        <x:v>31</x:v>
      </x:c>
      <x:c r="H1181" t="n">
        <x:v>60</x:v>
      </x:c>
      <x:c r="I1181" t="n">
        <x:v>90</x:v>
      </x:c>
      <x:c r="J1181" s="20" t="n">
        <x:v>3.68</x:v>
      </x:c>
      <x:c r="K1181" s="21" t="n">
        <x:v>310</x:v>
      </x:c>
      <x:c r="L1181" s="21" t="n">
        <x:v>33.5</x:v>
      </x:c>
      <x:c r="M1181" t="n">
        <x:v>9</x:v>
      </x:c>
      <x:c r="N1181" t="n">
        <x:v>10</x:v>
      </x:c>
      <x:c r="O1181" t="n">
        <x:v>10</x:v>
      </x:c>
      <x:c r="P1181" s="21" t="n">
        <x:v>45.2</x:v>
      </x:c>
      <x:c r="Q1181" s="21" t="n">
        <x:v>1144</x:v>
      </x:c>
      <x:c r="R1181" s="21" t="n">
        <x:v>947</x:v>
      </x:c>
      <x:c r="S1181" s="21" t="n">
        <x:v>724</x:v>
      </x:c>
      <x:c r="T1181" s="21" t="n">
        <x:v>516</x:v>
      </x:c>
      <x:c r="U1181" s="21" t="n">
        <x:v>349</x:v>
      </x:c>
      <x:c r="V1181" s="21" t="n">
        <x:v>846</x:v>
      </x:c>
      <x:c r="W1181" s="21" t="n">
        <x:v>340</x:v>
      </x:c>
      <x:c r="X1181" s="20" t="n">
        <x:v>0.76</x:v>
      </x:c>
    </x:row>
    <x:row r="1182">
      <x:c r="A1182" t="inlineStr">
        <x:is>
          <x:t xml:space="preserve">GPS01181</x:t>
        </x:is>
      </x:c>
      <x:c r="B1182" t="inlineStr">
        <x:is>
          <x:t xml:space="preserve">S2024</x:t>
        </x:is>
      </x:c>
      <x:c r="C1182" t="inlineStr">
        <x:is>
          <x:t xml:space="preserve">M066</x:t>
        </x:is>
      </x:c>
      <x:c r="D1182" t="inlineStr">
        <x:is>
          <x:t xml:space="preserve">P011</x:t>
        </x:is>
      </x:c>
      <x:c r="E1182" t="n">
        <x:v>45</x:v>
      </x:c>
      <x:c r="F1182" t="n">
        <x:v>45</x:v>
      </x:c>
      <x:c r="G1182" t="n">
        <x:v>0</x:v>
      </x:c>
      <x:c r="I1182" t="n">
        <x:v>45</x:v>
      </x:c>
      <x:c r="J1182" s="20" t="n">
        <x:v>4.76</x:v>
      </x:c>
      <x:c r="K1182" s="21" t="n">
        <x:v>548</x:v>
      </x:c>
      <x:c r="L1182" s="21" t="n">
        <x:v>34.5</x:v>
      </x:c>
      <x:c r="M1182" t="n">
        <x:v>10</x:v>
      </x:c>
      <x:c r="N1182" t="n">
        <x:v>15</x:v>
      </x:c>
      <x:c r="O1182" t="n">
        <x:v>17</x:v>
      </x:c>
      <x:c r="P1182" s="21" t="n">
        <x:v>59.8</x:v>
      </x:c>
      <x:c r="Q1182" s="21" t="n">
        <x:v>1389</x:v>
      </x:c>
      <x:c r="R1182" s="21" t="n">
        <x:v>1261</x:v>
      </x:c>
      <x:c r="S1182" s="21" t="n">
        <x:v>949</x:v>
      </x:c>
      <x:c r="T1182" s="21" t="n">
        <x:v>590</x:v>
      </x:c>
      <x:c r="U1182" s="21" t="n">
        <x:v>571</x:v>
      </x:c>
      <x:c r="V1182" s="21" t="n">
        <x:v>1146</x:v>
      </x:c>
      <x:c r="W1182" s="21" t="n">
        <x:v>519</x:v>
      </x:c>
      <x:c r="X1182" s="20" t="n">
        <x:v>0.8</x:v>
      </x:c>
    </x:row>
    <x:row r="1183">
      <x:c r="A1183" t="inlineStr">
        <x:is>
          <x:t xml:space="preserve">GPS01182</x:t>
        </x:is>
      </x:c>
      <x:c r="B1183" t="inlineStr">
        <x:is>
          <x:t xml:space="preserve">S2024</x:t>
        </x:is>
      </x:c>
      <x:c r="C1183" t="inlineStr">
        <x:is>
          <x:t xml:space="preserve">M066</x:t>
        </x:is>
      </x:c>
      <x:c r="D1183" t="inlineStr">
        <x:is>
          <x:t xml:space="preserve">P012</x:t>
        </x:is>
      </x:c>
      <x:c r="E1183" t="n">
        <x:v>67</x:v>
      </x:c>
      <x:c r="F1183" t="n">
        <x:v>45</x:v>
      </x:c>
      <x:c r="G1183" t="n">
        <x:v>22</x:v>
      </x:c>
      <x:c r="I1183" t="n">
        <x:v>67</x:v>
      </x:c>
      <x:c r="J1183" s="20" t="n">
        <x:v>7.14</x:v>
      </x:c>
      <x:c r="K1183" s="21" t="n">
        <x:v>675</x:v>
      </x:c>
      <x:c r="L1183" s="21" t="n">
        <x:v>33.4</x:v>
      </x:c>
      <x:c r="M1183" t="n">
        <x:v>16</x:v>
      </x:c>
      <x:c r="N1183" t="n">
        <x:v>25</x:v>
      </x:c>
      <x:c r="O1183" t="n">
        <x:v>19</x:v>
      </x:c>
      <x:c r="P1183" s="21" t="n">
        <x:v>89</x:v>
      </x:c>
      <x:c r="Q1183" s="21" t="n">
        <x:v>2206</x:v>
      </x:c>
      <x:c r="R1183" s="21" t="n">
        <x:v>1960</x:v>
      </x:c>
      <x:c r="S1183" s="21" t="n">
        <x:v>1327</x:v>
      </x:c>
      <x:c r="T1183" s="21" t="n">
        <x:v>937</x:v>
      </x:c>
      <x:c r="U1183" s="21" t="n">
        <x:v>710</x:v>
      </x:c>
      <x:c r="V1183" s="21" t="n">
        <x:v>1628</x:v>
      </x:c>
      <x:c r="W1183" s="21" t="n">
        <x:v>680</x:v>
      </x:c>
      <x:c r="X1183" s="20" t="n">
        <x:v>0.71</x:v>
      </x:c>
    </x:row>
    <x:row r="1184">
      <x:c r="A1184" t="inlineStr">
        <x:is>
          <x:t xml:space="preserve">GPS01183</x:t>
        </x:is>
      </x:c>
      <x:c r="B1184" t="inlineStr">
        <x:is>
          <x:t xml:space="preserve">S2024</x:t>
        </x:is>
      </x:c>
      <x:c r="C1184" t="inlineStr">
        <x:is>
          <x:t xml:space="preserve">M066</x:t>
        </x:is>
      </x:c>
      <x:c r="D1184" t="inlineStr">
        <x:is>
          <x:t xml:space="preserve">P013</x:t>
        </x:is>
      </x:c>
      <x:c r="E1184" t="n">
        <x:v>0</x:v>
      </x:c>
      <x:c r="F1184" t="n">
        <x:v>0</x:v>
      </x:c>
      <x:c r="G1184" t="n">
        <x:v>0</x:v>
      </x:c>
      <x:c r="J1184" s="20" t="n">
        <x:v>0</x:v>
      </x:c>
      <x:c r="K1184" s="21" t="n">
        <x:v>17</x:v>
      </x:c>
      <x:c r="L1184" s="21" t="n">
        <x:v>0</x:v>
      </x:c>
      <x:c r="M1184" t="n">
        <x:v>1</x:v>
      </x:c>
      <x:c r="N1184" t="n">
        <x:v>0</x:v>
      </x:c>
      <x:c r="O1184" t="n">
        <x:v>0</x:v>
      </x:c>
      <x:c r="P1184" s="21" t="n">
        <x:v>0</x:v>
      </x:c>
      <x:c r="Q1184" s="21" t="n">
        <x:v>0</x:v>
      </x:c>
      <x:c r="R1184" s="21" t="n">
        <x:v>0</x:v>
      </x:c>
      <x:c r="S1184" s="21" t="n">
        <x:v>0</x:v>
      </x:c>
      <x:c r="T1184" s="21" t="n">
        <x:v>0</x:v>
      </x:c>
      <x:c r="U1184" s="21" t="n">
        <x:v>0</x:v>
      </x:c>
      <x:c r="V1184" s="21" t="n">
        <x:v>0</x:v>
      </x:c>
      <x:c r="W1184" s="21" t="n">
        <x:v>0</x:v>
      </x:c>
      <x:c r="X1184" s="20" t="n">
        <x:v>0</x:v>
      </x:c>
    </x:row>
    <x:row r="1185">
      <x:c r="A1185" t="inlineStr">
        <x:is>
          <x:t xml:space="preserve">GPS01184</x:t>
        </x:is>
      </x:c>
      <x:c r="B1185" t="inlineStr">
        <x:is>
          <x:t xml:space="preserve">S2024</x:t>
        </x:is>
      </x:c>
      <x:c r="C1185" t="inlineStr">
        <x:is>
          <x:t xml:space="preserve">M066</x:t>
        </x:is>
      </x:c>
      <x:c r="D1185" t="inlineStr">
        <x:is>
          <x:t xml:space="preserve">P014</x:t>
        </x:is>
      </x:c>
      <x:c r="E1185" t="n">
        <x:v>11</x:v>
      </x:c>
      <x:c r="F1185" t="n">
        <x:v>0</x:v>
      </x:c>
      <x:c r="G1185" t="n">
        <x:v>11</x:v>
      </x:c>
      <x:c r="H1185" t="n">
        <x:v>80</x:v>
      </x:c>
      <x:c r="I1185" t="n">
        <x:v>90</x:v>
      </x:c>
      <x:c r="J1185" s="20" t="n">
        <x:v>1.19</x:v>
      </x:c>
      <x:c r="K1185" s="21" t="n">
        <x:v>149</x:v>
      </x:c>
      <x:c r="L1185" s="21" t="n">
        <x:v>28.9</x:v>
      </x:c>
      <x:c r="M1185" t="n">
        <x:v>2</x:v>
      </x:c>
      <x:c r="N1185" t="n">
        <x:v>3</x:v>
      </x:c>
      <x:c r="O1185" t="n">
        <x:v>2</x:v>
      </x:c>
      <x:c r="P1185" s="21" t="n">
        <x:v>13.1</x:v>
      </x:c>
      <x:c r="Q1185" s="21" t="n">
        <x:v>502</x:v>
      </x:c>
      <x:c r="R1185" s="21" t="n">
        <x:v>320</x:v>
      </x:c>
      <x:c r="S1185" s="21" t="n">
        <x:v>199</x:v>
      </x:c>
      <x:c r="T1185" s="21" t="n">
        <x:v>100</x:v>
      </x:c>
      <x:c r="U1185" s="21" t="n">
        <x:v>69</x:v>
      </x:c>
      <x:c r="V1185" s="21" t="n">
        <x:v>175</x:v>
      </x:c>
      <x:c r="W1185" s="21" t="n">
        <x:v>70</x:v>
      </x:c>
      <x:c r="X1185" s="20" t="n">
        <x:v>0.45</x:v>
      </x:c>
    </x:row>
    <x:row r="1186">
      <x:c r="A1186" t="inlineStr">
        <x:is>
          <x:t xml:space="preserve">GPS01185</x:t>
        </x:is>
      </x:c>
      <x:c r="B1186" t="inlineStr">
        <x:is>
          <x:t xml:space="preserve">S2024</x:t>
        </x:is>
      </x:c>
      <x:c r="C1186" t="inlineStr">
        <x:is>
          <x:t xml:space="preserve">M066</x:t>
        </x:is>
      </x:c>
      <x:c r="D1186" t="inlineStr">
        <x:is>
          <x:t xml:space="preserve">P015</x:t>
        </x:is>
      </x:c>
      <x:c r="E1186" t="n">
        <x:v>56</x:v>
      </x:c>
      <x:c r="F1186" t="n">
        <x:v>45</x:v>
      </x:c>
      <x:c r="G1186" t="n">
        <x:v>11</x:v>
      </x:c>
      <x:c r="I1186" t="n">
        <x:v>56</x:v>
      </x:c>
      <x:c r="J1186" s="20" t="n">
        <x:v>6.21</x:v>
      </x:c>
      <x:c r="K1186" s="21" t="n">
        <x:v>560</x:v>
      </x:c>
      <x:c r="L1186" s="21" t="n">
        <x:v>33.5</x:v>
      </x:c>
      <x:c r="M1186" t="n">
        <x:v>10</x:v>
      </x:c>
      <x:c r="N1186" t="n">
        <x:v>17</x:v>
      </x:c>
      <x:c r="O1186" t="n">
        <x:v>19</x:v>
      </x:c>
      <x:c r="P1186" s="21" t="n">
        <x:v>72.59999999999999</x:v>
      </x:c>
      <x:c r="Q1186" s="21" t="n">
        <x:v>2304</x:v>
      </x:c>
      <x:c r="R1186" s="21" t="n">
        <x:v>1554</x:v>
      </x:c>
      <x:c r="S1186" s="21" t="n">
        <x:v>1106</x:v>
      </x:c>
      <x:c r="T1186" s="21" t="n">
        <x:v>756</x:v>
      </x:c>
      <x:c r="U1186" s="21" t="n">
        <x:v>490</x:v>
      </x:c>
      <x:c r="V1186" s="21" t="n">
        <x:v>1211</x:v>
      </x:c>
      <x:c r="W1186" s="21" t="n">
        <x:v>459</x:v>
      </x:c>
      <x:c r="X1186" s="20" t="n">
        <x:v>0.61</x:v>
      </x:c>
    </x:row>
    <x:row r="1187">
      <x:c r="A1187" t="inlineStr">
        <x:is>
          <x:t xml:space="preserve">GPS01186</x:t>
        </x:is>
      </x:c>
      <x:c r="B1187" t="inlineStr">
        <x:is>
          <x:t xml:space="preserve">S2024</x:t>
        </x:is>
      </x:c>
      <x:c r="C1187" t="inlineStr">
        <x:is>
          <x:t xml:space="preserve">M066</x:t>
        </x:is>
      </x:c>
      <x:c r="D1187" t="inlineStr">
        <x:is>
          <x:t xml:space="preserve">P016</x:t>
        </x:is>
      </x:c>
      <x:c r="E1187" t="n">
        <x:v>23</x:v>
      </x:c>
      <x:c r="F1187" t="n">
        <x:v>0</x:v>
      </x:c>
      <x:c r="G1187" t="n">
        <x:v>23</x:v>
      </x:c>
      <x:c r="H1187" t="n">
        <x:v>65</x:v>
      </x:c>
      <x:c r="I1187" t="n">
        <x:v>88</x:v>
      </x:c>
      <x:c r="J1187" s="20" t="n">
        <x:v>3.01</x:v>
      </x:c>
      <x:c r="K1187" s="21" t="n">
        <x:v>279</x:v>
      </x:c>
      <x:c r="L1187" s="21" t="n">
        <x:v>34.6</x:v>
      </x:c>
      <x:c r="M1187" t="n">
        <x:v>7</x:v>
      </x:c>
      <x:c r="N1187" t="n">
        <x:v>9</x:v>
      </x:c>
      <x:c r="O1187" t="n">
        <x:v>7</x:v>
      </x:c>
      <x:c r="P1187" s="21" t="n">
        <x:v>36.5</x:v>
      </x:c>
      <x:c r="Q1187" s="21" t="n">
        <x:v>925</x:v>
      </x:c>
      <x:c r="R1187" s="21" t="n">
        <x:v>721</x:v>
      </x:c>
      <x:c r="S1187" s="21" t="n">
        <x:v>606</x:v>
      </x:c>
      <x:c r="T1187" s="21" t="n">
        <x:v>442</x:v>
      </x:c>
      <x:c r="U1187" s="21" t="n">
        <x:v>316</x:v>
      </x:c>
      <x:c r="V1187" s="21" t="n">
        <x:v>735</x:v>
      </x:c>
      <x:c r="W1187" s="21" t="n">
        <x:v>301</x:v>
      </x:c>
      <x:c r="X1187" s="20" t="n">
        <x:v>0.83</x:v>
      </x:c>
    </x:row>
    <x:row r="1188">
      <x:c r="A1188" t="inlineStr">
        <x:is>
          <x:t xml:space="preserve">GPS01187</x:t>
        </x:is>
      </x:c>
      <x:c r="B1188" t="inlineStr">
        <x:is>
          <x:t xml:space="preserve">S2024</x:t>
        </x:is>
      </x:c>
      <x:c r="C1188" t="inlineStr">
        <x:is>
          <x:t xml:space="preserve">M066</x:t>
        </x:is>
      </x:c>
      <x:c r="D1188" t="inlineStr">
        <x:is>
          <x:t xml:space="preserve">P017</x:t>
        </x:is>
      </x:c>
      <x:c r="E1188" t="n">
        <x:v>42</x:v>
      </x:c>
      <x:c r="F1188" t="n">
        <x:v>0</x:v>
      </x:c>
      <x:c r="G1188" t="n">
        <x:v>42</x:v>
      </x:c>
      <x:c r="H1188" t="n">
        <x:v>53</x:v>
      </x:c>
      <x:c r="I1188" t="n">
        <x:v>90</x:v>
      </x:c>
      <x:c r="J1188" s="20" t="n">
        <x:v>4.87</x:v>
      </x:c>
      <x:c r="K1188" s="21" t="n">
        <x:v>381</x:v>
      </x:c>
      <x:c r="L1188" s="21" t="n">
        <x:v>31.5</x:v>
      </x:c>
      <x:c r="M1188" t="n">
        <x:v>6</x:v>
      </x:c>
      <x:c r="N1188" t="n">
        <x:v>12</x:v>
      </x:c>
      <x:c r="O1188" t="n">
        <x:v>11</x:v>
      </x:c>
      <x:c r="P1188" s="21" t="n">
        <x:v>52.9</x:v>
      </x:c>
      <x:c r="Q1188" s="21" t="n">
        <x:v>1557</x:v>
      </x:c>
      <x:c r="R1188" s="21" t="n">
        <x:v>1459</x:v>
      </x:c>
      <x:c r="S1188" s="21" t="n">
        <x:v>928</x:v>
      </x:c>
      <x:c r="T1188" s="21" t="n">
        <x:v>571</x:v>
      </x:c>
      <x:c r="U1188" s="21" t="n">
        <x:v>355</x:v>
      </x:c>
      <x:c r="V1188" s="21" t="n">
        <x:v>905</x:v>
      </x:c>
      <x:c r="W1188" s="21" t="n">
        <x:v>327</x:v>
      </x:c>
      <x:c r="X1188" s="20" t="n">
        <x:v>0.61</x:v>
      </x:c>
    </x:row>
    <x:row r="1189">
      <x:c r="A1189" t="inlineStr">
        <x:is>
          <x:t xml:space="preserve">GPS01188</x:t>
        </x:is>
      </x:c>
      <x:c r="B1189" t="inlineStr">
        <x:is>
          <x:t xml:space="preserve">S2024</x:t>
        </x:is>
      </x:c>
      <x:c r="C1189" t="inlineStr">
        <x:is>
          <x:t xml:space="preserve">M066</x:t>
        </x:is>
      </x:c>
      <x:c r="D1189" t="inlineStr">
        <x:is>
          <x:t xml:space="preserve">P018</x:t>
        </x:is>
      </x:c>
      <x:c r="E1189" t="n">
        <x:v>0</x:v>
      </x:c>
      <x:c r="F1189" t="n">
        <x:v>0</x:v>
      </x:c>
      <x:c r="G1189" t="n">
        <x:v>0</x:v>
      </x:c>
      <x:c r="J1189" s="20" t="n">
        <x:v>0</x:v>
      </x:c>
      <x:c r="K1189" s="21" t="n">
        <x:v>0</x:v>
      </x:c>
      <x:c r="L1189" s="21" t="n">
        <x:v>0</x:v>
      </x:c>
      <x:c r="M1189" t="n">
        <x:v>0</x:v>
      </x:c>
      <x:c r="N1189" t="n">
        <x:v>0</x:v>
      </x:c>
      <x:c r="O1189" t="n">
        <x:v>0</x:v>
      </x:c>
      <x:c r="P1189" s="21" t="n">
        <x:v>0</x:v>
      </x:c>
      <x:c r="Q1189" s="21" t="n">
        <x:v>0</x:v>
      </x:c>
      <x:c r="R1189" s="21" t="n">
        <x:v>0</x:v>
      </x:c>
      <x:c r="S1189" s="21" t="n">
        <x:v>0</x:v>
      </x:c>
      <x:c r="T1189" s="21" t="n">
        <x:v>0</x:v>
      </x:c>
      <x:c r="U1189" s="21" t="n">
        <x:v>0</x:v>
      </x:c>
      <x:c r="V1189" s="21" t="n">
        <x:v>0</x:v>
      </x:c>
      <x:c r="W1189" s="21" t="n">
        <x:v>0</x:v>
      </x:c>
      <x:c r="X1189" s="20" t="n">
        <x:v>0</x:v>
      </x:c>
    </x:row>
    <x:row r="1190">
      <x:c r="A1190" t="inlineStr">
        <x:is>
          <x:t xml:space="preserve">GPS01189</x:t>
        </x:is>
      </x:c>
      <x:c r="B1190" t="inlineStr">
        <x:is>
          <x:t xml:space="preserve">S2024</x:t>
        </x:is>
      </x:c>
      <x:c r="C1190" t="inlineStr">
        <x:is>
          <x:t xml:space="preserve">M067</x:t>
        </x:is>
      </x:c>
      <x:c r="D1190" t="inlineStr">
        <x:is>
          <x:t xml:space="preserve">P001</x:t>
        </x:is>
      </x:c>
      <x:c r="E1190" t="n">
        <x:v>0</x:v>
      </x:c>
      <x:c r="F1190" t="n">
        <x:v>0</x:v>
      </x:c>
      <x:c r="G1190" t="n">
        <x:v>0</x:v>
      </x:c>
      <x:c r="J1190" s="20" t="n">
        <x:v>0</x:v>
      </x:c>
      <x:c r="K1190" s="21" t="n">
        <x:v>1</x:v>
      </x:c>
      <x:c r="L1190" s="21" t="n">
        <x:v>0</x:v>
      </x:c>
      <x:c r="M1190" t="n">
        <x:v>2</x:v>
      </x:c>
      <x:c r="N1190" t="n">
        <x:v>0</x:v>
      </x:c>
      <x:c r="O1190" t="n">
        <x:v>0</x:v>
      </x:c>
      <x:c r="P1190" s="21" t="n">
        <x:v>0</x:v>
      </x:c>
      <x:c r="Q1190" s="21" t="n">
        <x:v>0</x:v>
      </x:c>
      <x:c r="R1190" s="21" t="n">
        <x:v>0</x:v>
      </x:c>
      <x:c r="S1190" s="21" t="n">
        <x:v>0</x:v>
      </x:c>
      <x:c r="T1190" s="21" t="n">
        <x:v>0</x:v>
      </x:c>
      <x:c r="U1190" s="21" t="n">
        <x:v>0</x:v>
      </x:c>
      <x:c r="V1190" s="21" t="n">
        <x:v>0</x:v>
      </x:c>
      <x:c r="W1190" s="21" t="n">
        <x:v>22</x:v>
      </x:c>
      <x:c r="X1190" s="20" t="n">
        <x:v>0</x:v>
      </x:c>
    </x:row>
    <x:row r="1191">
      <x:c r="A1191" t="inlineStr">
        <x:is>
          <x:t xml:space="preserve">GPS01190</x:t>
        </x:is>
      </x:c>
      <x:c r="B1191" t="inlineStr">
        <x:is>
          <x:t xml:space="preserve">S2024</x:t>
        </x:is>
      </x:c>
      <x:c r="C1191" t="inlineStr">
        <x:is>
          <x:t xml:space="preserve">M067</x:t>
        </x:is>
      </x:c>
      <x:c r="D1191" t="inlineStr">
        <x:is>
          <x:t xml:space="preserve">P002</x:t>
        </x:is>
      </x:c>
      <x:c r="E1191" t="n">
        <x:v>89</x:v>
      </x:c>
      <x:c r="F1191" t="n">
        <x:v>45</x:v>
      </x:c>
      <x:c r="G1191" t="n">
        <x:v>44</x:v>
      </x:c>
      <x:c r="I1191" t="n">
        <x:v>89</x:v>
      </x:c>
      <x:c r="J1191" s="20" t="n">
        <x:v>9.35</x:v>
      </x:c>
      <x:c r="K1191" s="21" t="n">
        <x:v>719</x:v>
      </x:c>
      <x:c r="L1191" s="21" t="n">
        <x:v>29.6</x:v>
      </x:c>
      <x:c r="M1191" t="n">
        <x:v>9</x:v>
      </x:c>
      <x:c r="N1191" t="n">
        <x:v>21</x:v>
      </x:c>
      <x:c r="O1191" t="n">
        <x:v>20</x:v>
      </x:c>
      <x:c r="P1191" s="21" t="n">
        <x:v>97.7</x:v>
      </x:c>
      <x:c r="Q1191" s="21" t="n">
        <x:v>3708</x:v>
      </x:c>
      <x:c r="R1191" s="21" t="n">
        <x:v>2498</x:v>
      </x:c>
      <x:c r="S1191" s="21" t="n">
        <x:v>1707</x:v>
      </x:c>
      <x:c r="T1191" s="21" t="n">
        <x:v>964</x:v>
      </x:c>
      <x:c r="U1191" s="21" t="n">
        <x:v>473</x:v>
      </x:c>
      <x:c r="V1191" s="21" t="n">
        <x:v>1401</x:v>
      </x:c>
      <x:c r="W1191" s="21" t="n">
        <x:v>439</x:v>
      </x:c>
      <x:c r="X1191" s="20" t="n">
        <x:v>0.51</x:v>
      </x:c>
    </x:row>
    <x:row r="1192">
      <x:c r="A1192" t="inlineStr">
        <x:is>
          <x:t xml:space="preserve">GPS01191</x:t>
        </x:is>
      </x:c>
      <x:c r="B1192" t="inlineStr">
        <x:is>
          <x:t xml:space="preserve">S2024</x:t>
        </x:is>
      </x:c>
      <x:c r="C1192" t="inlineStr">
        <x:is>
          <x:t xml:space="preserve">M067</x:t>
        </x:is>
      </x:c>
      <x:c r="D1192" t="inlineStr">
        <x:is>
          <x:t xml:space="preserve">P003</x:t>
        </x:is>
      </x:c>
      <x:c r="E1192" t="n">
        <x:v>45</x:v>
      </x:c>
      <x:c r="F1192" t="n">
        <x:v>45</x:v>
      </x:c>
      <x:c r="G1192" t="n">
        <x:v>0</x:v>
      </x:c>
      <x:c r="I1192" t="n">
        <x:v>45</x:v>
      </x:c>
      <x:c r="J1192" s="20" t="n">
        <x:v>5.07</x:v>
      </x:c>
      <x:c r="K1192" s="21" t="n">
        <x:v>365</x:v>
      </x:c>
      <x:c r="L1192" s="21" t="n">
        <x:v>28.7</x:v>
      </x:c>
      <x:c r="M1192" t="n">
        <x:v>7</x:v>
      </x:c>
      <x:c r="N1192" t="n">
        <x:v>14</x:v>
      </x:c>
      <x:c r="O1192" t="n">
        <x:v>14</x:v>
      </x:c>
      <x:c r="P1192" s="21" t="n">
        <x:v>57.6</x:v>
      </x:c>
      <x:c r="Q1192" s="21" t="n">
        <x:v>2132</x:v>
      </x:c>
      <x:c r="R1192" s="21" t="n">
        <x:v>1383</x:v>
      </x:c>
      <x:c r="S1192" s="21" t="n">
        <x:v>819</x:v>
      </x:c>
      <x:c r="T1192" s="21" t="n">
        <x:v>504</x:v>
      </x:c>
      <x:c r="U1192" s="21" t="n">
        <x:v>232</x:v>
      </x:c>
      <x:c r="V1192" s="21" t="n">
        <x:v>726</x:v>
      </x:c>
      <x:c r="W1192" s="21" t="n">
        <x:v>207</x:v>
      </x:c>
      <x:c r="X1192" s="20" t="n">
        <x:v>0.44</x:v>
      </x:c>
    </x:row>
    <x:row r="1193">
      <x:c r="A1193" t="inlineStr">
        <x:is>
          <x:t xml:space="preserve">GPS01192</x:t>
        </x:is>
      </x:c>
      <x:c r="B1193" t="inlineStr">
        <x:is>
          <x:t xml:space="preserve">S2024</x:t>
        </x:is>
      </x:c>
      <x:c r="C1193" t="inlineStr">
        <x:is>
          <x:t xml:space="preserve">M067</x:t>
        </x:is>
      </x:c>
      <x:c r="D1193" t="inlineStr">
        <x:is>
          <x:t xml:space="preserve">P004</x:t>
        </x:is>
      </x:c>
      <x:c r="E1193" t="n">
        <x:v>45</x:v>
      </x:c>
      <x:c r="F1193" t="n">
        <x:v>45</x:v>
      </x:c>
      <x:c r="G1193" t="n">
        <x:v>0</x:v>
      </x:c>
      <x:c r="I1193" t="n">
        <x:v>45</x:v>
      </x:c>
      <x:c r="J1193" s="20" t="n">
        <x:v>5.18</x:v>
      </x:c>
      <x:c r="K1193" s="21" t="n">
        <x:v>496</x:v>
      </x:c>
      <x:c r="L1193" s="21" t="n">
        <x:v>32.1</x:v>
      </x:c>
      <x:c r="M1193" t="n">
        <x:v>9</x:v>
      </x:c>
      <x:c r="N1193" t="n">
        <x:v>17</x:v>
      </x:c>
      <x:c r="O1193" t="n">
        <x:v>12</x:v>
      </x:c>
      <x:c r="P1193" s="21" t="n">
        <x:v>60.8</x:v>
      </x:c>
      <x:c r="Q1193" s="21" t="n">
        <x:v>1793</x:v>
      </x:c>
      <x:c r="R1193" s="21" t="n">
        <x:v>1397</x:v>
      </x:c>
      <x:c r="S1193" s="21" t="n">
        <x:v>938</x:v>
      </x:c>
      <x:c r="T1193" s="21" t="n">
        <x:v>644</x:v>
      </x:c>
      <x:c r="U1193" s="21" t="n">
        <x:v>408</x:v>
      </x:c>
      <x:c r="V1193" s="21" t="n">
        <x:v>1022</x:v>
      </x:c>
      <x:c r="W1193" s="21" t="n">
        <x:v>395</x:v>
      </x:c>
      <x:c r="X1193" s="20" t="n">
        <x:v>0.62</x:v>
      </x:c>
    </x:row>
    <x:row r="1194">
      <x:c r="A1194" t="inlineStr">
        <x:is>
          <x:t xml:space="preserve">GPS01193</x:t>
        </x:is>
      </x:c>
      <x:c r="B1194" t="inlineStr">
        <x:is>
          <x:t xml:space="preserve">S2024</x:t>
        </x:is>
      </x:c>
      <x:c r="C1194" t="inlineStr">
        <x:is>
          <x:t xml:space="preserve">M067</x:t>
        </x:is>
      </x:c>
      <x:c r="D1194" t="inlineStr">
        <x:is>
          <x:t xml:space="preserve">P005</x:t>
        </x:is>
      </x:c>
      <x:c r="E1194" t="n">
        <x:v>55</x:v>
      </x:c>
      <x:c r="F1194" t="n">
        <x:v>45</x:v>
      </x:c>
      <x:c r="G1194" t="n">
        <x:v>10</x:v>
      </x:c>
      <x:c r="I1194" t="n">
        <x:v>55</x:v>
      </x:c>
      <x:c r="J1194" s="20" t="n">
        <x:v>6.71</x:v>
      </x:c>
      <x:c r="K1194" s="21" t="n">
        <x:v>506</x:v>
      </x:c>
      <x:c r="L1194" s="21" t="n">
        <x:v>31.5</x:v>
      </x:c>
      <x:c r="M1194" t="n">
        <x:v>10</x:v>
      </x:c>
      <x:c r="N1194" t="n">
        <x:v>19</x:v>
      </x:c>
      <x:c r="O1194" t="n">
        <x:v>20</x:v>
      </x:c>
      <x:c r="P1194" s="21" t="n">
        <x:v>77.8</x:v>
      </x:c>
      <x:c r="Q1194" s="21" t="n">
        <x:v>2288</x:v>
      </x:c>
      <x:c r="R1194" s="21" t="n">
        <x:v>1931</x:v>
      </x:c>
      <x:c r="S1194" s="21" t="n">
        <x:v>1172</x:v>
      </x:c>
      <x:c r="T1194" s="21" t="n">
        <x:v>795</x:v>
      </x:c>
      <x:c r="U1194" s="21" t="n">
        <x:v>524</x:v>
      </x:c>
      <x:c r="V1194" s="21" t="n">
        <x:v>1297</x:v>
      </x:c>
      <x:c r="W1194" s="21" t="n">
        <x:v>481</x:v>
      </x:c>
      <x:c r="X1194" s="20" t="n">
        <x:v>0.59</x:v>
      </x:c>
    </x:row>
    <x:row r="1195">
      <x:c r="A1195" t="inlineStr">
        <x:is>
          <x:t xml:space="preserve">GPS01194</x:t>
        </x:is>
      </x:c>
      <x:c r="B1195" t="inlineStr">
        <x:is>
          <x:t xml:space="preserve">S2024</x:t>
        </x:is>
      </x:c>
      <x:c r="C1195" t="inlineStr">
        <x:is>
          <x:t xml:space="preserve">M067</x:t>
        </x:is>
      </x:c>
      <x:c r="D1195" t="inlineStr">
        <x:is>
          <x:t xml:space="preserve">P006</x:t>
        </x:is>
      </x:c>
      <x:c r="E1195" t="n">
        <x:v>0</x:v>
      </x:c>
      <x:c r="F1195" t="n">
        <x:v>0</x:v>
      </x:c>
      <x:c r="G1195" t="n">
        <x:v>0</x:v>
      </x:c>
      <x:c r="J1195" s="20" t="n">
        <x:v>0</x:v>
      </x:c>
      <x:c r="K1195" s="21" t="n">
        <x:v>67</x:v>
      </x:c>
      <x:c r="L1195" s="21" t="n">
        <x:v>0</x:v>
      </x:c>
      <x:c r="M1195" t="n">
        <x:v>2</x:v>
      </x:c>
      <x:c r="N1195" t="n">
        <x:v>0</x:v>
      </x:c>
      <x:c r="O1195" t="n">
        <x:v>2</x:v>
      </x:c>
      <x:c r="P1195" s="21" t="n">
        <x:v>0</x:v>
      </x:c>
      <x:c r="Q1195" s="21" t="n">
        <x:v>0</x:v>
      </x:c>
      <x:c r="R1195" s="21" t="n">
        <x:v>0</x:v>
      </x:c>
      <x:c r="S1195" s="21" t="n">
        <x:v>0</x:v>
      </x:c>
      <x:c r="T1195" s="21" t="n">
        <x:v>0</x:v>
      </x:c>
      <x:c r="U1195" s="21" t="n">
        <x:v>0</x:v>
      </x:c>
      <x:c r="V1195" s="21" t="n">
        <x:v>0</x:v>
      </x:c>
      <x:c r="W1195" s="21" t="n">
        <x:v>10</x:v>
      </x:c>
      <x:c r="X1195" s="20" t="n">
        <x:v>0</x:v>
      </x:c>
    </x:row>
    <x:row r="1196">
      <x:c r="A1196" t="inlineStr">
        <x:is>
          <x:t xml:space="preserve">GPS01195</x:t>
        </x:is>
      </x:c>
      <x:c r="B1196" t="inlineStr">
        <x:is>
          <x:t xml:space="preserve">S2024</x:t>
        </x:is>
      </x:c>
      <x:c r="C1196" t="inlineStr">
        <x:is>
          <x:t xml:space="preserve">M067</x:t>
        </x:is>
      </x:c>
      <x:c r="D1196" t="inlineStr">
        <x:is>
          <x:t xml:space="preserve">P007</x:t>
        </x:is>
      </x:c>
      <x:c r="E1196" t="n">
        <x:v>45</x:v>
      </x:c>
      <x:c r="F1196" t="n">
        <x:v>45</x:v>
      </x:c>
      <x:c r="G1196" t="n">
        <x:v>0</x:v>
      </x:c>
      <x:c r="I1196" t="n">
        <x:v>45</x:v>
      </x:c>
      <x:c r="J1196" s="20" t="n">
        <x:v>5.99</x:v>
      </x:c>
      <x:c r="K1196" s="21" t="n">
        <x:v>451</x:v>
      </x:c>
      <x:c r="L1196" s="21" t="n">
        <x:v>31.6</x:v>
      </x:c>
      <x:c r="M1196" t="n">
        <x:v>10</x:v>
      </x:c>
      <x:c r="N1196" t="n">
        <x:v>15</x:v>
      </x:c>
      <x:c r="O1196" t="n">
        <x:v>16</x:v>
      </x:c>
      <x:c r="P1196" s="21" t="n">
        <x:v>68.59999999999999</x:v>
      </x:c>
      <x:c r="Q1196" s="21" t="n">
        <x:v>1962</x:v>
      </x:c>
      <x:c r="R1196" s="21" t="n">
        <x:v>1670</x:v>
      </x:c>
      <x:c r="S1196" s="21" t="n">
        <x:v>1083</x:v>
      </x:c>
      <x:c r="T1196" s="21" t="n">
        <x:v>776</x:v>
      </x:c>
      <x:c r="U1196" s="21" t="n">
        <x:v>499</x:v>
      </x:c>
      <x:c r="V1196" s="21" t="n">
        <x:v>1257</x:v>
      </x:c>
      <x:c r="W1196" s="21" t="n">
        <x:v>460</x:v>
      </x:c>
      <x:c r="X1196" s="20" t="n">
        <x:v>0.65</x:v>
      </x:c>
    </x:row>
    <x:row r="1197">
      <x:c r="A1197" t="inlineStr">
        <x:is>
          <x:t xml:space="preserve">GPS01196</x:t>
        </x:is>
      </x:c>
      <x:c r="B1197" t="inlineStr">
        <x:is>
          <x:t xml:space="preserve">S2024</x:t>
        </x:is>
      </x:c>
      <x:c r="C1197" t="inlineStr">
        <x:is>
          <x:t xml:space="preserve">M067</x:t>
        </x:is>
      </x:c>
      <x:c r="D1197" t="inlineStr">
        <x:is>
          <x:t xml:space="preserve">P008</x:t>
        </x:is>
      </x:c>
      <x:c r="E1197" t="n">
        <x:v>7</x:v>
      </x:c>
      <x:c r="F1197" t="n">
        <x:v>0</x:v>
      </x:c>
      <x:c r="G1197" t="n">
        <x:v>7</x:v>
      </x:c>
      <x:c r="H1197" t="n">
        <x:v>83</x:v>
      </x:c>
      <x:c r="I1197" t="n">
        <x:v>90</x:v>
      </x:c>
      <x:c r="J1197" s="20" t="n">
        <x:v>1.22</x:v>
      </x:c>
      <x:c r="K1197" s="21" t="n">
        <x:v>32</x:v>
      </x:c>
      <x:c r="L1197" s="21" t="n">
        <x:v>32.3</x:v>
      </x:c>
      <x:c r="M1197" t="n">
        <x:v>3</x:v>
      </x:c>
      <x:c r="N1197" t="n">
        <x:v>3</x:v>
      </x:c>
      <x:c r="O1197" t="n">
        <x:v>1</x:v>
      </x:c>
      <x:c r="P1197" s="21" t="n">
        <x:v>13.8</x:v>
      </x:c>
      <x:c r="Q1197" s="21" t="n">
        <x:v>383</x:v>
      </x:c>
      <x:c r="R1197" s="21" t="n">
        <x:v>374</x:v>
      </x:c>
      <x:c r="S1197" s="21" t="n">
        <x:v>230</x:v>
      </x:c>
      <x:c r="T1197" s="21" t="n">
        <x:v>141</x:v>
      </x:c>
      <x:c r="U1197" s="21" t="n">
        <x:v>92</x:v>
      </x:c>
      <x:c r="V1197" s="21" t="n">
        <x:v>217</x:v>
      </x:c>
      <x:c r="W1197" s="21" t="n">
        <x:v>99</x:v>
      </x:c>
      <x:c r="X1197" s="20" t="n">
        <x:v>0.61</x:v>
      </x:c>
    </x:row>
    <x:row r="1198">
      <x:c r="A1198" t="inlineStr">
        <x:is>
          <x:t xml:space="preserve">GPS01197</x:t>
        </x:is>
      </x:c>
      <x:c r="B1198" t="inlineStr">
        <x:is>
          <x:t xml:space="preserve">S2024</x:t>
        </x:is>
      </x:c>
      <x:c r="C1198" t="inlineStr">
        <x:is>
          <x:t xml:space="preserve">M067</x:t>
        </x:is>
      </x:c>
      <x:c r="D1198" t="inlineStr">
        <x:is>
          <x:t xml:space="preserve">P009</x:t>
        </x:is>
      </x:c>
      <x:c r="E1198" t="n">
        <x:v>15</x:v>
      </x:c>
      <x:c r="F1198" t="n">
        <x:v>0</x:v>
      </x:c>
      <x:c r="G1198" t="n">
        <x:v>15</x:v>
      </x:c>
      <x:c r="H1198" t="n">
        <x:v>79</x:v>
      </x:c>
      <x:c r="I1198" t="n">
        <x:v>90</x:v>
      </x:c>
      <x:c r="J1198" s="20" t="n">
        <x:v>1.84</x:v>
      </x:c>
      <x:c r="K1198" s="21" t="n">
        <x:v>144</x:v>
      </x:c>
      <x:c r="L1198" s="21" t="n">
        <x:v>30.1</x:v>
      </x:c>
      <x:c r="M1198" t="n">
        <x:v>1</x:v>
      </x:c>
      <x:c r="N1198" t="n">
        <x:v>6</x:v>
      </x:c>
      <x:c r="O1198" t="n">
        <x:v>3</x:v>
      </x:c>
      <x:c r="P1198" s="21" t="n">
        <x:v>19.1</x:v>
      </x:c>
      <x:c r="Q1198" s="21" t="n">
        <x:v>541</x:v>
      </x:c>
      <x:c r="R1198" s="21" t="n">
        <x:v>526</x:v>
      </x:c>
      <x:c r="S1198" s="21" t="n">
        <x:v>344</x:v>
      </x:c>
      <x:c r="T1198" s="21" t="n">
        <x:v>242</x:v>
      </x:c>
      <x:c r="U1198" s="21" t="n">
        <x:v>187</x:v>
      </x:c>
      <x:c r="V1198" s="21" t="n">
        <x:v>419</x:v>
      </x:c>
      <x:c r="W1198" s="21" t="n">
        <x:v>160</x:v>
      </x:c>
      <x:c r="X1198" s="20" t="n">
        <x:v>0.72</x:v>
      </x:c>
    </x:row>
    <x:row r="1199">
      <x:c r="A1199" t="inlineStr">
        <x:is>
          <x:t xml:space="preserve">GPS01198</x:t>
        </x:is>
      </x:c>
      <x:c r="B1199" t="inlineStr">
        <x:is>
          <x:t xml:space="preserve">S2024</x:t>
        </x:is>
      </x:c>
      <x:c r="C1199" t="inlineStr">
        <x:is>
          <x:t xml:space="preserve">M067</x:t>
        </x:is>
      </x:c>
      <x:c r="D1199" t="inlineStr">
        <x:is>
          <x:t xml:space="preserve">P010</x:t>
        </x:is>
      </x:c>
      <x:c r="E1199" t="n">
        <x:v>17</x:v>
      </x:c>
      <x:c r="F1199" t="n">
        <x:v>0</x:v>
      </x:c>
      <x:c r="G1199" t="n">
        <x:v>17</x:v>
      </x:c>
      <x:c r="H1199" t="n">
        <x:v>69</x:v>
      </x:c>
      <x:c r="I1199" t="n">
        <x:v>86</x:v>
      </x:c>
      <x:c r="J1199" s="20" t="n">
        <x:v>1.68</x:v>
      </x:c>
      <x:c r="K1199" s="21" t="n">
        <x:v>186</x:v>
      </x:c>
      <x:c r="L1199" s="21" t="n">
        <x:v>32.6</x:v>
      </x:c>
      <x:c r="M1199" t="n">
        <x:v>4</x:v>
      </x:c>
      <x:c r="N1199" t="n">
        <x:v>6</x:v>
      </x:c>
      <x:c r="O1199" t="n">
        <x:v>4</x:v>
      </x:c>
      <x:c r="P1199" s="21" t="n">
        <x:v>21</x:v>
      </x:c>
      <x:c r="Q1199" s="21" t="n">
        <x:v>477</x:v>
      </x:c>
      <x:c r="R1199" s="21" t="n">
        <x:v>423</x:v>
      </x:c>
      <x:c r="S1199" s="21" t="n">
        <x:v>359</x:v>
      </x:c>
      <x:c r="T1199" s="21" t="n">
        <x:v>236</x:v>
      </x:c>
      <x:c r="U1199" s="21" t="n">
        <x:v>185</x:v>
      </x:c>
      <x:c r="V1199" s="21" t="n">
        <x:v>403</x:v>
      </x:c>
      <x:c r="W1199" s="21" t="n">
        <x:v>169</x:v>
      </x:c>
      <x:c r="X1199" s="20" t="n">
        <x:v>0.87</x:v>
      </x:c>
    </x:row>
    <x:row r="1200">
      <x:c r="A1200" t="inlineStr">
        <x:is>
          <x:t xml:space="preserve">GPS01199</x:t>
        </x:is>
      </x:c>
      <x:c r="B1200" t="inlineStr">
        <x:is>
          <x:t xml:space="preserve">S2024</x:t>
        </x:is>
      </x:c>
      <x:c r="C1200" t="inlineStr">
        <x:is>
          <x:t xml:space="preserve">M067</x:t>
        </x:is>
      </x:c>
      <x:c r="D1200" t="inlineStr">
        <x:is>
          <x:t xml:space="preserve">P011</x:t>
        </x:is>
      </x:c>
      <x:c r="E1200" t="n">
        <x:v>0</x:v>
      </x:c>
      <x:c r="F1200" t="n">
        <x:v>0</x:v>
      </x:c>
      <x:c r="G1200" t="n">
        <x:v>0</x:v>
      </x:c>
      <x:c r="J1200" s="20" t="n">
        <x:v>0</x:v>
      </x:c>
      <x:c r="K1200" s="21" t="n">
        <x:v>24</x:v>
      </x:c>
      <x:c r="L1200" s="21" t="n">
        <x:v>0</x:v>
      </x:c>
      <x:c r="M1200" t="n">
        <x:v>3</x:v>
      </x:c>
      <x:c r="N1200" t="n">
        <x:v>3</x:v>
      </x:c>
      <x:c r="O1200" t="n">
        <x:v>1</x:v>
      </x:c>
      <x:c r="P1200" s="21" t="n">
        <x:v>0</x:v>
      </x:c>
      <x:c r="Q1200" s="21" t="n">
        <x:v>0</x:v>
      </x:c>
      <x:c r="R1200" s="21" t="n">
        <x:v>0</x:v>
      </x:c>
      <x:c r="S1200" s="21" t="n">
        <x:v>0</x:v>
      </x:c>
      <x:c r="T1200" s="21" t="n">
        <x:v>0</x:v>
      </x:c>
      <x:c r="U1200" s="21" t="n">
        <x:v>0</x:v>
      </x:c>
      <x:c r="V1200" s="21" t="n">
        <x:v>5</x:v>
      </x:c>
      <x:c r="W1200" s="21" t="n">
        <x:v>6</x:v>
      </x:c>
      <x:c r="X1200" s="20" t="n">
        <x:v>0</x:v>
      </x:c>
    </x:row>
    <x:row r="1201">
      <x:c r="A1201" t="inlineStr">
        <x:is>
          <x:t xml:space="preserve">GPS01200</x:t>
        </x:is>
      </x:c>
      <x:c r="B1201" t="inlineStr">
        <x:is>
          <x:t xml:space="preserve">S2024</x:t>
        </x:is>
      </x:c>
      <x:c r="C1201" t="inlineStr">
        <x:is>
          <x:t xml:space="preserve">M067</x:t>
        </x:is>
      </x:c>
      <x:c r="D1201" t="inlineStr">
        <x:is>
          <x:t xml:space="preserve">P012</x:t>
        </x:is>
      </x:c>
      <x:c r="E1201" t="n">
        <x:v>77</x:v>
      </x:c>
      <x:c r="F1201" t="n">
        <x:v>45</x:v>
      </x:c>
      <x:c r="G1201" t="n">
        <x:v>32</x:v>
      </x:c>
      <x:c r="I1201" t="n">
        <x:v>77</x:v>
      </x:c>
      <x:c r="J1201" s="20" t="n">
        <x:v>8.76</x:v>
      </x:c>
      <x:c r="K1201" s="21" t="n">
        <x:v>782</x:v>
      </x:c>
      <x:c r="L1201" s="21" t="n">
        <x:v>31.3</x:v>
      </x:c>
      <x:c r="M1201" t="n">
        <x:v>20</x:v>
      </x:c>
      <x:c r="N1201" t="n">
        <x:v>27</x:v>
      </x:c>
      <x:c r="O1201" t="n">
        <x:v>28</x:v>
      </x:c>
      <x:c r="P1201" s="21" t="n">
        <x:v>109.8</x:v>
      </x:c>
      <x:c r="Q1201" s="21" t="n">
        <x:v>2767</x:v>
      </x:c>
      <x:c r="R1201" s="21" t="n">
        <x:v>2020</x:v>
      </x:c>
      <x:c r="S1201" s="21" t="n">
        <x:v>1815</x:v>
      </x:c>
      <x:c r="T1201" s="21" t="n">
        <x:v>1221</x:v>
      </x:c>
      <x:c r="U1201" s="21" t="n">
        <x:v>937</x:v>
      </x:c>
      <x:c r="V1201" s="21" t="n">
        <x:v>2107</x:v>
      </x:c>
      <x:c r="W1201" s="21" t="n">
        <x:v>881</x:v>
      </x:c>
      <x:c r="X1201" s="20" t="n">
        <x:v>0.83</x:v>
      </x:c>
    </x:row>
    <x:row r="1202">
      <x:c r="A1202" t="inlineStr">
        <x:is>
          <x:t xml:space="preserve">GPS01201</x:t>
        </x:is>
      </x:c>
      <x:c r="B1202" t="inlineStr">
        <x:is>
          <x:t xml:space="preserve">S2024</x:t>
        </x:is>
      </x:c>
      <x:c r="C1202" t="inlineStr">
        <x:is>
          <x:t xml:space="preserve">M067</x:t>
        </x:is>
      </x:c>
      <x:c r="D1202" t="inlineStr">
        <x:is>
          <x:t xml:space="preserve">P013</x:t>
        </x:is>
      </x:c>
      <x:c r="E1202" t="n">
        <x:v>31</x:v>
      </x:c>
      <x:c r="F1202" t="n">
        <x:v>0</x:v>
      </x:c>
      <x:c r="G1202" t="n">
        <x:v>31</x:v>
      </x:c>
      <x:c r="H1202" t="n">
        <x:v>64</x:v>
      </x:c>
      <x:c r="I1202" t="n">
        <x:v>90</x:v>
      </x:c>
      <x:c r="J1202" s="20" t="n">
        <x:v>3.65</x:v>
      </x:c>
      <x:c r="K1202" s="21" t="n">
        <x:v>291</x:v>
      </x:c>
      <x:c r="L1202" s="21" t="n">
        <x:v>32.3</x:v>
      </x:c>
      <x:c r="M1202" t="n">
        <x:v>8</x:v>
      </x:c>
      <x:c r="N1202" t="n">
        <x:v>11</x:v>
      </x:c>
      <x:c r="O1202" t="n">
        <x:v>9</x:v>
      </x:c>
      <x:c r="P1202" s="21" t="n">
        <x:v>44.1</x:v>
      </x:c>
      <x:c r="Q1202" s="21" t="n">
        <x:v>1119</x:v>
      </x:c>
      <x:c r="R1202" s="21" t="n">
        <x:v>946</x:v>
      </x:c>
      <x:c r="S1202" s="21" t="n">
        <x:v>631</x:v>
      </x:c>
      <x:c r="T1202" s="21" t="n">
        <x:v>534</x:v>
      </x:c>
      <x:c r="U1202" s="21" t="n">
        <x:v>420</x:v>
      </x:c>
      <x:c r="V1202" s="21" t="n">
        <x:v>937</x:v>
      </x:c>
      <x:c r="W1202" s="21" t="n">
        <x:v>391</x:v>
      </x:c>
      <x:c r="X1202" s="20" t="n">
        <x:v>0.77</x:v>
      </x:c>
    </x:row>
    <x:row r="1203">
      <x:c r="A1203" t="inlineStr">
        <x:is>
          <x:t xml:space="preserve">GPS01202</x:t>
        </x:is>
      </x:c>
      <x:c r="B1203" t="inlineStr">
        <x:is>
          <x:t xml:space="preserve">S2024</x:t>
        </x:is>
      </x:c>
      <x:c r="C1203" t="inlineStr">
        <x:is>
          <x:t xml:space="preserve">M067</x:t>
        </x:is>
      </x:c>
      <x:c r="D1203" t="inlineStr">
        <x:is>
          <x:t xml:space="preserve">P014</x:t>
        </x:is>
      </x:c>
      <x:c r="E1203" t="n">
        <x:v>10</x:v>
      </x:c>
      <x:c r="F1203" t="n">
        <x:v>0</x:v>
      </x:c>
      <x:c r="G1203" t="n">
        <x:v>10</x:v>
      </x:c>
      <x:c r="H1203" t="n">
        <x:v>85</x:v>
      </x:c>
      <x:c r="I1203" t="n">
        <x:v>90</x:v>
      </x:c>
      <x:c r="J1203" s="20" t="n">
        <x:v>0.6899999999999999</x:v>
      </x:c>
      <x:c r="K1203" s="21" t="n">
        <x:v>113</x:v>
      </x:c>
      <x:c r="L1203" s="21" t="n">
        <x:v>28.8</x:v>
      </x:c>
      <x:c r="M1203" t="n">
        <x:v>2</x:v>
      </x:c>
      <x:c r="N1203" t="n">
        <x:v>0</x:v>
      </x:c>
      <x:c r="O1203" t="n">
        <x:v>4</x:v>
      </x:c>
      <x:c r="P1203" s="21" t="n">
        <x:v>8.800000000000001</x:v>
      </x:c>
      <x:c r="Q1203" s="21" t="n">
        <x:v>284</x:v>
      </x:c>
      <x:c r="R1203" s="21" t="n">
        <x:v>202</x:v>
      </x:c>
      <x:c r="S1203" s="21" t="n">
        <x:v>104</x:v>
      </x:c>
      <x:c r="T1203" s="21" t="n">
        <x:v>67</x:v>
      </x:c>
      <x:c r="U1203" s="21" t="n">
        <x:v>33</x:v>
      </x:c>
      <x:c r="V1203" s="21" t="n">
        <x:v>88</x:v>
      </x:c>
      <x:c r="W1203" s="21" t="n">
        <x:v>44</x:v>
      </x:c>
      <x:c r="X1203" s="20" t="n">
        <x:v>0.42</x:v>
      </x:c>
    </x:row>
    <x:row r="1204">
      <x:c r="A1204" t="inlineStr">
        <x:is>
          <x:t xml:space="preserve">GPS01203</x:t>
        </x:is>
      </x:c>
      <x:c r="B1204" t="inlineStr">
        <x:is>
          <x:t xml:space="preserve">S2024</x:t>
        </x:is>
      </x:c>
      <x:c r="C1204" t="inlineStr">
        <x:is>
          <x:t xml:space="preserve">M067</x:t>
        </x:is>
      </x:c>
      <x:c r="D1204" t="inlineStr">
        <x:is>
          <x:t xml:space="preserve">P015</x:t>
        </x:is>
      </x:c>
      <x:c r="E1204" t="n">
        <x:v>33</x:v>
      </x:c>
      <x:c r="F1204" t="n">
        <x:v>0</x:v>
      </x:c>
      <x:c r="G1204" t="n">
        <x:v>33</x:v>
      </x:c>
      <x:c r="H1204" t="n">
        <x:v>56</x:v>
      </x:c>
      <x:c r="I1204" t="n">
        <x:v>89</x:v>
      </x:c>
      <x:c r="J1204" s="20" t="n">
        <x:v>4.13</x:v>
      </x:c>
      <x:c r="K1204" s="21" t="n">
        <x:v>310</x:v>
      </x:c>
      <x:c r="L1204" s="21" t="n">
        <x:v>31.8</x:v>
      </x:c>
      <x:c r="M1204" t="n">
        <x:v>7</x:v>
      </x:c>
      <x:c r="N1204" t="n">
        <x:v>9</x:v>
      </x:c>
      <x:c r="O1204" t="n">
        <x:v>11</x:v>
      </x:c>
      <x:c r="P1204" s="21" t="n">
        <x:v>46.7</x:v>
      </x:c>
      <x:c r="Q1204" s="21" t="n">
        <x:v>1401</x:v>
      </x:c>
      <x:c r="R1204" s="21" t="n">
        <x:v>1083</x:v>
      </x:c>
      <x:c r="S1204" s="21" t="n">
        <x:v>751</x:v>
      </x:c>
      <x:c r="T1204" s="21" t="n">
        <x:v>526</x:v>
      </x:c>
      <x:c r="U1204" s="21" t="n">
        <x:v>369</x:v>
      </x:c>
      <x:c r="V1204" s="21" t="n">
        <x:v>899</x:v>
      </x:c>
      <x:c r="W1204" s="21" t="n">
        <x:v>339</x:v>
      </x:c>
      <x:c r="X1204" s="20" t="n">
        <x:v>0.66</x:v>
      </x:c>
    </x:row>
    <x:row r="1205">
      <x:c r="A1205" t="inlineStr">
        <x:is>
          <x:t xml:space="preserve">GPS01204</x:t>
        </x:is>
      </x:c>
      <x:c r="B1205" t="inlineStr">
        <x:is>
          <x:t xml:space="preserve">S2024</x:t>
        </x:is>
      </x:c>
      <x:c r="C1205" t="inlineStr">
        <x:is>
          <x:t xml:space="preserve">M067</x:t>
        </x:is>
      </x:c>
      <x:c r="D1205" t="inlineStr">
        <x:is>
          <x:t xml:space="preserve">P016</x:t>
        </x:is>
      </x:c>
      <x:c r="E1205" t="n">
        <x:v>89</x:v>
      </x:c>
      <x:c r="F1205" t="n">
        <x:v>45</x:v>
      </x:c>
      <x:c r="G1205" t="n">
        <x:v>44</x:v>
      </x:c>
      <x:c r="I1205" t="n">
        <x:v>89</x:v>
      </x:c>
      <x:c r="J1205" s="20" t="n">
        <x:v>10.16</x:v>
      </x:c>
      <x:c r="K1205" s="21" t="n">
        <x:v>967</x:v>
      </x:c>
      <x:c r="L1205" s="21" t="n">
        <x:v>32.6</x:v>
      </x:c>
      <x:c r="M1205" t="n">
        <x:v>22</x:v>
      </x:c>
      <x:c r="N1205" t="n">
        <x:v>37</x:v>
      </x:c>
      <x:c r="O1205" t="n">
        <x:v>32</x:v>
      </x:c>
      <x:c r="P1205" s="21" t="n">
        <x:v>128.9</x:v>
      </x:c>
      <x:c r="Q1205" s="21" t="n">
        <x:v>2995</x:v>
      </x:c>
      <x:c r="R1205" s="21" t="n">
        <x:v>2680</x:v>
      </x:c>
      <x:c r="S1205" s="21" t="n">
        <x:v>2034</x:v>
      </x:c>
      <x:c r="T1205" s="21" t="n">
        <x:v>1385</x:v>
      </x:c>
      <x:c r="U1205" s="21" t="n">
        <x:v>1066</x:v>
      </x:c>
      <x:c r="V1205" s="21" t="n">
        <x:v>2405</x:v>
      </x:c>
      <x:c r="W1205" s="21" t="n">
        <x:v>983</x:v>
      </x:c>
      <x:c r="X1205" s="20" t="n">
        <x:v>0.79</x:v>
      </x:c>
    </x:row>
    <x:row r="1206">
      <x:c r="A1206" t="inlineStr">
        <x:is>
          <x:t xml:space="preserve">GPS01205</x:t>
        </x:is>
      </x:c>
      <x:c r="B1206" t="inlineStr">
        <x:is>
          <x:t xml:space="preserve">S2024</x:t>
        </x:is>
      </x:c>
      <x:c r="C1206" t="inlineStr">
        <x:is>
          <x:t xml:space="preserve">M067</x:t>
        </x:is>
      </x:c>
      <x:c r="D1206" t="inlineStr">
        <x:is>
          <x:t xml:space="preserve">P017</x:t>
        </x:is>
      </x:c>
      <x:c r="E1206" t="n">
        <x:v>18</x:v>
      </x:c>
      <x:c r="F1206" t="n">
        <x:v>0</x:v>
      </x:c>
      <x:c r="G1206" t="n">
        <x:v>18</x:v>
      </x:c>
      <x:c r="H1206" t="n">
        <x:v>73</x:v>
      </x:c>
      <x:c r="I1206" t="n">
        <x:v>90</x:v>
      </x:c>
      <x:c r="J1206" s="20" t="n">
        <x:v>2.09</x:v>
      </x:c>
      <x:c r="K1206" s="21" t="n">
        <x:v>193</x:v>
      </x:c>
      <x:c r="L1206" s="21" t="n">
        <x:v>31.1</x:v>
      </x:c>
      <x:c r="M1206" t="n">
        <x:v>4</x:v>
      </x:c>
      <x:c r="N1206" t="n">
        <x:v>6</x:v>
      </x:c>
      <x:c r="O1206" t="n">
        <x:v>5</x:v>
      </x:c>
      <x:c r="P1206" s="21" t="n">
        <x:v>24.5</x:v>
      </x:c>
      <x:c r="Q1206" s="21" t="n">
        <x:v>677</x:v>
      </x:c>
      <x:c r="R1206" s="21" t="n">
        <x:v>602</x:v>
      </x:c>
      <x:c r="S1206" s="21" t="n">
        <x:v>387</x:v>
      </x:c>
      <x:c r="T1206" s="21" t="n">
        <x:v>261</x:v>
      </x:c>
      <x:c r="U1206" s="21" t="n">
        <x:v>163</x:v>
      </x:c>
      <x:c r="V1206" s="21" t="n">
        <x:v>396</x:v>
      </x:c>
      <x:c r="W1206" s="21" t="n">
        <x:v>152</x:v>
      </x:c>
      <x:c r="X1206" s="20" t="n">
        <x:v>0.63</x:v>
      </x:c>
    </x:row>
    <x:row r="1207">
      <x:c r="A1207" t="inlineStr">
        <x:is>
          <x:t xml:space="preserve">GPS01206</x:t>
        </x:is>
      </x:c>
      <x:c r="B1207" t="inlineStr">
        <x:is>
          <x:t xml:space="preserve">S2024</x:t>
        </x:is>
      </x:c>
      <x:c r="C1207" t="inlineStr">
        <x:is>
          <x:t xml:space="preserve">M067</x:t>
        </x:is>
      </x:c>
      <x:c r="D1207" t="inlineStr">
        <x:is>
          <x:t xml:space="preserve">P018</x:t>
        </x:is>
      </x:c>
      <x:c r="E1207" t="n">
        <x:v>0</x:v>
      </x:c>
      <x:c r="F1207" t="n">
        <x:v>0</x:v>
      </x:c>
      <x:c r="G1207" t="n">
        <x:v>0</x:v>
      </x:c>
      <x:c r="J1207" s="20" t="n">
        <x:v>0</x:v>
      </x:c>
      <x:c r="K1207" s="21" t="n">
        <x:v>33</x:v>
      </x:c>
      <x:c r="L1207" s="21" t="n">
        <x:v>0</x:v>
      </x:c>
      <x:c r="M1207" t="n">
        <x:v>0</x:v>
      </x:c>
      <x:c r="N1207" t="n">
        <x:v>1</x:v>
      </x:c>
      <x:c r="O1207" t="n">
        <x:v>3</x:v>
      </x:c>
      <x:c r="P1207" s="21" t="n">
        <x:v>0</x:v>
      </x:c>
      <x:c r="Q1207" s="21" t="n">
        <x:v>0</x:v>
      </x:c>
      <x:c r="R1207" s="21" t="n">
        <x:v>0</x:v>
      </x:c>
      <x:c r="S1207" s="21" t="n">
        <x:v>0</x:v>
      </x:c>
      <x:c r="T1207" s="21" t="n">
        <x:v>0</x:v>
      </x:c>
      <x:c r="U1207" s="21" t="n">
        <x:v>0</x:v>
      </x:c>
      <x:c r="V1207" s="21" t="n">
        <x:v>0</x:v>
      </x:c>
      <x:c r="W1207" s="21" t="n">
        <x:v>0</x:v>
      </x:c>
      <x:c r="X1207" s="20" t="n">
        <x:v>0</x:v>
      </x:c>
    </x:row>
    <x:row r="1208">
      <x:c r="A1208" t="inlineStr">
        <x:is>
          <x:t xml:space="preserve">GPS01207</x:t>
        </x:is>
      </x:c>
      <x:c r="B1208" t="inlineStr">
        <x:is>
          <x:t xml:space="preserve">S2024</x:t>
        </x:is>
      </x:c>
      <x:c r="C1208" t="inlineStr">
        <x:is>
          <x:t xml:space="preserve">M068</x:t>
        </x:is>
      </x:c>
      <x:c r="D1208" t="inlineStr">
        <x:is>
          <x:t xml:space="preserve">P001</x:t>
        </x:is>
      </x:c>
      <x:c r="E1208" t="n">
        <x:v>0</x:v>
      </x:c>
      <x:c r="F1208" t="n">
        <x:v>0</x:v>
      </x:c>
      <x:c r="G1208" t="n">
        <x:v>0</x:v>
      </x:c>
      <x:c r="J1208" s="20" t="n">
        <x:v>0</x:v>
      </x:c>
      <x:c r="K1208" s="21" t="n">
        <x:v>53</x:v>
      </x:c>
      <x:c r="L1208" s="21" t="n">
        <x:v>0</x:v>
      </x:c>
      <x:c r="M1208" t="n">
        <x:v>0</x:v>
      </x:c>
      <x:c r="N1208" t="n">
        <x:v>0</x:v>
      </x:c>
      <x:c r="O1208" t="n">
        <x:v>0</x:v>
      </x:c>
      <x:c r="P1208" s="21" t="n">
        <x:v>0</x:v>
      </x:c>
      <x:c r="Q1208" s="21" t="n">
        <x:v>0</x:v>
      </x:c>
      <x:c r="R1208" s="21" t="n">
        <x:v>0</x:v>
      </x:c>
      <x:c r="S1208" s="21" t="n">
        <x:v>0</x:v>
      </x:c>
      <x:c r="T1208" s="21" t="n">
        <x:v>0</x:v>
      </x:c>
      <x:c r="U1208" s="21" t="n">
        <x:v>0</x:v>
      </x:c>
      <x:c r="V1208" s="21" t="n">
        <x:v>23</x:v>
      </x:c>
      <x:c r="W1208" s="21" t="n">
        <x:v>0</x:v>
      </x:c>
      <x:c r="X1208" s="20" t="n">
        <x:v>0</x:v>
      </x:c>
    </x:row>
    <x:row r="1209">
      <x:c r="A1209" t="inlineStr">
        <x:is>
          <x:t xml:space="preserve">GPS01208</x:t>
        </x:is>
      </x:c>
      <x:c r="B1209" t="inlineStr">
        <x:is>
          <x:t xml:space="preserve">S2024</x:t>
        </x:is>
      </x:c>
      <x:c r="C1209" t="inlineStr">
        <x:is>
          <x:t xml:space="preserve">M068</x:t>
        </x:is>
      </x:c>
      <x:c r="D1209" t="inlineStr">
        <x:is>
          <x:t xml:space="preserve">P002</x:t>
        </x:is>
      </x:c>
      <x:c r="E1209" t="n">
        <x:v>37</x:v>
      </x:c>
      <x:c r="F1209" t="n">
        <x:v>0</x:v>
      </x:c>
      <x:c r="G1209" t="n">
        <x:v>37</x:v>
      </x:c>
      <x:c r="H1209" t="n">
        <x:v>48</x:v>
      </x:c>
      <x:c r="I1209" t="n">
        <x:v>85</x:v>
      </x:c>
      <x:c r="J1209" s="20" t="n">
        <x:v>3.68</x:v>
      </x:c>
      <x:c r="K1209" s="21" t="n">
        <x:v>288</x:v>
      </x:c>
      <x:c r="L1209" s="21" t="n">
        <x:v>28.6</x:v>
      </x:c>
      <x:c r="M1209" t="n">
        <x:v>3</x:v>
      </x:c>
      <x:c r="N1209" t="n">
        <x:v>8</x:v>
      </x:c>
      <x:c r="O1209" t="n">
        <x:v>6</x:v>
      </x:c>
      <x:c r="P1209" s="21" t="n">
        <x:v>37</x:v>
      </x:c>
      <x:c r="Q1209" s="21" t="n">
        <x:v>1461</x:v>
      </x:c>
      <x:c r="R1209" s="21" t="n">
        <x:v>949</x:v>
      </x:c>
      <x:c r="S1209" s="21" t="n">
        <x:v>688</x:v>
      </x:c>
      <x:c r="T1209" s="21" t="n">
        <x:v>432</x:v>
      </x:c>
      <x:c r="U1209" s="21" t="n">
        <x:v>150</x:v>
      </x:c>
      <x:c r="V1209" s="21" t="n">
        <x:v>536</x:v>
      </x:c>
      <x:c r="W1209" s="21" t="n">
        <x:v>140</x:v>
      </x:c>
      <x:c r="X1209" s="20" t="n">
        <x:v>0.53</x:v>
      </x:c>
    </x:row>
    <x:row r="1210">
      <x:c r="A1210" t="inlineStr">
        <x:is>
          <x:t xml:space="preserve">GPS01209</x:t>
        </x:is>
      </x:c>
      <x:c r="B1210" t="inlineStr">
        <x:is>
          <x:t xml:space="preserve">S2024</x:t>
        </x:is>
      </x:c>
      <x:c r="C1210" t="inlineStr">
        <x:is>
          <x:t xml:space="preserve">M068</x:t>
        </x:is>
      </x:c>
      <x:c r="D1210" t="inlineStr">
        <x:is>
          <x:t xml:space="preserve">P003</x:t>
        </x:is>
      </x:c>
      <x:c r="E1210" t="n">
        <x:v>0</x:v>
      </x:c>
      <x:c r="F1210" t="n">
        <x:v>0</x:v>
      </x:c>
      <x:c r="G1210" t="n">
        <x:v>0</x:v>
      </x:c>
      <x:c r="J1210" s="20" t="n">
        <x:v>0</x:v>
      </x:c>
      <x:c r="K1210" s="21" t="n">
        <x:v>0</x:v>
      </x:c>
      <x:c r="L1210" s="21" t="n">
        <x:v>0</x:v>
      </x:c>
      <x:c r="M1210" t="n">
        <x:v>1</x:v>
      </x:c>
      <x:c r="N1210" t="n">
        <x:v>0</x:v>
      </x:c>
      <x:c r="O1210" t="n">
        <x:v>2</x:v>
      </x:c>
      <x:c r="P1210" s="21" t="n">
        <x:v>0</x:v>
      </x:c>
      <x:c r="Q1210" s="21" t="n">
        <x:v>0</x:v>
      </x:c>
      <x:c r="R1210" s="21" t="n">
        <x:v>0</x:v>
      </x:c>
      <x:c r="S1210" s="21" t="n">
        <x:v>0</x:v>
      </x:c>
      <x:c r="T1210" s="21" t="n">
        <x:v>0</x:v>
      </x:c>
      <x:c r="U1210" s="21" t="n">
        <x:v>0</x:v>
      </x:c>
      <x:c r="V1210" s="21" t="n">
        <x:v>4</x:v>
      </x:c>
      <x:c r="W1210" s="21" t="n">
        <x:v>0</x:v>
      </x:c>
      <x:c r="X1210" s="20" t="n">
        <x:v>0</x:v>
      </x:c>
    </x:row>
    <x:row r="1211">
      <x:c r="A1211" t="inlineStr">
        <x:is>
          <x:t xml:space="preserve">GPS01210</x:t>
        </x:is>
      </x:c>
      <x:c r="B1211" t="inlineStr">
        <x:is>
          <x:t xml:space="preserve">S2024</x:t>
        </x:is>
      </x:c>
      <x:c r="C1211" t="inlineStr">
        <x:is>
          <x:t xml:space="preserve">M068</x:t>
        </x:is>
      </x:c>
      <x:c r="D1211" t="inlineStr">
        <x:is>
          <x:t xml:space="preserve">P004</x:t>
        </x:is>
      </x:c>
      <x:c r="E1211" t="n">
        <x:v>69</x:v>
      </x:c>
      <x:c r="F1211" t="n">
        <x:v>45</x:v>
      </x:c>
      <x:c r="G1211" t="n">
        <x:v>24</x:v>
      </x:c>
      <x:c r="I1211" t="n">
        <x:v>69</x:v>
      </x:c>
      <x:c r="J1211" s="20" t="n">
        <x:v>7.92</x:v>
      </x:c>
      <x:c r="K1211" s="21" t="n">
        <x:v>750</x:v>
      </x:c>
      <x:c r="L1211" s="21" t="n">
        <x:v>31.5</x:v>
      </x:c>
      <x:c r="M1211" t="n">
        <x:v>13</x:v>
      </x:c>
      <x:c r="N1211" t="n">
        <x:v>27</x:v>
      </x:c>
      <x:c r="O1211" t="n">
        <x:v>22</x:v>
      </x:c>
      <x:c r="P1211" s="21" t="n">
        <x:v>94.5</x:v>
      </x:c>
      <x:c r="Q1211" s="21" t="n">
        <x:v>2822</x:v>
      </x:c>
      <x:c r="R1211" s="21" t="n">
        <x:v>2003</x:v>
      </x:c>
      <x:c r="S1211" s="21" t="n">
        <x:v>1444</x:v>
      </x:c>
      <x:c r="T1211" s="21" t="n">
        <x:v>947</x:v>
      </x:c>
      <x:c r="U1211" s="21" t="n">
        <x:v>704</x:v>
      </x:c>
      <x:c r="V1211" s="21" t="n">
        <x:v>1637</x:v>
      </x:c>
      <x:c r="W1211" s="21" t="n">
        <x:v>652</x:v>
      </x:c>
      <x:c r="X1211" s="20" t="n">
        <x:v>0.64</x:v>
      </x:c>
    </x:row>
    <x:row r="1212">
      <x:c r="A1212" t="inlineStr">
        <x:is>
          <x:t xml:space="preserve">GPS01211</x:t>
        </x:is>
      </x:c>
      <x:c r="B1212" t="inlineStr">
        <x:is>
          <x:t xml:space="preserve">S2024</x:t>
        </x:is>
      </x:c>
      <x:c r="C1212" t="inlineStr">
        <x:is>
          <x:t xml:space="preserve">M068</x:t>
        </x:is>
      </x:c>
      <x:c r="D1212" t="inlineStr">
        <x:is>
          <x:t xml:space="preserve">P005</x:t>
        </x:is>
      </x:c>
      <x:c r="E1212" t="n">
        <x:v>80</x:v>
      </x:c>
      <x:c r="F1212" t="n">
        <x:v>45</x:v>
      </x:c>
      <x:c r="G1212" t="n">
        <x:v>35</x:v>
      </x:c>
      <x:c r="I1212" t="n">
        <x:v>80</x:v>
      </x:c>
      <x:c r="J1212" s="20" t="n">
        <x:v>9.710000000000001</x:v>
      </x:c>
      <x:c r="K1212" s="21" t="n">
        <x:v>807</x:v>
      </x:c>
      <x:c r="L1212" s="21" t="n">
        <x:v>31.7</x:v>
      </x:c>
      <x:c r="M1212" t="n">
        <x:v>17</x:v>
      </x:c>
      <x:c r="N1212" t="n">
        <x:v>27</x:v>
      </x:c>
      <x:c r="O1212" t="n">
        <x:v>22</x:v>
      </x:c>
      <x:c r="P1212" s="21" t="n">
        <x:v>111.5</x:v>
      </x:c>
      <x:c r="Q1212" s="21" t="n">
        <x:v>3586</x:v>
      </x:c>
      <x:c r="R1212" s="21" t="n">
        <x:v>2441</x:v>
      </x:c>
      <x:c r="S1212" s="21" t="n">
        <x:v>1641</x:v>
      </x:c>
      <x:c r="T1212" s="21" t="n">
        <x:v>1204</x:v>
      </x:c>
      <x:c r="U1212" s="21" t="n">
        <x:v>838</x:v>
      </x:c>
      <x:c r="V1212" s="21" t="n">
        <x:v>1993</x:v>
      </x:c>
      <x:c r="W1212" s="21" t="n">
        <x:v>772</x:v>
      </x:c>
      <x:c r="X1212" s="20" t="n">
        <x:v>0.61</x:v>
      </x:c>
    </x:row>
    <x:row r="1213">
      <x:c r="A1213" t="inlineStr">
        <x:is>
          <x:t xml:space="preserve">GPS01212</x:t>
        </x:is>
      </x:c>
      <x:c r="B1213" t="inlineStr">
        <x:is>
          <x:t xml:space="preserve">S2024</x:t>
        </x:is>
      </x:c>
      <x:c r="C1213" t="inlineStr">
        <x:is>
          <x:t xml:space="preserve">M068</x:t>
        </x:is>
      </x:c>
      <x:c r="D1213" t="inlineStr">
        <x:is>
          <x:t xml:space="preserve">P006</x:t>
        </x:is>
      </x:c>
      <x:c r="E1213" t="n">
        <x:v>0</x:v>
      </x:c>
      <x:c r="F1213" t="n">
        <x:v>0</x:v>
      </x:c>
      <x:c r="G1213" t="n">
        <x:v>0</x:v>
      </x:c>
      <x:c r="J1213" s="20" t="n">
        <x:v>0</x:v>
      </x:c>
      <x:c r="K1213" s="21" t="n">
        <x:v>37</x:v>
      </x:c>
      <x:c r="L1213" s="21" t="n">
        <x:v>0</x:v>
      </x:c>
      <x:c r="M1213" t="n">
        <x:v>1</x:v>
      </x:c>
      <x:c r="N1213" t="n">
        <x:v>0</x:v>
      </x:c>
      <x:c r="O1213" t="n">
        <x:v>1</x:v>
      </x:c>
      <x:c r="P1213" s="21" t="n">
        <x:v>0</x:v>
      </x:c>
      <x:c r="Q1213" s="21" t="n">
        <x:v>0</x:v>
      </x:c>
      <x:c r="R1213" s="21" t="n">
        <x:v>0</x:v>
      </x:c>
      <x:c r="S1213" s="21" t="n">
        <x:v>0</x:v>
      </x:c>
      <x:c r="T1213" s="21" t="n">
        <x:v>0</x:v>
      </x:c>
      <x:c r="U1213" s="21" t="n">
        <x:v>0</x:v>
      </x:c>
      <x:c r="V1213" s="21" t="n">
        <x:v>0</x:v>
      </x:c>
      <x:c r="W1213" s="21" t="n">
        <x:v>7</x:v>
      </x:c>
      <x:c r="X1213" s="20" t="n">
        <x:v>0</x:v>
      </x:c>
    </x:row>
    <x:row r="1214">
      <x:c r="A1214" t="inlineStr">
        <x:is>
          <x:t xml:space="preserve">GPS01213</x:t>
        </x:is>
      </x:c>
      <x:c r="B1214" t="inlineStr">
        <x:is>
          <x:t xml:space="preserve">S2024</x:t>
        </x:is>
      </x:c>
      <x:c r="C1214" t="inlineStr">
        <x:is>
          <x:t xml:space="preserve">M068</x:t>
        </x:is>
      </x:c>
      <x:c r="D1214" t="inlineStr">
        <x:is>
          <x:t xml:space="preserve">P007</x:t>
        </x:is>
      </x:c>
      <x:c r="E1214" t="n">
        <x:v>56</x:v>
      </x:c>
      <x:c r="F1214" t="n">
        <x:v>45</x:v>
      </x:c>
      <x:c r="G1214" t="n">
        <x:v>11</x:v>
      </x:c>
      <x:c r="I1214" t="n">
        <x:v>56</x:v>
      </x:c>
      <x:c r="J1214" s="20" t="n">
        <x:v>7.23</x:v>
      </x:c>
      <x:c r="K1214" s="21" t="n">
        <x:v>567</x:v>
      </x:c>
      <x:c r="L1214" s="21" t="n">
        <x:v>30.5</x:v>
      </x:c>
      <x:c r="M1214" t="n">
        <x:v>9</x:v>
      </x:c>
      <x:c r="N1214" t="n">
        <x:v>19</x:v>
      </x:c>
      <x:c r="O1214" t="n">
        <x:v>16</x:v>
      </x:c>
      <x:c r="P1214" s="21" t="n">
        <x:v>79</x:v>
      </x:c>
      <x:c r="Q1214" s="21" t="n">
        <x:v>2284</x:v>
      </x:c>
      <x:c r="R1214" s="21" t="n">
        <x:v>2203</x:v>
      </x:c>
      <x:c r="S1214" s="21" t="n">
        <x:v>1328</x:v>
      </x:c>
      <x:c r="T1214" s="21" t="n">
        <x:v>905</x:v>
      </x:c>
      <x:c r="U1214" s="21" t="n">
        <x:v>510</x:v>
      </x:c>
      <x:c r="V1214" s="21" t="n">
        <x:v>1358</x:v>
      </x:c>
      <x:c r="W1214" s="21" t="n">
        <x:v>448</x:v>
      </x:c>
      <x:c r="X1214" s="20" t="n">
        <x:v>0.61</x:v>
      </x:c>
    </x:row>
    <x:row r="1215">
      <x:c r="A1215" t="inlineStr">
        <x:is>
          <x:t xml:space="preserve">GPS01214</x:t>
        </x:is>
      </x:c>
      <x:c r="B1215" t="inlineStr">
        <x:is>
          <x:t xml:space="preserve">S2024</x:t>
        </x:is>
      </x:c>
      <x:c r="C1215" t="inlineStr">
        <x:is>
          <x:t xml:space="preserve">M068</x:t>
        </x:is>
      </x:c>
      <x:c r="D1215" t="inlineStr">
        <x:is>
          <x:t xml:space="preserve">P008</x:t>
        </x:is>
      </x:c>
      <x:c r="E1215" t="n">
        <x:v>2</x:v>
      </x:c>
      <x:c r="F1215" t="n">
        <x:v>0</x:v>
      </x:c>
      <x:c r="G1215" t="n">
        <x:v>2</x:v>
      </x:c>
      <x:c r="H1215" t="n">
        <x:v>88</x:v>
      </x:c>
      <x:c r="I1215" t="n">
        <x:v>90</x:v>
      </x:c>
      <x:c r="J1215" s="20" t="n">
        <x:v>0.17</x:v>
      </x:c>
      <x:c r="K1215" s="21" t="n">
        <x:v>24</x:v>
      </x:c>
      <x:c r="L1215" s="21" t="n">
        <x:v>31.8</x:v>
      </x:c>
      <x:c r="M1215" t="n">
        <x:v>2</x:v>
      </x:c>
      <x:c r="N1215" t="n">
        <x:v>3</x:v>
      </x:c>
      <x:c r="O1215" t="n">
        <x:v>3</x:v>
      </x:c>
      <x:c r="P1215" s="21" t="n">
        <x:v>5.9</x:v>
      </x:c>
      <x:c r="Q1215" s="21" t="n">
        <x:v>55</x:v>
      </x:c>
      <x:c r="R1215" s="21" t="n">
        <x:v>51</x:v>
      </x:c>
      <x:c r="S1215" s="21" t="n">
        <x:v>28</x:v>
      </x:c>
      <x:c r="T1215" s="21" t="n">
        <x:v>21</x:v>
      </x:c>
      <x:c r="U1215" s="21" t="n">
        <x:v>15</x:v>
      </x:c>
      <x:c r="V1215" s="21" t="n">
        <x:v>55</x:v>
      </x:c>
      <x:c r="W1215" s="21" t="n">
        <x:v>9</x:v>
      </x:c>
      <x:c r="X1215" s="20" t="n">
        <x:v>0.6</x:v>
      </x:c>
    </x:row>
    <x:row r="1216">
      <x:c r="A1216" t="inlineStr">
        <x:is>
          <x:t xml:space="preserve">GPS01215</x:t>
        </x:is>
      </x:c>
      <x:c r="B1216" t="inlineStr">
        <x:is>
          <x:t xml:space="preserve">S2024</x:t>
        </x:is>
      </x:c>
      <x:c r="C1216" t="inlineStr">
        <x:is>
          <x:t xml:space="preserve">M068</x:t>
        </x:is>
      </x:c>
      <x:c r="D1216" t="inlineStr">
        <x:is>
          <x:t xml:space="preserve">P009</x:t>
        </x:is>
      </x:c>
      <x:c r="E1216" t="n">
        <x:v>45</x:v>
      </x:c>
      <x:c r="F1216" t="n">
        <x:v>45</x:v>
      </x:c>
      <x:c r="G1216" t="n">
        <x:v>0</x:v>
      </x:c>
      <x:c r="I1216" t="n">
        <x:v>45</x:v>
      </x:c>
      <x:c r="J1216" s="20" t="n">
        <x:v>5.41</x:v>
      </x:c>
      <x:c r="K1216" s="21" t="n">
        <x:v>393</x:v>
      </x:c>
      <x:c r="L1216" s="21" t="n">
        <x:v>30.5</x:v>
      </x:c>
      <x:c r="M1216" t="n">
        <x:v>11</x:v>
      </x:c>
      <x:c r="N1216" t="n">
        <x:v>15</x:v>
      </x:c>
      <x:c r="O1216" t="n">
        <x:v>15</x:v>
      </x:c>
      <x:c r="P1216" s="21" t="n">
        <x:v>64.7</x:v>
      </x:c>
      <x:c r="Q1216" s="21" t="n">
        <x:v>1708</x:v>
      </x:c>
      <x:c r="R1216" s="21" t="n">
        <x:v>1434</x:v>
      </x:c>
      <x:c r="S1216" s="21" t="n">
        <x:v>1040</x:v>
      </x:c>
      <x:c r="T1216" s="21" t="n">
        <x:v>685</x:v>
      </x:c>
      <x:c r="U1216" s="21" t="n">
        <x:v>543</x:v>
      </x:c>
      <x:c r="V1216" s="21" t="n">
        <x:v>1227</x:v>
      </x:c>
      <x:c r="W1216" s="21" t="n">
        <x:v>504</x:v>
      </x:c>
      <x:c r="X1216" s="20" t="n">
        <x:v>0.72</x:v>
      </x:c>
    </x:row>
    <x:row r="1217">
      <x:c r="A1217" t="inlineStr">
        <x:is>
          <x:t xml:space="preserve">GPS01216</x:t>
        </x:is>
      </x:c>
      <x:c r="B1217" t="inlineStr">
        <x:is>
          <x:t xml:space="preserve">S2024</x:t>
        </x:is>
      </x:c>
      <x:c r="C1217" t="inlineStr">
        <x:is>
          <x:t xml:space="preserve">M068</x:t>
        </x:is>
      </x:c>
      <x:c r="D1217" t="inlineStr">
        <x:is>
          <x:t xml:space="preserve">P010</x:t>
        </x:is>
      </x:c>
      <x:c r="E1217" t="n">
        <x:v>48</x:v>
      </x:c>
      <x:c r="F1217" t="n">
        <x:v>45</x:v>
      </x:c>
      <x:c r="G1217" t="n">
        <x:v>3</x:v>
      </x:c>
      <x:c r="I1217" t="n">
        <x:v>48</x:v>
      </x:c>
      <x:c r="J1217" s="20" t="n">
        <x:v>5.37</x:v>
      </x:c>
      <x:c r="K1217" s="21" t="n">
        <x:v>498</x:v>
      </x:c>
      <x:c r="L1217" s="21" t="n">
        <x:v>35</x:v>
      </x:c>
      <x:c r="M1217" t="n">
        <x:v>12</x:v>
      </x:c>
      <x:c r="N1217" t="n">
        <x:v>15</x:v>
      </x:c>
      <x:c r="O1217" t="n">
        <x:v>19</x:v>
      </x:c>
      <x:c r="P1217" s="21" t="n">
        <x:v>67.09999999999999</x:v>
      </x:c>
      <x:c r="Q1217" s="21" t="n">
        <x:v>1554</x:v>
      </x:c>
      <x:c r="R1217" s="21" t="n">
        <x:v>1472</x:v>
      </x:c>
      <x:c r="S1217" s="21" t="n">
        <x:v>1049</x:v>
      </x:c>
      <x:c r="T1217" s="21" t="n">
        <x:v>692</x:v>
      </x:c>
      <x:c r="U1217" s="21" t="n">
        <x:v>603</x:v>
      </x:c>
      <x:c r="V1217" s="21" t="n">
        <x:v>1303</x:v>
      </x:c>
      <x:c r="W1217" s="21" t="n">
        <x:v>573</x:v>
      </x:c>
      <x:c r="X1217" s="20" t="n">
        <x:v>0.77</x:v>
      </x:c>
    </x:row>
    <x:row r="1218">
      <x:c r="A1218" t="inlineStr">
        <x:is>
          <x:t xml:space="preserve">GPS01217</x:t>
        </x:is>
      </x:c>
      <x:c r="B1218" t="inlineStr">
        <x:is>
          <x:t xml:space="preserve">S2024</x:t>
        </x:is>
      </x:c>
      <x:c r="C1218" t="inlineStr">
        <x:is>
          <x:t xml:space="preserve">M068</x:t>
        </x:is>
      </x:c>
      <x:c r="D1218" t="inlineStr">
        <x:is>
          <x:t xml:space="preserve">P011</x:t>
        </x:is>
      </x:c>
      <x:c r="E1218" t="n">
        <x:v>54</x:v>
      </x:c>
      <x:c r="F1218" t="n">
        <x:v>45</x:v>
      </x:c>
      <x:c r="G1218" t="n">
        <x:v>9</x:v>
      </x:c>
      <x:c r="I1218" t="n">
        <x:v>54</x:v>
      </x:c>
      <x:c r="J1218" s="20" t="n">
        <x:v>6.18</x:v>
      </x:c>
      <x:c r="K1218" s="21" t="n">
        <x:v>651</x:v>
      </x:c>
      <x:c r="L1218" s="21" t="n">
        <x:v>32.5</x:v>
      </x:c>
      <x:c r="M1218" t="n">
        <x:v>14</x:v>
      </x:c>
      <x:c r="N1218" t="n">
        <x:v>23</x:v>
      </x:c>
      <x:c r="O1218" t="n">
        <x:v>19</x:v>
      </x:c>
      <x:c r="P1218" s="21" t="n">
        <x:v>79</x:v>
      </x:c>
      <x:c r="Q1218" s="21" t="n">
        <x:v>1926</x:v>
      </x:c>
      <x:c r="R1218" s="21" t="n">
        <x:v>1440</x:v>
      </x:c>
      <x:c r="S1218" s="21" t="n">
        <x:v>1240</x:v>
      </x:c>
      <x:c r="T1218" s="21" t="n">
        <x:v>867</x:v>
      </x:c>
      <x:c r="U1218" s="21" t="n">
        <x:v>707</x:v>
      </x:c>
      <x:c r="V1218" s="21" t="n">
        <x:v>1594</x:v>
      </x:c>
      <x:c r="W1218" s="21" t="n">
        <x:v>646</x:v>
      </x:c>
      <x:c r="X1218" s="20" t="n">
        <x:v>0.84</x:v>
      </x:c>
    </x:row>
    <x:row r="1219">
      <x:c r="A1219" t="inlineStr">
        <x:is>
          <x:t xml:space="preserve">GPS01218</x:t>
        </x:is>
      </x:c>
      <x:c r="B1219" t="inlineStr">
        <x:is>
          <x:t xml:space="preserve">S2024</x:t>
        </x:is>
      </x:c>
      <x:c r="C1219" t="inlineStr">
        <x:is>
          <x:t xml:space="preserve">M068</x:t>
        </x:is>
      </x:c>
      <x:c r="D1219" t="inlineStr">
        <x:is>
          <x:t xml:space="preserve">P012</x:t>
        </x:is>
      </x:c>
      <x:c r="E1219" t="n">
        <x:v>21</x:v>
      </x:c>
      <x:c r="F1219" t="n">
        <x:v>0</x:v>
      </x:c>
      <x:c r="G1219" t="n">
        <x:v>21</x:v>
      </x:c>
      <x:c r="H1219" t="n">
        <x:v>69</x:v>
      </x:c>
      <x:c r="I1219" t="n">
        <x:v>90</x:v>
      </x:c>
      <x:c r="J1219" s="20" t="n">
        <x:v>2.31</x:v>
      </x:c>
      <x:c r="K1219" s="21" t="n">
        <x:v>252</x:v>
      </x:c>
      <x:c r="L1219" s="21" t="n">
        <x:v>32.2</x:v>
      </x:c>
      <x:c r="M1219" t="n">
        <x:v>7</x:v>
      </x:c>
      <x:c r="N1219" t="n">
        <x:v>7</x:v>
      </x:c>
      <x:c r="O1219" t="n">
        <x:v>6</x:v>
      </x:c>
      <x:c r="P1219" s="21" t="n">
        <x:v>29.8</x:v>
      </x:c>
      <x:c r="Q1219" s="21" t="n">
        <x:v>746</x:v>
      </x:c>
      <x:c r="R1219" s="21" t="n">
        <x:v>591</x:v>
      </x:c>
      <x:c r="S1219" s="21" t="n">
        <x:v>408</x:v>
      </x:c>
      <x:c r="T1219" s="21" t="n">
        <x:v>306</x:v>
      </x:c>
      <x:c r="U1219" s="21" t="n">
        <x:v>259</x:v>
      </x:c>
      <x:c r="V1219" s="21" t="n">
        <x:v>570</x:v>
      </x:c>
      <x:c r="W1219" s="21" t="n">
        <x:v>240</x:v>
      </x:c>
      <x:c r="X1219" s="20" t="n">
        <x:v>0.73</x:v>
      </x:c>
    </x:row>
    <x:row r="1220">
      <x:c r="A1220" t="inlineStr">
        <x:is>
          <x:t xml:space="preserve">GPS01219</x:t>
        </x:is>
      </x:c>
      <x:c r="B1220" t="inlineStr">
        <x:is>
          <x:t xml:space="preserve">S2024</x:t>
        </x:is>
      </x:c>
      <x:c r="C1220" t="inlineStr">
        <x:is>
          <x:t xml:space="preserve">M068</x:t>
        </x:is>
      </x:c>
      <x:c r="D1220" t="inlineStr">
        <x:is>
          <x:t xml:space="preserve">P013</x:t>
        </x:is>
      </x:c>
      <x:c r="E1220" t="n">
        <x:v>34</x:v>
      </x:c>
      <x:c r="F1220" t="n">
        <x:v>0</x:v>
      </x:c>
      <x:c r="G1220" t="n">
        <x:v>34</x:v>
      </x:c>
      <x:c r="H1220" t="n">
        <x:v>59</x:v>
      </x:c>
      <x:c r="I1220" t="n">
        <x:v>90</x:v>
      </x:c>
      <x:c r="J1220" s="20" t="n">
        <x:v>3.61</x:v>
      </x:c>
      <x:c r="K1220" s="21" t="n">
        <x:v>400</x:v>
      </x:c>
      <x:c r="L1220" s="21" t="n">
        <x:v>33.2</x:v>
      </x:c>
      <x:c r="M1220" t="n">
        <x:v>9</x:v>
      </x:c>
      <x:c r="N1220" t="n">
        <x:v>14</x:v>
      </x:c>
      <x:c r="O1220" t="n">
        <x:v>13</x:v>
      </x:c>
      <x:c r="P1220" s="21" t="n">
        <x:v>48</x:v>
      </x:c>
      <x:c r="Q1220" s="21" t="n">
        <x:v>1135</x:v>
      </x:c>
      <x:c r="R1220" s="21" t="n">
        <x:v>939</x:v>
      </x:c>
      <x:c r="S1220" s="21" t="n">
        <x:v>672</x:v>
      </x:c>
      <x:c r="T1220" s="21" t="n">
        <x:v>477</x:v>
      </x:c>
      <x:c r="U1220" s="21" t="n">
        <x:v>387</x:v>
      </x:c>
      <x:c r="V1220" s="21" t="n">
        <x:v>882</x:v>
      </x:c>
      <x:c r="W1220" s="21" t="n">
        <x:v>359</x:v>
      </x:c>
      <x:c r="X1220" s="20" t="n">
        <x:v>0.74</x:v>
      </x:c>
    </x:row>
    <x:row r="1221">
      <x:c r="A1221" t="inlineStr">
        <x:is>
          <x:t xml:space="preserve">GPS01220</x:t>
        </x:is>
      </x:c>
      <x:c r="B1221" t="inlineStr">
        <x:is>
          <x:t xml:space="preserve">S2024</x:t>
        </x:is>
      </x:c>
      <x:c r="C1221" t="inlineStr">
        <x:is>
          <x:t xml:space="preserve">M068</x:t>
        </x:is>
      </x:c>
      <x:c r="D1221" t="inlineStr">
        <x:is>
          <x:t xml:space="preserve">P014</x:t>
        </x:is>
      </x:c>
      <x:c r="E1221" t="n">
        <x:v>6</x:v>
      </x:c>
      <x:c r="F1221" t="n">
        <x:v>0</x:v>
      </x:c>
      <x:c r="G1221" t="n">
        <x:v>6</x:v>
      </x:c>
      <x:c r="H1221" t="n">
        <x:v>80</x:v>
      </x:c>
      <x:c r="I1221" t="n">
        <x:v>86</x:v>
      </x:c>
      <x:c r="J1221" s="20" t="n">
        <x:v>0.31</x:v>
      </x:c>
      <x:c r="K1221" s="21" t="n">
        <x:v>78</x:v>
      </x:c>
      <x:c r="L1221" s="21" t="n">
        <x:v>28.1</x:v>
      </x:c>
      <x:c r="M1221" t="n">
        <x:v>3</x:v>
      </x:c>
      <x:c r="N1221" t="n">
        <x:v>0</x:v>
      </x:c>
      <x:c r="O1221" t="n">
        <x:v>3</x:v>
      </x:c>
      <x:c r="P1221" s="21" t="n">
        <x:v>6.4</x:v>
      </x:c>
      <x:c r="Q1221" s="21" t="n">
        <x:v>124</x:v>
      </x:c>
      <x:c r="R1221" s="21" t="n">
        <x:v>83</x:v>
      </x:c>
      <x:c r="S1221" s="21" t="n">
        <x:v>56</x:v>
      </x:c>
      <x:c r="T1221" s="21" t="n">
        <x:v>29</x:v>
      </x:c>
      <x:c r="U1221" s="21" t="n">
        <x:v>18</x:v>
      </x:c>
      <x:c r="V1221" s="21" t="n">
        <x:v>65</x:v>
      </x:c>
      <x:c r="W1221" s="21" t="n">
        <x:v>23</x:v>
      </x:c>
      <x:c r="X1221" s="20" t="n">
        <x:v>0.5</x:v>
      </x:c>
    </x:row>
    <x:row r="1222">
      <x:c r="A1222" t="inlineStr">
        <x:is>
          <x:t xml:space="preserve">GPS01221</x:t>
        </x:is>
      </x:c>
      <x:c r="B1222" t="inlineStr">
        <x:is>
          <x:t xml:space="preserve">S2024</x:t>
        </x:is>
      </x:c>
      <x:c r="C1222" t="inlineStr">
        <x:is>
          <x:t xml:space="preserve">M068</x:t>
        </x:is>
      </x:c>
      <x:c r="D1222" t="inlineStr">
        <x:is>
          <x:t xml:space="preserve">P015</x:t>
        </x:is>
      </x:c>
      <x:c r="E1222" t="n">
        <x:v>44</x:v>
      </x:c>
      <x:c r="F1222" t="n">
        <x:v>0</x:v>
      </x:c>
      <x:c r="G1222" t="n">
        <x:v>44</x:v>
      </x:c>
      <x:c r="H1222" t="n">
        <x:v>50</x:v>
      </x:c>
      <x:c r="I1222" t="n">
        <x:v>90</x:v>
      </x:c>
      <x:c r="J1222" s="20" t="n">
        <x:v>5.09</x:v>
      </x:c>
      <x:c r="K1222" s="21" t="n">
        <x:v>454</x:v>
      </x:c>
      <x:c r="L1222" s="21" t="n">
        <x:v>33</x:v>
      </x:c>
      <x:c r="M1222" t="n">
        <x:v>9</x:v>
      </x:c>
      <x:c r="N1222" t="n">
        <x:v>17</x:v>
      </x:c>
      <x:c r="O1222" t="n">
        <x:v>12</x:v>
      </x:c>
      <x:c r="P1222" s="21" t="n">
        <x:v>60.2</x:v>
      </x:c>
      <x:c r="Q1222" s="21" t="n">
        <x:v>1793</x:v>
      </x:c>
      <x:c r="R1222" s="21" t="n">
        <x:v>1345</x:v>
      </x:c>
      <x:c r="S1222" s="21" t="n">
        <x:v>949</x:v>
      </x:c>
      <x:c r="T1222" s="21" t="n">
        <x:v>606</x:v>
      </x:c>
      <x:c r="U1222" s="21" t="n">
        <x:v>397</x:v>
      </x:c>
      <x:c r="V1222" s="21" t="n">
        <x:v>992</x:v>
      </x:c>
      <x:c r="W1222" s="21" t="n">
        <x:v>358</x:v>
      </x:c>
      <x:c r="X1222" s="20" t="n">
        <x:v>0.62</x:v>
      </x:c>
    </x:row>
    <x:row r="1223">
      <x:c r="A1223" t="inlineStr">
        <x:is>
          <x:t xml:space="preserve">GPS01222</x:t>
        </x:is>
      </x:c>
      <x:c r="B1223" t="inlineStr">
        <x:is>
          <x:t xml:space="preserve">S2024</x:t>
        </x:is>
      </x:c>
      <x:c r="C1223" t="inlineStr">
        <x:is>
          <x:t xml:space="preserve">M068</x:t>
        </x:is>
      </x:c>
      <x:c r="D1223" t="inlineStr">
        <x:is>
          <x:t xml:space="preserve">P016</x:t>
        </x:is>
      </x:c>
      <x:c r="E1223" t="n">
        <x:v>61</x:v>
      </x:c>
      <x:c r="F1223" t="n">
        <x:v>45</x:v>
      </x:c>
      <x:c r="G1223" t="n">
        <x:v>16</x:v>
      </x:c>
      <x:c r="I1223" t="n">
        <x:v>61</x:v>
      </x:c>
      <x:c r="J1223" s="20" t="n">
        <x:v>6.67</x:v>
      </x:c>
      <x:c r="K1223" s="21" t="n">
        <x:v>749</x:v>
      </x:c>
      <x:c r="L1223" s="21" t="n">
        <x:v>33.5</x:v>
      </x:c>
      <x:c r="M1223" t="n">
        <x:v>15</x:v>
      </x:c>
      <x:c r="N1223" t="n">
        <x:v>27</x:v>
      </x:c>
      <x:c r="O1223" t="n">
        <x:v>25</x:v>
      </x:c>
      <x:c r="P1223" s="21" t="n">
        <x:v>88.3</x:v>
      </x:c>
      <x:c r="Q1223" s="21" t="n">
        <x:v>1898</x:v>
      </x:c>
      <x:c r="R1223" s="21" t="n">
        <x:v>1772</x:v>
      </x:c>
      <x:c r="S1223" s="21" t="n">
        <x:v>1323</x:v>
      </x:c>
      <x:c r="T1223" s="21" t="n">
        <x:v>970</x:v>
      </x:c>
      <x:c r="U1223" s="21" t="n">
        <x:v>707</x:v>
      </x:c>
      <x:c r="V1223" s="21" t="n">
        <x:v>1652</x:v>
      </x:c>
      <x:c r="W1223" s="21" t="n">
        <x:v>650</x:v>
      </x:c>
      <x:c r="X1223" s="20" t="n">
        <x:v>0.82</x:v>
      </x:c>
    </x:row>
    <x:row r="1224">
      <x:c r="A1224" t="inlineStr">
        <x:is>
          <x:t xml:space="preserve">GPS01223</x:t>
        </x:is>
      </x:c>
      <x:c r="B1224" t="inlineStr">
        <x:is>
          <x:t xml:space="preserve">S2024</x:t>
        </x:is>
      </x:c>
      <x:c r="C1224" t="inlineStr">
        <x:is>
          <x:t xml:space="preserve">M068</x:t>
        </x:is>
      </x:c>
      <x:c r="D1224" t="inlineStr">
        <x:is>
          <x:t xml:space="preserve">P017</x:t>
        </x:is>
      </x:c>
      <x:c r="E1224" t="n">
        <x:v>77</x:v>
      </x:c>
      <x:c r="F1224" t="n">
        <x:v>45</x:v>
      </x:c>
      <x:c r="G1224" t="n">
        <x:v>32</x:v>
      </x:c>
      <x:c r="I1224" t="n">
        <x:v>77</x:v>
      </x:c>
      <x:c r="J1224" s="20" t="n">
        <x:v>9.75</x:v>
      </x:c>
      <x:c r="K1224" s="21" t="n">
        <x:v>747</x:v>
      </x:c>
      <x:c r="L1224" s="21" t="n">
        <x:v>30.8</x:v>
      </x:c>
      <x:c r="M1224" t="n">
        <x:v>15</x:v>
      </x:c>
      <x:c r="N1224" t="n">
        <x:v>27</x:v>
      </x:c>
      <x:c r="O1224" t="n">
        <x:v>24</x:v>
      </x:c>
      <x:c r="P1224" s="21" t="n">
        <x:v>110.9</x:v>
      </x:c>
      <x:c r="Q1224" s="21" t="n">
        <x:v>3014</x:v>
      </x:c>
      <x:c r="R1224" s="21" t="n">
        <x:v>3068</x:v>
      </x:c>
      <x:c r="S1224" s="21" t="n">
        <x:v>1851</x:v>
      </x:c>
      <x:c r="T1224" s="21" t="n">
        <x:v>1107</x:v>
      </x:c>
      <x:c r="U1224" s="21" t="n">
        <x:v>710</x:v>
      </x:c>
      <x:c r="V1224" s="21" t="n">
        <x:v>1749</x:v>
      </x:c>
      <x:c r="W1224" s="21" t="n">
        <x:v>655</x:v>
      </x:c>
      <x:c r="X1224" s="20" t="n">
        <x:v>0.6</x:v>
      </x:c>
    </x:row>
    <x:row r="1225">
      <x:c r="A1225" t="inlineStr">
        <x:is>
          <x:t xml:space="preserve">GPS01224</x:t>
        </x:is>
      </x:c>
      <x:c r="B1225" t="inlineStr">
        <x:is>
          <x:t xml:space="preserve">S2024</x:t>
        </x:is>
      </x:c>
      <x:c r="C1225" t="inlineStr">
        <x:is>
          <x:t xml:space="preserve">M068</x:t>
        </x:is>
      </x:c>
      <x:c r="D1225" t="inlineStr">
        <x:is>
          <x:t xml:space="preserve">P018</x:t>
        </x:is>
      </x:c>
      <x:c r="E1225" t="n">
        <x:v>0</x:v>
      </x:c>
      <x:c r="F1225" t="n">
        <x:v>0</x:v>
      </x:c>
      <x:c r="G1225" t="n">
        <x:v>0</x:v>
      </x:c>
      <x:c r="J1225" s="20" t="n">
        <x:v>0</x:v>
      </x:c>
      <x:c r="K1225" s="21" t="n">
        <x:v>79</x:v>
      </x:c>
      <x:c r="L1225" s="21" t="n">
        <x:v>0</x:v>
      </x:c>
      <x:c r="M1225" t="n">
        <x:v>2</x:v>
      </x:c>
      <x:c r="N1225" t="n">
        <x:v>0</x:v>
      </x:c>
      <x:c r="O1225" t="n">
        <x:v>0</x:v>
      </x:c>
      <x:c r="P1225" s="21" t="n">
        <x:v>0</x:v>
      </x:c>
      <x:c r="Q1225" s="21" t="n">
        <x:v>0</x:v>
      </x:c>
      <x:c r="R1225" s="21" t="n">
        <x:v>0</x:v>
      </x:c>
      <x:c r="S1225" s="21" t="n">
        <x:v>0</x:v>
      </x:c>
      <x:c r="T1225" s="21" t="n">
        <x:v>0</x:v>
      </x:c>
      <x:c r="U1225" s="21" t="n">
        <x:v>0</x:v>
      </x:c>
      <x:c r="V1225" s="21" t="n">
        <x:v>0</x:v>
      </x:c>
      <x:c r="W1225" s="21" t="n">
        <x:v>2</x:v>
      </x:c>
      <x:c r="X1225" s="20" t="n">
        <x:v>0</x:v>
      </x:c>
    </x:row>
    <x:row r="1226">
      <x:c r="A1226" t="inlineStr">
        <x:is>
          <x:t xml:space="preserve">GPS01225</x:t>
        </x:is>
      </x:c>
      <x:c r="B1226" t="inlineStr">
        <x:is>
          <x:t xml:space="preserve">S2024</x:t>
        </x:is>
      </x:c>
      <x:c r="C1226" t="inlineStr">
        <x:is>
          <x:t xml:space="preserve">M069</x:t>
        </x:is>
      </x:c>
      <x:c r="D1226" t="inlineStr">
        <x:is>
          <x:t xml:space="preserve">P001</x:t>
        </x:is>
      </x:c>
      <x:c r="E1226" t="n">
        <x:v>90</x:v>
      </x:c>
      <x:c r="F1226" t="n">
        <x:v>45</x:v>
      </x:c>
      <x:c r="G1226" t="n">
        <x:v>45</x:v>
      </x:c>
      <x:c r="I1226" t="n">
        <x:v>90</x:v>
      </x:c>
      <x:c r="J1226" s="20" t="n">
        <x:v>4.41</x:v>
      </x:c>
      <x:c r="K1226" s="21" t="n">
        <x:v>115</x:v>
      </x:c>
      <x:c r="L1226" s="21" t="n">
        <x:v>25.5</x:v>
      </x:c>
      <x:c r="M1226" t="n">
        <x:v>5</x:v>
      </x:c>
      <x:c r="N1226" t="n">
        <x:v>14</x:v>
      </x:c>
      <x:c r="O1226" t="n">
        <x:v>13</x:v>
      </x:c>
      <x:c r="P1226" s="21" t="n">
        <x:v>50.4</x:v>
      </x:c>
      <x:c r="Q1226" s="21" t="n">
        <x:v>2180</x:v>
      </x:c>
      <x:c r="R1226" s="21" t="n">
        <x:v>1198</x:v>
      </x:c>
      <x:c r="S1226" s="21" t="n">
        <x:v>602</x:v>
      </x:c>
      <x:c r="T1226" s="21" t="n">
        <x:v>346</x:v>
      </x:c>
      <x:c r="U1226" s="21" t="n">
        <x:v>84</x:v>
      </x:c>
      <x:c r="V1226" s="21" t="n">
        <x:v>428</x:v>
      </x:c>
      <x:c r="W1226" s="21" t="n">
        <x:v>85</x:v>
      </x:c>
      <x:c r="X1226" s="20" t="n">
        <x:v>0.31</x:v>
      </x:c>
    </x:row>
    <x:row r="1227">
      <x:c r="A1227" t="inlineStr">
        <x:is>
          <x:t xml:space="preserve">GPS01226</x:t>
        </x:is>
      </x:c>
      <x:c r="B1227" t="inlineStr">
        <x:is>
          <x:t xml:space="preserve">S2024</x:t>
        </x:is>
      </x:c>
      <x:c r="C1227" t="inlineStr">
        <x:is>
          <x:t xml:space="preserve">M069</x:t>
        </x:is>
      </x:c>
      <x:c r="D1227" t="inlineStr">
        <x:is>
          <x:t xml:space="preserve">P002</x:t>
        </x:is>
      </x:c>
      <x:c r="E1227" t="n">
        <x:v>69</x:v>
      </x:c>
      <x:c r="F1227" t="n">
        <x:v>45</x:v>
      </x:c>
      <x:c r="G1227" t="n">
        <x:v>24</x:v>
      </x:c>
      <x:c r="I1227" t="n">
        <x:v>69</x:v>
      </x:c>
      <x:c r="J1227" s="20" t="n">
        <x:v>7.26</x:v>
      </x:c>
      <x:c r="K1227" s="21" t="n">
        <x:v>517</x:v>
      </x:c>
      <x:c r="L1227" s="21" t="n">
        <x:v>28.8</x:v>
      </x:c>
      <x:c r="M1227" t="n">
        <x:v>10</x:v>
      </x:c>
      <x:c r="N1227" t="n">
        <x:v>16</x:v>
      </x:c>
      <x:c r="O1227" t="n">
        <x:v>17</x:v>
      </x:c>
      <x:c r="P1227" s="21" t="n">
        <x:v>79.09999999999999</x:v>
      </x:c>
      <x:c r="Q1227" s="21" t="n">
        <x:v>2915</x:v>
      </x:c>
      <x:c r="R1227" s="21" t="n">
        <x:v>2114</x:v>
      </x:c>
      <x:c r="S1227" s="21" t="n">
        <x:v>1238</x:v>
      </x:c>
      <x:c r="T1227" s="21" t="n">
        <x:v>664</x:v>
      </x:c>
      <x:c r="U1227" s="21" t="n">
        <x:v>329</x:v>
      </x:c>
      <x:c r="V1227" s="21" t="n">
        <x:v>978</x:v>
      </x:c>
      <x:c r="W1227" s="21" t="n">
        <x:v>327</x:v>
      </x:c>
      <x:c r="X1227" s="20" t="n">
        <x:v>0.44</x:v>
      </x:c>
    </x:row>
    <x:row r="1228">
      <x:c r="A1228" t="inlineStr">
        <x:is>
          <x:t xml:space="preserve">GPS01227</x:t>
        </x:is>
      </x:c>
      <x:c r="B1228" t="inlineStr">
        <x:is>
          <x:t xml:space="preserve">S2024</x:t>
        </x:is>
      </x:c>
      <x:c r="C1228" t="inlineStr">
        <x:is>
          <x:t xml:space="preserve">M069</x:t>
        </x:is>
      </x:c>
      <x:c r="D1228" t="inlineStr">
        <x:is>
          <x:t xml:space="preserve">P003</x:t>
        </x:is>
      </x:c>
      <x:c r="E1228" t="n">
        <x:v>45</x:v>
      </x:c>
      <x:c r="F1228" t="n">
        <x:v>45</x:v>
      </x:c>
      <x:c r="G1228" t="n">
        <x:v>0</x:v>
      </x:c>
      <x:c r="I1228" t="n">
        <x:v>45</x:v>
      </x:c>
      <x:c r="J1228" s="20" t="n">
        <x:v>4.76</x:v>
      </x:c>
      <x:c r="K1228" s="21" t="n">
        <x:v>293</x:v>
      </x:c>
      <x:c r="L1228" s="21" t="n">
        <x:v>30.9</x:v>
      </x:c>
      <x:c r="M1228" t="n">
        <x:v>5</x:v>
      </x:c>
      <x:c r="N1228" t="n">
        <x:v>13</x:v>
      </x:c>
      <x:c r="O1228" t="n">
        <x:v>10</x:v>
      </x:c>
      <x:c r="P1228" s="21" t="n">
        <x:v>51.2</x:v>
      </x:c>
      <x:c r="Q1228" s="21" t="n">
        <x:v>1893</x:v>
      </x:c>
      <x:c r="R1228" s="21" t="n">
        <x:v>1327</x:v>
      </x:c>
      <x:c r="S1228" s="21" t="n">
        <x:v>803</x:v>
      </x:c>
      <x:c r="T1228" s="21" t="n">
        <x:v>481</x:v>
      </x:c>
      <x:c r="U1228" s="21" t="n">
        <x:v>256</x:v>
      </x:c>
      <x:c r="V1228" s="21" t="n">
        <x:v>736</x:v>
      </x:c>
      <x:c r="W1228" s="21" t="n">
        <x:v>238</x:v>
      </x:c>
      <x:c r="X1228" s="20" t="n">
        <x:v>0.48</x:v>
      </x:c>
    </x:row>
    <x:row r="1229">
      <x:c r="A1229" t="inlineStr">
        <x:is>
          <x:t xml:space="preserve">GPS01228</x:t>
        </x:is>
      </x:c>
      <x:c r="B1229" t="inlineStr">
        <x:is>
          <x:t xml:space="preserve">S2024</x:t>
        </x:is>
      </x:c>
      <x:c r="C1229" t="inlineStr">
        <x:is>
          <x:t xml:space="preserve">M069</x:t>
        </x:is>
      </x:c>
      <x:c r="D1229" t="inlineStr">
        <x:is>
          <x:t xml:space="preserve">P004</x:t>
        </x:is>
      </x:c>
      <x:c r="E1229" t="n">
        <x:v>23</x:v>
      </x:c>
      <x:c r="F1229" t="n">
        <x:v>0</x:v>
      </x:c>
      <x:c r="G1229" t="n">
        <x:v>23</x:v>
      </x:c>
      <x:c r="H1229" t="n">
        <x:v>67</x:v>
      </x:c>
      <x:c r="I1229" t="n">
        <x:v>90</x:v>
      </x:c>
      <x:c r="J1229" s="20" t="n">
        <x:v>2.36</x:v>
      </x:c>
      <x:c r="K1229" s="21" t="n">
        <x:v>284</x:v>
      </x:c>
      <x:c r="L1229" s="21" t="n">
        <x:v>31</x:v>
      </x:c>
      <x:c r="M1229" t="n">
        <x:v>3</x:v>
      </x:c>
      <x:c r="N1229" t="n">
        <x:v>9</x:v>
      </x:c>
      <x:c r="O1229" t="n">
        <x:v>7</x:v>
      </x:c>
      <x:c r="P1229" s="21" t="n">
        <x:v>28</x:v>
      </x:c>
      <x:c r="Q1229" s="21" t="n">
        <x:v>835</x:v>
      </x:c>
      <x:c r="R1229" s="21" t="n">
        <x:v>642</x:v>
      </x:c>
      <x:c r="S1229" s="21" t="n">
        <x:v>412</x:v>
      </x:c>
      <x:c r="T1229" s="21" t="n">
        <x:v>272</x:v>
      </x:c>
      <x:c r="U1229" s="21" t="n">
        <x:v>199</x:v>
      </x:c>
      <x:c r="V1229" s="21" t="n">
        <x:v>457</x:v>
      </x:c>
      <x:c r="W1229" s="21" t="n">
        <x:v>189</x:v>
      </x:c>
      <x:c r="X1229" s="20" t="n">
        <x:v>0.6</x:v>
      </x:c>
    </x:row>
    <x:row r="1230">
      <x:c r="A1230" t="inlineStr">
        <x:is>
          <x:t xml:space="preserve">GPS01229</x:t>
        </x:is>
      </x:c>
      <x:c r="B1230" t="inlineStr">
        <x:is>
          <x:t xml:space="preserve">S2024</x:t>
        </x:is>
      </x:c>
      <x:c r="C1230" t="inlineStr">
        <x:is>
          <x:t xml:space="preserve">M069</x:t>
        </x:is>
      </x:c>
      <x:c r="D1230" t="inlineStr">
        <x:is>
          <x:t xml:space="preserve">P005</x:t>
        </x:is>
      </x:c>
      <x:c r="E1230" t="n">
        <x:v>54</x:v>
      </x:c>
      <x:c r="F1230" t="n">
        <x:v>45</x:v>
      </x:c>
      <x:c r="G1230" t="n">
        <x:v>9</x:v>
      </x:c>
      <x:c r="I1230" t="n">
        <x:v>54</x:v>
      </x:c>
      <x:c r="J1230" s="20" t="n">
        <x:v>6.57</x:v>
      </x:c>
      <x:c r="K1230" s="21" t="n">
        <x:v>500</x:v>
      </x:c>
      <x:c r="L1230" s="21" t="n">
        <x:v>33.4</x:v>
      </x:c>
      <x:c r="M1230" t="n">
        <x:v>10</x:v>
      </x:c>
      <x:c r="N1230" t="n">
        <x:v>16</x:v>
      </x:c>
      <x:c r="O1230" t="n">
        <x:v>16</x:v>
      </x:c>
      <x:c r="P1230" s="21" t="n">
        <x:v>73.5</x:v>
      </x:c>
      <x:c r="Q1230" s="21" t="n">
        <x:v>2246</x:v>
      </x:c>
      <x:c r="R1230" s="21" t="n">
        <x:v>1815</x:v>
      </x:c>
      <x:c r="S1230" s="21" t="n">
        <x:v>1198</x:v>
      </x:c>
      <x:c r="T1230" s="21" t="n">
        <x:v>815</x:v>
      </x:c>
      <x:c r="U1230" s="21" t="n">
        <x:v>496</x:v>
      </x:c>
      <x:c r="V1230" s="21" t="n">
        <x:v>1278</x:v>
      </x:c>
      <x:c r="W1230" s="21" t="n">
        <x:v>469</x:v>
      </x:c>
      <x:c r="X1230" s="20" t="n">
        <x:v>0.62</x:v>
      </x:c>
    </x:row>
    <x:row r="1231">
      <x:c r="A1231" t="inlineStr">
        <x:is>
          <x:t xml:space="preserve">GPS01230</x:t>
        </x:is>
      </x:c>
      <x:c r="B1231" t="inlineStr">
        <x:is>
          <x:t xml:space="preserve">S2024</x:t>
        </x:is>
      </x:c>
      <x:c r="C1231" t="inlineStr">
        <x:is>
          <x:t xml:space="preserve">M069</x:t>
        </x:is>
      </x:c>
      <x:c r="D1231" t="inlineStr">
        <x:is>
          <x:t xml:space="preserve">P006</x:t>
        </x:is>
      </x:c>
      <x:c r="E1231" t="n">
        <x:v>64</x:v>
      </x:c>
      <x:c r="F1231" t="n">
        <x:v>45</x:v>
      </x:c>
      <x:c r="G1231" t="n">
        <x:v>19</x:v>
      </x:c>
      <x:c r="I1231" t="n">
        <x:v>64</x:v>
      </x:c>
      <x:c r="J1231" s="20" t="n">
        <x:v>7.3</x:v>
      </x:c>
      <x:c r="K1231" s="21" t="n">
        <x:v>620</x:v>
      </x:c>
      <x:c r="L1231" s="21" t="n">
        <x:v>30.7</x:v>
      </x:c>
      <x:c r="M1231" t="n">
        <x:v>13</x:v>
      </x:c>
      <x:c r="N1231" t="n">
        <x:v>22</x:v>
      </x:c>
      <x:c r="O1231" t="n">
        <x:v>17</x:v>
      </x:c>
      <x:c r="P1231" s="21" t="n">
        <x:v>85.09999999999999</x:v>
      </x:c>
      <x:c r="Q1231" s="21" t="n">
        <x:v>2370</x:v>
      </x:c>
      <x:c r="R1231" s="21" t="n">
        <x:v>2150</x:v>
      </x:c>
      <x:c r="S1231" s="21" t="n">
        <x:v>1426</x:v>
      </x:c>
      <x:c r="T1231" s="21" t="n">
        <x:v>827</x:v>
      </x:c>
      <x:c r="U1231" s="21" t="n">
        <x:v>527</x:v>
      </x:c>
      <x:c r="V1231" s="21" t="n">
        <x:v>1345</x:v>
      </x:c>
      <x:c r="W1231" s="21" t="n">
        <x:v>497</x:v>
      </x:c>
      <x:c r="X1231" s="20" t="n">
        <x:v>0.62</x:v>
      </x:c>
    </x:row>
    <x:row r="1232">
      <x:c r="A1232" t="inlineStr">
        <x:is>
          <x:t xml:space="preserve">GPS01231</x:t>
        </x:is>
      </x:c>
      <x:c r="B1232" t="inlineStr">
        <x:is>
          <x:t xml:space="preserve">S2024</x:t>
        </x:is>
      </x:c>
      <x:c r="C1232" t="inlineStr">
        <x:is>
          <x:t xml:space="preserve">M069</x:t>
        </x:is>
      </x:c>
      <x:c r="D1232" t="inlineStr">
        <x:is>
          <x:t xml:space="preserve">P007</x:t>
        </x:is>
      </x:c>
      <x:c r="E1232" t="n">
        <x:v>0</x:v>
      </x:c>
      <x:c r="F1232" t="n">
        <x:v>0</x:v>
      </x:c>
      <x:c r="G1232" t="n">
        <x:v>0</x:v>
      </x:c>
      <x:c r="J1232" s="20" t="n">
        <x:v>0</x:v>
      </x:c>
      <x:c r="K1232" s="21" t="n">
        <x:v>75</x:v>
      </x:c>
      <x:c r="L1232" s="21" t="n">
        <x:v>0</x:v>
      </x:c>
      <x:c r="M1232" t="n">
        <x:v>1</x:v>
      </x:c>
      <x:c r="N1232" t="n">
        <x:v>0</x:v>
      </x:c>
      <x:c r="O1232" t="n">
        <x:v>4</x:v>
      </x:c>
      <x:c r="P1232" s="21" t="n">
        <x:v>0</x:v>
      </x:c>
      <x:c r="Q1232" s="21" t="n">
        <x:v>0</x:v>
      </x:c>
      <x:c r="R1232" s="21" t="n">
        <x:v>0</x:v>
      </x:c>
      <x:c r="S1232" s="21" t="n">
        <x:v>0</x:v>
      </x:c>
      <x:c r="T1232" s="21" t="n">
        <x:v>0</x:v>
      </x:c>
      <x:c r="U1232" s="21" t="n">
        <x:v>0</x:v>
      </x:c>
      <x:c r="V1232" s="21" t="n">
        <x:v>13</x:v>
      </x:c>
      <x:c r="W1232" s="21" t="n">
        <x:v>0</x:v>
      </x:c>
      <x:c r="X1232" s="20" t="n">
        <x:v>0</x:v>
      </x:c>
    </x:row>
    <x:row r="1233">
      <x:c r="A1233" t="inlineStr">
        <x:is>
          <x:t xml:space="preserve">GPS01232</x:t>
        </x:is>
      </x:c>
      <x:c r="B1233" t="inlineStr">
        <x:is>
          <x:t xml:space="preserve">S2024</x:t>
        </x:is>
      </x:c>
      <x:c r="C1233" t="inlineStr">
        <x:is>
          <x:t xml:space="preserve">M069</x:t>
        </x:is>
      </x:c>
      <x:c r="D1233" t="inlineStr">
        <x:is>
          <x:t xml:space="preserve">P008</x:t>
        </x:is>
      </x:c>
      <x:c r="E1233" t="n">
        <x:v>8</x:v>
      </x:c>
      <x:c r="F1233" t="n">
        <x:v>0</x:v>
      </x:c>
      <x:c r="G1233" t="n">
        <x:v>8</x:v>
      </x:c>
      <x:c r="H1233" t="n">
        <x:v>81</x:v>
      </x:c>
      <x:c r="I1233" t="n">
        <x:v>89</x:v>
      </x:c>
      <x:c r="J1233" s="20" t="n">
        <x:v>1.18</x:v>
      </x:c>
      <x:c r="K1233" s="21" t="n">
        <x:v>139</x:v>
      </x:c>
      <x:c r="L1233" s="21" t="n">
        <x:v>32</x:v>
      </x:c>
      <x:c r="M1233" t="n">
        <x:v>3</x:v>
      </x:c>
      <x:c r="N1233" t="n">
        <x:v>5</x:v>
      </x:c>
      <x:c r="O1233" t="n">
        <x:v>2</x:v>
      </x:c>
      <x:c r="P1233" s="21" t="n">
        <x:v>15</x:v>
      </x:c>
      <x:c r="Q1233" s="21" t="n">
        <x:v>389</x:v>
      </x:c>
      <x:c r="R1233" s="21" t="n">
        <x:v>355</x:v>
      </x:c>
      <x:c r="S1233" s="21" t="n">
        <x:v>221</x:v>
      </x:c>
      <x:c r="T1233" s="21" t="n">
        <x:v>124</x:v>
      </x:c>
      <x:c r="U1233" s="21" t="n">
        <x:v>91</x:v>
      </x:c>
      <x:c r="V1233" s="21" t="n">
        <x:v>224</x:v>
      </x:c>
      <x:c r="W1233" s="21" t="n">
        <x:v>94</x:v>
      </x:c>
      <x:c r="X1233" s="20" t="n">
        <x:v>0.59</x:v>
      </x:c>
    </x:row>
    <x:row r="1234">
      <x:c r="A1234" t="inlineStr">
        <x:is>
          <x:t xml:space="preserve">GPS01233</x:t>
        </x:is>
      </x:c>
      <x:c r="B1234" t="inlineStr">
        <x:is>
          <x:t xml:space="preserve">S2024</x:t>
        </x:is>
      </x:c>
      <x:c r="C1234" t="inlineStr">
        <x:is>
          <x:t xml:space="preserve">M069</x:t>
        </x:is>
      </x:c>
      <x:c r="D1234" t="inlineStr">
        <x:is>
          <x:t xml:space="preserve">P009</x:t>
        </x:is>
      </x:c>
      <x:c r="E1234" t="n">
        <x:v>38</x:v>
      </x:c>
      <x:c r="F1234" t="n">
        <x:v>0</x:v>
      </x:c>
      <x:c r="G1234" t="n">
        <x:v>38</x:v>
      </x:c>
      <x:c r="H1234" t="n">
        <x:v>49</x:v>
      </x:c>
      <x:c r="I1234" t="n">
        <x:v>87</x:v>
      </x:c>
      <x:c r="J1234" s="20" t="n">
        <x:v>4.58</x:v>
      </x:c>
      <x:c r="K1234" s="21" t="n">
        <x:v>323</x:v>
      </x:c>
      <x:c r="L1234" s="21" t="n">
        <x:v>30.1</x:v>
      </x:c>
      <x:c r="M1234" t="n">
        <x:v>9</x:v>
      </x:c>
      <x:c r="N1234" t="n">
        <x:v>10</x:v>
      </x:c>
      <x:c r="O1234" t="n">
        <x:v>10</x:v>
      </x:c>
      <x:c r="P1234" s="21" t="n">
        <x:v>52</x:v>
      </x:c>
      <x:c r="Q1234" s="21" t="n">
        <x:v>1445</x:v>
      </x:c>
      <x:c r="R1234" s="21" t="n">
        <x:v>1271</x:v>
      </x:c>
      <x:c r="S1234" s="21" t="n">
        <x:v>837</x:v>
      </x:c>
      <x:c r="T1234" s="21" t="n">
        <x:v>561</x:v>
      </x:c>
      <x:c r="U1234" s="21" t="n">
        <x:v>466</x:v>
      </x:c>
      <x:c r="V1234" s="21" t="n">
        <x:v>997</x:v>
      </x:c>
      <x:c r="W1234" s="21" t="n">
        <x:v>441</x:v>
      </x:c>
      <x:c r="X1234" s="20" t="n">
        <x:v>0.6899999999999999</x:v>
      </x:c>
    </x:row>
    <x:row r="1235">
      <x:c r="A1235" t="inlineStr">
        <x:is>
          <x:t xml:space="preserve">GPS01234</x:t>
        </x:is>
      </x:c>
      <x:c r="B1235" t="inlineStr">
        <x:is>
          <x:t xml:space="preserve">S2024</x:t>
        </x:is>
      </x:c>
      <x:c r="C1235" t="inlineStr">
        <x:is>
          <x:t xml:space="preserve">M069</x:t>
        </x:is>
      </x:c>
      <x:c r="D1235" t="inlineStr">
        <x:is>
          <x:t xml:space="preserve">P010</x:t>
        </x:is>
      </x:c>
      <x:c r="E1235" t="n">
        <x:v>35</x:v>
      </x:c>
      <x:c r="F1235" t="n">
        <x:v>0</x:v>
      </x:c>
      <x:c r="G1235" t="n">
        <x:v>35</x:v>
      </x:c>
      <x:c r="H1235" t="n">
        <x:v>54</x:v>
      </x:c>
      <x:c r="I1235" t="n">
        <x:v>89</x:v>
      </x:c>
      <x:c r="J1235" s="20" t="n">
        <x:v>4</x:v>
      </x:c>
      <x:c r="K1235" s="21" t="n">
        <x:v>367</x:v>
      </x:c>
      <x:c r="L1235" s="21" t="n">
        <x:v>34.8</x:v>
      </x:c>
      <x:c r="M1235" t="n">
        <x:v>7</x:v>
      </x:c>
      <x:c r="N1235" t="n">
        <x:v>10</x:v>
      </x:c>
      <x:c r="O1235" t="n">
        <x:v>14</x:v>
      </x:c>
      <x:c r="P1235" s="21" t="n">
        <x:v>47.6</x:v>
      </x:c>
      <x:c r="Q1235" s="21" t="n">
        <x:v>1136</x:v>
      </x:c>
      <x:c r="R1235" s="21" t="n">
        <x:v>1073</x:v>
      </x:c>
      <x:c r="S1235" s="21" t="n">
        <x:v>751</x:v>
      </x:c>
      <x:c r="T1235" s="21" t="n">
        <x:v>571</x:v>
      </x:c>
      <x:c r="U1235" s="21" t="n">
        <x:v>469</x:v>
      </x:c>
      <x:c r="V1235" s="21" t="n">
        <x:v>1014</x:v>
      </x:c>
      <x:c r="W1235" s="21" t="n">
        <x:v>432</x:v>
      </x:c>
      <x:c r="X1235" s="20" t="n">
        <x:v>0.8100000000000001</x:v>
      </x:c>
    </x:row>
    <x:row r="1236">
      <x:c r="A1236" t="inlineStr">
        <x:is>
          <x:t xml:space="preserve">GPS01235</x:t>
        </x:is>
      </x:c>
      <x:c r="B1236" t="inlineStr">
        <x:is>
          <x:t xml:space="preserve">S2024</x:t>
        </x:is>
      </x:c>
      <x:c r="C1236" t="inlineStr">
        <x:is>
          <x:t xml:space="preserve">M069</x:t>
        </x:is>
      </x:c>
      <x:c r="D1236" t="inlineStr">
        <x:is>
          <x:t xml:space="preserve">P011</x:t>
        </x:is>
      </x:c>
      <x:c r="E1236" t="n">
        <x:v>2</x:v>
      </x:c>
      <x:c r="F1236" t="n">
        <x:v>0</x:v>
      </x:c>
      <x:c r="G1236" t="n">
        <x:v>2</x:v>
      </x:c>
      <x:c r="H1236" t="n">
        <x:v>89</x:v>
      </x:c>
      <x:c r="I1236" t="n">
        <x:v>90</x:v>
      </x:c>
      <x:c r="J1236" s="20" t="n">
        <x:v>0</x:v>
      </x:c>
      <x:c r="K1236" s="21" t="n">
        <x:v>48</x:v>
      </x:c>
      <x:c r="L1236" s="21" t="n">
        <x:v>33.4</x:v>
      </x:c>
      <x:c r="M1236" t="n">
        <x:v>2</x:v>
      </x:c>
      <x:c r="N1236" t="n">
        <x:v>2</x:v>
      </x:c>
      <x:c r="O1236" t="n">
        <x:v>0</x:v>
      </x:c>
      <x:c r="P1236" s="21" t="n">
        <x:v>2</x:v>
      </x:c>
      <x:c r="Q1236" s="21" t="n">
        <x:v>0</x:v>
      </x:c>
      <x:c r="R1236" s="21" t="n">
        <x:v>0</x:v>
      </x:c>
      <x:c r="S1236" s="21" t="n">
        <x:v>0</x:v>
      </x:c>
      <x:c r="T1236" s="21" t="n">
        <x:v>0</x:v>
      </x:c>
      <x:c r="U1236" s="21" t="n">
        <x:v>0</x:v>
      </x:c>
      <x:c r="V1236" s="21" t="n">
        <x:v>13</x:v>
      </x:c>
      <x:c r="W1236" s="21" t="n">
        <x:v>12</x:v>
      </x:c>
      <x:c r="X1236" s="20" t="n">
        <x:v>0</x:v>
      </x:c>
    </x:row>
    <x:row r="1237">
      <x:c r="A1237" t="inlineStr">
        <x:is>
          <x:t xml:space="preserve">GPS01236</x:t>
        </x:is>
      </x:c>
      <x:c r="B1237" t="inlineStr">
        <x:is>
          <x:t xml:space="preserve">S2024</x:t>
        </x:is>
      </x:c>
      <x:c r="C1237" t="inlineStr">
        <x:is>
          <x:t xml:space="preserve">M069</x:t>
        </x:is>
      </x:c>
      <x:c r="D1237" t="inlineStr">
        <x:is>
          <x:t xml:space="preserve">P012</x:t>
        </x:is>
      </x:c>
      <x:c r="E1237" t="n">
        <x:v>26</x:v>
      </x:c>
      <x:c r="F1237" t="n">
        <x:v>0</x:v>
      </x:c>
      <x:c r="G1237" t="n">
        <x:v>26</x:v>
      </x:c>
      <x:c r="H1237" t="n">
        <x:v>61</x:v>
      </x:c>
      <x:c r="I1237" t="n">
        <x:v>87</x:v>
      </x:c>
      <x:c r="J1237" s="20" t="n">
        <x:v>2.57</x:v>
      </x:c>
      <x:c r="K1237" s="21" t="n">
        <x:v>263</x:v>
      </x:c>
      <x:c r="L1237" s="21" t="n">
        <x:v>33.1</x:v>
      </x:c>
      <x:c r="M1237" t="n">
        <x:v>7</x:v>
      </x:c>
      <x:c r="N1237" t="n">
        <x:v>7</x:v>
      </x:c>
      <x:c r="O1237" t="n">
        <x:v>7</x:v>
      </x:c>
      <x:c r="P1237" s="21" t="n">
        <x:v>32.2</x:v>
      </x:c>
      <x:c r="Q1237" s="21" t="n">
        <x:v>777</x:v>
      </x:c>
      <x:c r="R1237" s="21" t="n">
        <x:v>692</x:v>
      </x:c>
      <x:c r="S1237" s="21" t="n">
        <x:v>470</x:v>
      </x:c>
      <x:c r="T1237" s="21" t="n">
        <x:v>340</x:v>
      </x:c>
      <x:c r="U1237" s="21" t="n">
        <x:v>291</x:v>
      </x:c>
      <x:c r="V1237" s="21" t="n">
        <x:v>608</x:v>
      </x:c>
      <x:c r="W1237" s="21" t="n">
        <x:v>275</x:v>
      </x:c>
      <x:c r="X1237" s="20" t="n">
        <x:v>0.75</x:v>
      </x:c>
    </x:row>
    <x:row r="1238">
      <x:c r="A1238" t="inlineStr">
        <x:is>
          <x:t xml:space="preserve">GPS01237</x:t>
        </x:is>
      </x:c>
      <x:c r="B1238" t="inlineStr">
        <x:is>
          <x:t xml:space="preserve">S2024</x:t>
        </x:is>
      </x:c>
      <x:c r="C1238" t="inlineStr">
        <x:is>
          <x:t xml:space="preserve">M069</x:t>
        </x:is>
      </x:c>
      <x:c r="D1238" t="inlineStr">
        <x:is>
          <x:t xml:space="preserve">P013</x:t>
        </x:is>
      </x:c>
      <x:c r="E1238" t="n">
        <x:v>79</x:v>
      </x:c>
      <x:c r="F1238" t="n">
        <x:v>45</x:v>
      </x:c>
      <x:c r="G1238" t="n">
        <x:v>34</x:v>
      </x:c>
      <x:c r="I1238" t="n">
        <x:v>79</x:v>
      </x:c>
      <x:c r="J1238" s="20" t="n">
        <x:v>8.68</x:v>
      </x:c>
      <x:c r="K1238" s="21" t="n">
        <x:v>739</x:v>
      </x:c>
      <x:c r="L1238" s="21" t="n">
        <x:v>31.7</x:v>
      </x:c>
      <x:c r="M1238" t="n">
        <x:v>20</x:v>
      </x:c>
      <x:c r="N1238" t="n">
        <x:v>31</x:v>
      </x:c>
      <x:c r="O1238" t="n">
        <x:v>24</x:v>
      </x:c>
      <x:c r="P1238" s="21" t="n">
        <x:v>109.4</x:v>
      </x:c>
      <x:c r="Q1238" s="21" t="n">
        <x:v>2390</x:v>
      </x:c>
      <x:c r="R1238" s="21" t="n">
        <x:v>2436</x:v>
      </x:c>
      <x:c r="S1238" s="21" t="n">
        <x:v>1767</x:v>
      </x:c>
      <x:c r="T1238" s="21" t="n">
        <x:v>1118</x:v>
      </x:c>
      <x:c r="U1238" s="21" t="n">
        <x:v>969</x:v>
      </x:c>
      <x:c r="V1238" s="21" t="n">
        <x:v>2072</x:v>
      </x:c>
      <x:c r="W1238" s="21" t="n">
        <x:v>900</x:v>
      </x:c>
      <x:c r="X1238" s="20" t="n">
        <x:v>0.8</x:v>
      </x:c>
    </x:row>
    <x:row r="1239">
      <x:c r="A1239" t="inlineStr">
        <x:is>
          <x:t xml:space="preserve">GPS01238</x:t>
        </x:is>
      </x:c>
      <x:c r="B1239" t="inlineStr">
        <x:is>
          <x:t xml:space="preserve">S2024</x:t>
        </x:is>
      </x:c>
      <x:c r="C1239" t="inlineStr">
        <x:is>
          <x:t xml:space="preserve">M069</x:t>
        </x:is>
      </x:c>
      <x:c r="D1239" t="inlineStr">
        <x:is>
          <x:t xml:space="preserve">P014</x:t>
        </x:is>
      </x:c>
      <x:c r="E1239" t="n">
        <x:v>26</x:v>
      </x:c>
      <x:c r="F1239" t="n">
        <x:v>0</x:v>
      </x:c>
      <x:c r="G1239" t="n">
        <x:v>26</x:v>
      </x:c>
      <x:c r="H1239" t="n">
        <x:v>59</x:v>
      </x:c>
      <x:c r="I1239" t="n">
        <x:v>85</x:v>
      </x:c>
      <x:c r="J1239" s="20" t="n">
        <x:v>2.92</x:v>
      </x:c>
      <x:c r="K1239" s="21" t="n">
        <x:v>190</x:v>
      </x:c>
      <x:c r="L1239" s="21" t="n">
        <x:v>30.7</x:v>
      </x:c>
      <x:c r="M1239" t="n">
        <x:v>3</x:v>
      </x:c>
      <x:c r="N1239" t="n">
        <x:v>6</x:v>
      </x:c>
      <x:c r="O1239" t="n">
        <x:v>6</x:v>
      </x:c>
      <x:c r="P1239" s="21" t="n">
        <x:v>30.3</x:v>
      </x:c>
      <x:c r="Q1239" s="21" t="n">
        <x:v>1195</x:v>
      </x:c>
      <x:c r="R1239" s="21" t="n">
        <x:v>795</x:v>
      </x:c>
      <x:c r="S1239" s="21" t="n">
        <x:v>497</x:v>
      </x:c>
      <x:c r="T1239" s="21" t="n">
        <x:v>275</x:v>
      </x:c>
      <x:c r="U1239" s="21" t="n">
        <x:v>158</x:v>
      </x:c>
      <x:c r="V1239" s="21" t="n">
        <x:v>425</x:v>
      </x:c>
      <x:c r="W1239" s="21" t="n">
        <x:v>142</x:v>
      </x:c>
      <x:c r="X1239" s="20" t="n">
        <x:v>0.47</x:v>
      </x:c>
    </x:row>
    <x:row r="1240">
      <x:c r="A1240" t="inlineStr">
        <x:is>
          <x:t xml:space="preserve">GPS01239</x:t>
        </x:is>
      </x:c>
      <x:c r="B1240" t="inlineStr">
        <x:is>
          <x:t xml:space="preserve">S2024</x:t>
        </x:is>
      </x:c>
      <x:c r="C1240" t="inlineStr">
        <x:is>
          <x:t xml:space="preserve">M069</x:t>
        </x:is>
      </x:c>
      <x:c r="D1240" t="inlineStr">
        <x:is>
          <x:t xml:space="preserve">P015</x:t>
        </x:is>
      </x:c>
      <x:c r="E1240" t="n">
        <x:v>45</x:v>
      </x:c>
      <x:c r="F1240" t="n">
        <x:v>45</x:v>
      </x:c>
      <x:c r="G1240" t="n">
        <x:v>0</x:v>
      </x:c>
      <x:c r="I1240" t="n">
        <x:v>45</x:v>
      </x:c>
      <x:c r="J1240" s="20" t="n">
        <x:v>5.6</x:v>
      </x:c>
      <x:c r="K1240" s="21" t="n">
        <x:v>460</x:v>
      </x:c>
      <x:c r="L1240" s="21" t="n">
        <x:v>31.4</x:v>
      </x:c>
      <x:c r="M1240" t="n">
        <x:v>9</x:v>
      </x:c>
      <x:c r="N1240" t="n">
        <x:v>14</x:v>
      </x:c>
      <x:c r="O1240" t="n">
        <x:v>17</x:v>
      </x:c>
      <x:c r="P1240" s="21" t="n">
        <x:v>64.8</x:v>
      </x:c>
      <x:c r="Q1240" s="21" t="n">
        <x:v>1946</x:v>
      </x:c>
      <x:c r="R1240" s="21" t="n">
        <x:v>1480</x:v>
      </x:c>
      <x:c r="S1240" s="21" t="n">
        <x:v>1063</x:v>
      </x:c>
      <x:c r="T1240" s="21" t="n">
        <x:v>646</x:v>
      </x:c>
      <x:c r="U1240" s="21" t="n">
        <x:v>465</x:v>
      </x:c>
      <x:c r="V1240" s="21" t="n">
        <x:v>1072</x:v>
      </x:c>
      <x:c r="W1240" s="21" t="n">
        <x:v>439</x:v>
      </x:c>
      <x:c r="X1240" s="20" t="n">
        <x:v>0.63</x:v>
      </x:c>
    </x:row>
    <x:row r="1241">
      <x:c r="A1241" t="inlineStr">
        <x:is>
          <x:t xml:space="preserve">GPS01240</x:t>
        </x:is>
      </x:c>
      <x:c r="B1241" t="inlineStr">
        <x:is>
          <x:t xml:space="preserve">S2024</x:t>
        </x:is>
      </x:c>
      <x:c r="C1241" t="inlineStr">
        <x:is>
          <x:t xml:space="preserve">M069</x:t>
        </x:is>
      </x:c>
      <x:c r="D1241" t="inlineStr">
        <x:is>
          <x:t xml:space="preserve">P016</x:t>
        </x:is>
      </x:c>
      <x:c r="E1241" t="n">
        <x:v>24</x:v>
      </x:c>
      <x:c r="F1241" t="n">
        <x:v>0</x:v>
      </x:c>
      <x:c r="G1241" t="n">
        <x:v>24</x:v>
      </x:c>
      <x:c r="H1241" t="n">
        <x:v>71</x:v>
      </x:c>
      <x:c r="I1241" t="n">
        <x:v>90</x:v>
      </x:c>
      <x:c r="J1241" s="20" t="n">
        <x:v>2.74</x:v>
      </x:c>
      <x:c r="K1241" s="21" t="n">
        <x:v>266</x:v>
      </x:c>
      <x:c r="L1241" s="21" t="n">
        <x:v>34.9</x:v>
      </x:c>
      <x:c r="M1241" t="n">
        <x:v>8</x:v>
      </x:c>
      <x:c r="N1241" t="n">
        <x:v>7</x:v>
      </x:c>
      <x:c r="O1241" t="n">
        <x:v>6</x:v>
      </x:c>
      <x:c r="P1241" s="21" t="n">
        <x:v>34</x:v>
      </x:c>
      <x:c r="Q1241" s="21" t="n">
        <x:v>793</x:v>
      </x:c>
      <x:c r="R1241" s="21" t="n">
        <x:v>717</x:v>
      </x:c>
      <x:c r="S1241" s="21" t="n">
        <x:v>557</x:v>
      </x:c>
      <x:c r="T1241" s="21" t="n">
        <x:v>369</x:v>
      </x:c>
      <x:c r="U1241" s="21" t="n">
        <x:v>304</x:v>
      </x:c>
      <x:c r="V1241" s="21" t="n">
        <x:v>690</x:v>
      </x:c>
      <x:c r="W1241" s="21" t="n">
        <x:v>279</x:v>
      </x:c>
      <x:c r="X1241" s="20" t="n">
        <x:v>0.8100000000000001</x:v>
      </x:c>
    </x:row>
    <x:row r="1242">
      <x:c r="A1242" t="inlineStr">
        <x:is>
          <x:t xml:space="preserve">GPS01241</x:t>
        </x:is>
      </x:c>
      <x:c r="B1242" t="inlineStr">
        <x:is>
          <x:t xml:space="preserve">S2024</x:t>
        </x:is>
      </x:c>
      <x:c r="C1242" t="inlineStr">
        <x:is>
          <x:t xml:space="preserve">M069</x:t>
        </x:is>
      </x:c>
      <x:c r="D1242" t="inlineStr">
        <x:is>
          <x:t xml:space="preserve">P017</x:t>
        </x:is>
      </x:c>
      <x:c r="E1242" t="n">
        <x:v>45</x:v>
      </x:c>
      <x:c r="F1242" t="n">
        <x:v>45</x:v>
      </x:c>
      <x:c r="G1242" t="n">
        <x:v>0</x:v>
      </x:c>
      <x:c r="I1242" t="n">
        <x:v>45</x:v>
      </x:c>
      <x:c r="J1242" s="20" t="n">
        <x:v>5.97</x:v>
      </x:c>
      <x:c r="K1242" s="21" t="n">
        <x:v>387</x:v>
      </x:c>
      <x:c r="L1242" s="21" t="n">
        <x:v>31.4</x:v>
      </x:c>
      <x:c r="M1242" t="n">
        <x:v>9</x:v>
      </x:c>
      <x:c r="N1242" t="n">
        <x:v>14</x:v>
      </x:c>
      <x:c r="O1242" t="n">
        <x:v>16</x:v>
      </x:c>
      <x:c r="P1242" s="21" t="n">
        <x:v>67.09999999999999</x:v>
      </x:c>
      <x:c r="Q1242" s="21" t="n">
        <x:v>1941</x:v>
      </x:c>
      <x:c r="R1242" s="21" t="n">
        <x:v>1670</x:v>
      </x:c>
      <x:c r="S1242" s="21" t="n">
        <x:v>1252</x:v>
      </x:c>
      <x:c r="T1242" s="21" t="n">
        <x:v>674</x:v>
      </x:c>
      <x:c r="U1242" s="21" t="n">
        <x:v>433</x:v>
      </x:c>
      <x:c r="V1242" s="21" t="n">
        <x:v>1055</x:v>
      </x:c>
      <x:c r="W1242" s="21" t="n">
        <x:v>387</x:v>
      </x:c>
      <x:c r="X1242" s="20" t="n">
        <x:v>0.65</x:v>
      </x:c>
    </x:row>
    <x:row r="1243">
      <x:c r="A1243" t="inlineStr">
        <x:is>
          <x:t xml:space="preserve">GPS01242</x:t>
        </x:is>
      </x:c>
      <x:c r="B1243" t="inlineStr">
        <x:is>
          <x:t xml:space="preserve">S2024</x:t>
        </x:is>
      </x:c>
      <x:c r="C1243" t="inlineStr">
        <x:is>
          <x:t xml:space="preserve">M069</x:t>
        </x:is>
      </x:c>
      <x:c r="D1243" t="inlineStr">
        <x:is>
          <x:t xml:space="preserve">P018</x:t>
        </x:is>
      </x:c>
      <x:c r="E1243" t="n">
        <x:v>0</x:v>
      </x:c>
      <x:c r="F1243" t="n">
        <x:v>0</x:v>
      </x:c>
      <x:c r="G1243" t="n">
        <x:v>0</x:v>
      </x:c>
      <x:c r="J1243" s="20" t="n">
        <x:v>0</x:v>
      </x:c>
      <x:c r="K1243" s="21" t="n">
        <x:v>18</x:v>
      </x:c>
      <x:c r="L1243" s="21" t="n">
        <x:v>0</x:v>
      </x:c>
      <x:c r="M1243" t="n">
        <x:v>1</x:v>
      </x:c>
      <x:c r="N1243" t="n">
        <x:v>0</x:v>
      </x:c>
      <x:c r="O1243" t="n">
        <x:v>0</x:v>
      </x:c>
      <x:c r="P1243" s="21" t="n">
        <x:v>0</x:v>
      </x:c>
      <x:c r="Q1243" s="21" t="n">
        <x:v>0</x:v>
      </x:c>
      <x:c r="R1243" s="21" t="n">
        <x:v>0</x:v>
      </x:c>
      <x:c r="S1243" s="21" t="n">
        <x:v>0</x:v>
      </x:c>
      <x:c r="T1243" s="21" t="n">
        <x:v>0</x:v>
      </x:c>
      <x:c r="U1243" s="21" t="n">
        <x:v>0</x:v>
      </x:c>
      <x:c r="V1243" s="21" t="n">
        <x:v>0</x:v>
      </x:c>
      <x:c r="W1243" s="21" t="n">
        <x:v>0</x:v>
      </x:c>
      <x:c r="X1243" s="20" t="n">
        <x:v>0</x:v>
      </x:c>
    </x:row>
    <x:row r="1244">
      <x:c r="A1244" t="inlineStr">
        <x:is>
          <x:t xml:space="preserve">GPS01243</x:t>
        </x:is>
      </x:c>
      <x:c r="B1244" t="inlineStr">
        <x:is>
          <x:t xml:space="preserve">S2024</x:t>
        </x:is>
      </x:c>
      <x:c r="C1244" t="inlineStr">
        <x:is>
          <x:t xml:space="preserve">M070</x:t>
        </x:is>
      </x:c>
      <x:c r="D1244" t="inlineStr">
        <x:is>
          <x:t xml:space="preserve">P001</x:t>
        </x:is>
      </x:c>
      <x:c r="E1244" t="n">
        <x:v>90</x:v>
      </x:c>
      <x:c r="F1244" t="n">
        <x:v>45</x:v>
      </x:c>
      <x:c r="G1244" t="n">
        <x:v>45</x:v>
      </x:c>
      <x:c r="I1244" t="n">
        <x:v>90</x:v>
      </x:c>
      <x:c r="J1244" s="20" t="n">
        <x:v>4.56</x:v>
      </x:c>
      <x:c r="K1244" s="21" t="n">
        <x:v>117</x:v>
      </x:c>
      <x:c r="L1244" s="21" t="n">
        <x:v>24.2</x:v>
      </x:c>
      <x:c r="M1244" t="n">
        <x:v>3</x:v>
      </x:c>
      <x:c r="N1244" t="n">
        <x:v>10</x:v>
      </x:c>
      <x:c r="O1244" t="n">
        <x:v>9</x:v>
      </x:c>
      <x:c r="P1244" s="21" t="n">
        <x:v>45.9</x:v>
      </x:c>
      <x:c r="Q1244" s="21" t="n">
        <x:v>2337</x:v>
      </x:c>
      <x:c r="R1244" s="21" t="n">
        <x:v>1102</x:v>
      </x:c>
      <x:c r="S1244" s="21" t="n">
        <x:v>571</x:v>
      </x:c>
      <x:c r="T1244" s="21" t="n">
        <x:v>358</x:v>
      </x:c>
      <x:c r="U1244" s="21" t="n">
        <x:v>192</x:v>
      </x:c>
      <x:c r="V1244" s="21" t="n">
        <x:v>535</x:v>
      </x:c>
      <x:c r="W1244" s="21" t="n">
        <x:v>162</x:v>
      </x:c>
      <x:c r="X1244" s="20" t="n">
        <x:v>0.33</x:v>
      </x:c>
    </x:row>
    <x:row r="1245">
      <x:c r="A1245" t="inlineStr">
        <x:is>
          <x:t xml:space="preserve">GPS01244</x:t>
        </x:is>
      </x:c>
      <x:c r="B1245" t="inlineStr">
        <x:is>
          <x:t xml:space="preserve">S2024</x:t>
        </x:is>
      </x:c>
      <x:c r="C1245" t="inlineStr">
        <x:is>
          <x:t xml:space="preserve">M070</x:t>
        </x:is>
      </x:c>
      <x:c r="D1245" t="inlineStr">
        <x:is>
          <x:t xml:space="preserve">P002</x:t>
        </x:is>
      </x:c>
      <x:c r="E1245" t="n">
        <x:v>78</x:v>
      </x:c>
      <x:c r="F1245" t="n">
        <x:v>45</x:v>
      </x:c>
      <x:c r="G1245" t="n">
        <x:v>33</x:v>
      </x:c>
      <x:c r="I1245" t="n">
        <x:v>78</x:v>
      </x:c>
      <x:c r="J1245" s="20" t="n">
        <x:v>8.220000000000001</x:v>
      </x:c>
      <x:c r="K1245" s="21" t="n">
        <x:v>552</x:v>
      </x:c>
      <x:c r="L1245" s="21" t="n">
        <x:v>29.9</x:v>
      </x:c>
      <x:c r="M1245" t="n">
        <x:v>11</x:v>
      </x:c>
      <x:c r="N1245" t="n">
        <x:v>22</x:v>
      </x:c>
      <x:c r="O1245" t="n">
        <x:v>18</x:v>
      </x:c>
      <x:c r="P1245" s="21" t="n">
        <x:v>90.7</x:v>
      </x:c>
      <x:c r="Q1245" s="21" t="n">
        <x:v>3205</x:v>
      </x:c>
      <x:c r="R1245" s="21" t="n">
        <x:v>2287</x:v>
      </x:c>
      <x:c r="S1245" s="21" t="n">
        <x:v>1370</x:v>
      </x:c>
      <x:c r="T1245" s="21" t="n">
        <x:v>848</x:v>
      </x:c>
      <x:c r="U1245" s="21" t="n">
        <x:v>510</x:v>
      </x:c>
      <x:c r="V1245" s="21" t="n">
        <x:v>1299</x:v>
      </x:c>
      <x:c r="W1245" s="21" t="n">
        <x:v>472</x:v>
      </x:c>
      <x:c r="X1245" s="20" t="n">
        <x:v>0.5</x:v>
      </x:c>
    </x:row>
    <x:row r="1246">
      <x:c r="A1246" t="inlineStr">
        <x:is>
          <x:t xml:space="preserve">GPS01245</x:t>
        </x:is>
      </x:c>
      <x:c r="B1246" t="inlineStr">
        <x:is>
          <x:t xml:space="preserve">S2024</x:t>
        </x:is>
      </x:c>
      <x:c r="C1246" t="inlineStr">
        <x:is>
          <x:t xml:space="preserve">M070</x:t>
        </x:is>
      </x:c>
      <x:c r="D1246" t="inlineStr">
        <x:is>
          <x:t xml:space="preserve">P003</x:t>
        </x:is>
      </x:c>
      <x:c r="E1246" t="n">
        <x:v>45</x:v>
      </x:c>
      <x:c r="F1246" t="n">
        <x:v>45</x:v>
      </x:c>
      <x:c r="G1246" t="n">
        <x:v>0</x:v>
      </x:c>
      <x:c r="I1246" t="n">
        <x:v>45</x:v>
      </x:c>
      <x:c r="J1246" s="20" t="n">
        <x:v>4.95</x:v>
      </x:c>
      <x:c r="K1246" s="21" t="n">
        <x:v>331</x:v>
      </x:c>
      <x:c r="L1246" s="21" t="n">
        <x:v>30.5</x:v>
      </x:c>
      <x:c r="M1246" t="n">
        <x:v>5</x:v>
      </x:c>
      <x:c r="N1246" t="n">
        <x:v>9</x:v>
      </x:c>
      <x:c r="O1246" t="n">
        <x:v>11</x:v>
      </x:c>
      <x:c r="P1246" s="21" t="n">
        <x:v>51.1</x:v>
      </x:c>
      <x:c r="Q1246" s="21" t="n">
        <x:v>2022</x:v>
      </x:c>
      <x:c r="R1246" s="21" t="n">
        <x:v>1301</x:v>
      </x:c>
      <x:c r="S1246" s="21" t="n">
        <x:v>850</x:v>
      </x:c>
      <x:c r="T1246" s="21" t="n">
        <x:v>502</x:v>
      </x:c>
      <x:c r="U1246" s="21" t="n">
        <x:v>275</x:v>
      </x:c>
      <x:c r="V1246" s="21" t="n">
        <x:v>785</x:v>
      </x:c>
      <x:c r="W1246" s="21" t="n">
        <x:v>257</x:v>
      </x:c>
      <x:c r="X1246" s="20" t="n">
        <x:v>0.49</x:v>
      </x:c>
    </x:row>
    <x:row r="1247">
      <x:c r="A1247" t="inlineStr">
        <x:is>
          <x:t xml:space="preserve">GPS01246</x:t>
        </x:is>
      </x:c>
      <x:c r="B1247" t="inlineStr">
        <x:is>
          <x:t xml:space="preserve">S2024</x:t>
        </x:is>
      </x:c>
      <x:c r="C1247" t="inlineStr">
        <x:is>
          <x:t xml:space="preserve">M070</x:t>
        </x:is>
      </x:c>
      <x:c r="D1247" t="inlineStr">
        <x:is>
          <x:t xml:space="preserve">P004</x:t>
        </x:is>
      </x:c>
      <x:c r="E1247" t="n">
        <x:v>45</x:v>
      </x:c>
      <x:c r="F1247" t="n">
        <x:v>45</x:v>
      </x:c>
      <x:c r="G1247" t="n">
        <x:v>0</x:v>
      </x:c>
      <x:c r="I1247" t="n">
        <x:v>45</x:v>
      </x:c>
      <x:c r="J1247" s="20" t="n">
        <x:v>4.95</x:v>
      </x:c>
      <x:c r="K1247" s="21" t="n">
        <x:v>442</x:v>
      </x:c>
      <x:c r="L1247" s="21" t="n">
        <x:v>32.7</x:v>
      </x:c>
      <x:c r="M1247" t="n">
        <x:v>10</x:v>
      </x:c>
      <x:c r="N1247" t="n">
        <x:v>14</x:v>
      </x:c>
      <x:c r="O1247" t="n">
        <x:v>15</x:v>
      </x:c>
      <x:c r="P1247" s="21" t="n">
        <x:v>59.9</x:v>
      </x:c>
      <x:c r="Q1247" s="21" t="n">
        <x:v>1641</x:v>
      </x:c>
      <x:c r="R1247" s="21" t="n">
        <x:v>1315</x:v>
      </x:c>
      <x:c r="S1247" s="21" t="n">
        <x:v>1023</x:v>
      </x:c>
      <x:c r="T1247" s="21" t="n">
        <x:v>551</x:v>
      </x:c>
      <x:c r="U1247" s="21" t="n">
        <x:v>420</x:v>
      </x:c>
      <x:c r="V1247" s="21" t="n">
        <x:v>908</x:v>
      </x:c>
      <x:c r="W1247" s="21" t="n">
        <x:v>383</x:v>
      </x:c>
      <x:c r="X1247" s="20" t="n">
        <x:v>0.67</x:v>
      </x:c>
    </x:row>
    <x:row r="1248">
      <x:c r="A1248" t="inlineStr">
        <x:is>
          <x:t xml:space="preserve">GPS01247</x:t>
        </x:is>
      </x:c>
      <x:c r="B1248" t="inlineStr">
        <x:is>
          <x:t xml:space="preserve">S2024</x:t>
        </x:is>
      </x:c>
      <x:c r="C1248" t="inlineStr">
        <x:is>
          <x:t xml:space="preserve">M070</x:t>
        </x:is>
      </x:c>
      <x:c r="D1248" t="inlineStr">
        <x:is>
          <x:t xml:space="preserve">P005</x:t>
        </x:is>
      </x:c>
      <x:c r="E1248" t="n">
        <x:v>46</x:v>
      </x:c>
      <x:c r="F1248" t="n">
        <x:v>45</x:v>
      </x:c>
      <x:c r="G1248" t="n">
        <x:v>1</x:v>
      </x:c>
      <x:c r="I1248" t="n">
        <x:v>46</x:v>
      </x:c>
      <x:c r="J1248" s="20" t="n">
        <x:v>5.02</x:v>
      </x:c>
      <x:c r="K1248" s="21" t="n">
        <x:v>459</x:v>
      </x:c>
      <x:c r="L1248" s="21" t="n">
        <x:v>32.4</x:v>
      </x:c>
      <x:c r="M1248" t="n">
        <x:v>10</x:v>
      </x:c>
      <x:c r="N1248" t="n">
        <x:v>14</x:v>
      </x:c>
      <x:c r="O1248" t="n">
        <x:v>14</x:v>
      </x:c>
      <x:c r="P1248" s="21" t="n">
        <x:v>59.9</x:v>
      </x:c>
      <x:c r="Q1248" s="21" t="n">
        <x:v>1839</x:v>
      </x:c>
      <x:c r="R1248" s="21" t="n">
        <x:v>1370</x:v>
      </x:c>
      <x:c r="S1248" s="21" t="n">
        <x:v>892</x:v>
      </x:c>
      <x:c r="T1248" s="21" t="n">
        <x:v>575</x:v>
      </x:c>
      <x:c r="U1248" s="21" t="n">
        <x:v>344</x:v>
      </x:c>
      <x:c r="V1248" s="21" t="n">
        <x:v>913</x:v>
      </x:c>
      <x:c r="W1248" s="21" t="n">
        <x:v>330</x:v>
      </x:c>
      <x:c r="X1248" s="20" t="n">
        <x:v>0.5600000000000001</x:v>
      </x:c>
    </x:row>
    <x:row r="1249">
      <x:c r="A1249" t="inlineStr">
        <x:is>
          <x:t xml:space="preserve">GPS01248</x:t>
        </x:is>
      </x:c>
      <x:c r="B1249" t="inlineStr">
        <x:is>
          <x:t xml:space="preserve">S2024</x:t>
        </x:is>
      </x:c>
      <x:c r="C1249" t="inlineStr">
        <x:is>
          <x:t xml:space="preserve">M070</x:t>
        </x:is>
      </x:c>
      <x:c r="D1249" t="inlineStr">
        <x:is>
          <x:t xml:space="preserve">P006</x:t>
        </x:is>
      </x:c>
      <x:c r="E1249" t="n">
        <x:v>45</x:v>
      </x:c>
      <x:c r="F1249" t="n">
        <x:v>45</x:v>
      </x:c>
      <x:c r="G1249" t="n">
        <x:v>0</x:v>
      </x:c>
      <x:c r="I1249" t="n">
        <x:v>45</x:v>
      </x:c>
      <x:c r="J1249" s="20" t="n">
        <x:v>5.69</x:v>
      </x:c>
      <x:c r="K1249" s="21" t="n">
        <x:v>351</x:v>
      </x:c>
      <x:c r="L1249" s="21" t="n">
        <x:v>30.8</x:v>
      </x:c>
      <x:c r="M1249" t="n">
        <x:v>8</x:v>
      </x:c>
      <x:c r="N1249" t="n">
        <x:v>16</x:v>
      </x:c>
      <x:c r="O1249" t="n">
        <x:v>13</x:v>
      </x:c>
      <x:c r="P1249" s="21" t="n">
        <x:v>63.7</x:v>
      </x:c>
      <x:c r="Q1249" s="21" t="n">
        <x:v>1953</x:v>
      </x:c>
      <x:c r="R1249" s="21" t="n">
        <x:v>1624</x:v>
      </x:c>
      <x:c r="S1249" s="21" t="n">
        <x:v>1076</x:v>
      </x:c>
      <x:c r="T1249" s="21" t="n">
        <x:v>628</x:v>
      </x:c>
      <x:c r="U1249" s="21" t="n">
        <x:v>409</x:v>
      </x:c>
      <x:c r="V1249" s="21" t="n">
        <x:v>1020</x:v>
      </x:c>
      <x:c r="W1249" s="21" t="n">
        <x:v>373</x:v>
      </x:c>
      <x:c r="X1249" s="20" t="n">
        <x:v>0.59</x:v>
      </x:c>
    </x:row>
    <x:row r="1250">
      <x:c r="A1250" t="inlineStr">
        <x:is>
          <x:t xml:space="preserve">GPS01249</x:t>
        </x:is>
      </x:c>
      <x:c r="B1250" t="inlineStr">
        <x:is>
          <x:t xml:space="preserve">S2024</x:t>
        </x:is>
      </x:c>
      <x:c r="C1250" t="inlineStr">
        <x:is>
          <x:t xml:space="preserve">M070</x:t>
        </x:is>
      </x:c>
      <x:c r="D1250" t="inlineStr">
        <x:is>
          <x:t xml:space="preserve">P007</x:t>
        </x:is>
      </x:c>
      <x:c r="E1250" t="n">
        <x:v>0</x:v>
      </x:c>
      <x:c r="F1250" t="n">
        <x:v>0</x:v>
      </x:c>
      <x:c r="G1250" t="n">
        <x:v>0</x:v>
      </x:c>
      <x:c r="J1250" s="20" t="n">
        <x:v>0</x:v>
      </x:c>
      <x:c r="K1250" s="21" t="n">
        <x:v>3</x:v>
      </x:c>
      <x:c r="L1250" s="21" t="n">
        <x:v>0</x:v>
      </x:c>
      <x:c r="M1250" t="n">
        <x:v>0</x:v>
      </x:c>
      <x:c r="N1250" t="n">
        <x:v>3</x:v>
      </x:c>
      <x:c r="O1250" t="n">
        <x:v>0</x:v>
      </x:c>
      <x:c r="P1250" s="21" t="n">
        <x:v>0</x:v>
      </x:c>
      <x:c r="Q1250" s="21" t="n">
        <x:v>0</x:v>
      </x:c>
      <x:c r="R1250" s="21" t="n">
        <x:v>0</x:v>
      </x:c>
      <x:c r="S1250" s="21" t="n">
        <x:v>0</x:v>
      </x:c>
      <x:c r="T1250" s="21" t="n">
        <x:v>0</x:v>
      </x:c>
      <x:c r="U1250" s="21" t="n">
        <x:v>0</x:v>
      </x:c>
      <x:c r="V1250" s="21" t="n">
        <x:v>23</x:v>
      </x:c>
      <x:c r="W1250" s="21" t="n">
        <x:v>5</x:v>
      </x:c>
      <x:c r="X1250" s="20" t="n">
        <x:v>0</x:v>
      </x:c>
    </x:row>
    <x:row r="1251">
      <x:c r="A1251" t="inlineStr">
        <x:is>
          <x:t xml:space="preserve">GPS01250</x:t>
        </x:is>
      </x:c>
      <x:c r="B1251" t="inlineStr">
        <x:is>
          <x:t xml:space="preserve">S2024</x:t>
        </x:is>
      </x:c>
      <x:c r="C1251" t="inlineStr">
        <x:is>
          <x:t xml:space="preserve">M070</x:t>
        </x:is>
      </x:c>
      <x:c r="D1251" t="inlineStr">
        <x:is>
          <x:t xml:space="preserve">P008</x:t>
        </x:is>
      </x:c>
      <x:c r="E1251" t="n">
        <x:v>48</x:v>
      </x:c>
      <x:c r="F1251" t="n">
        <x:v>45</x:v>
      </x:c>
      <x:c r="G1251" t="n">
        <x:v>3</x:v>
      </x:c>
      <x:c r="I1251" t="n">
        <x:v>48</x:v>
      </x:c>
      <x:c r="J1251" s="20" t="n">
        <x:v>5.83</x:v>
      </x:c>
      <x:c r="K1251" s="21" t="n">
        <x:v>438</x:v>
      </x:c>
      <x:c r="L1251" s="21" t="n">
        <x:v>30.3</x:v>
      </x:c>
      <x:c r="M1251" t="n">
        <x:v>6</x:v>
      </x:c>
      <x:c r="N1251" t="n">
        <x:v>13</x:v>
      </x:c>
      <x:c r="O1251" t="n">
        <x:v>17</x:v>
      </x:c>
      <x:c r="P1251" s="21" t="n">
        <x:v>63.3</x:v>
      </x:c>
      <x:c r="Q1251" s="21" t="n">
        <x:v>1823</x:v>
      </x:c>
      <x:c r="R1251" s="21" t="n">
        <x:v>1668</x:v>
      </x:c>
      <x:c r="S1251" s="21" t="n">
        <x:v>1160</x:v>
      </x:c>
      <x:c r="T1251" s="21" t="n">
        <x:v>772</x:v>
      </x:c>
      <x:c r="U1251" s="21" t="n">
        <x:v>407</x:v>
      </x:c>
      <x:c r="V1251" s="21" t="n">
        <x:v>1162</x:v>
      </x:c>
      <x:c r="W1251" s="21" t="n">
        <x:v>382</x:v>
      </x:c>
      <x:c r="X1251" s="20" t="n">
        <x:v>0.67</x:v>
      </x:c>
    </x:row>
    <x:row r="1252">
      <x:c r="A1252" t="inlineStr">
        <x:is>
          <x:t xml:space="preserve">GPS01251</x:t>
        </x:is>
      </x:c>
      <x:c r="B1252" t="inlineStr">
        <x:is>
          <x:t xml:space="preserve">S2024</x:t>
        </x:is>
      </x:c>
      <x:c r="C1252" t="inlineStr">
        <x:is>
          <x:t xml:space="preserve">M070</x:t>
        </x:is>
      </x:c>
      <x:c r="D1252" t="inlineStr">
        <x:is>
          <x:t xml:space="preserve">P009</x:t>
        </x:is>
      </x:c>
      <x:c r="E1252" t="n">
        <x:v>25</x:v>
      </x:c>
      <x:c r="F1252" t="n">
        <x:v>0</x:v>
      </x:c>
      <x:c r="G1252" t="n">
        <x:v>25</x:v>
      </x:c>
      <x:c r="H1252" t="n">
        <x:v>69</x:v>
      </x:c>
      <x:c r="I1252" t="n">
        <x:v>90</x:v>
      </x:c>
      <x:c r="J1252" s="20" t="n">
        <x:v>2.8</x:v>
      </x:c>
      <x:c r="K1252" s="21" t="n">
        <x:v>283</x:v>
      </x:c>
      <x:c r="L1252" s="21" t="n">
        <x:v>32.7</x:v>
      </x:c>
      <x:c r="M1252" t="n">
        <x:v>3</x:v>
      </x:c>
      <x:c r="N1252" t="n">
        <x:v>8</x:v>
      </x:c>
      <x:c r="O1252" t="n">
        <x:v>8</x:v>
      </x:c>
      <x:c r="P1252" s="21" t="n">
        <x:v>31.3</x:v>
      </x:c>
      <x:c r="Q1252" s="21" t="n">
        <x:v>879</x:v>
      </x:c>
      <x:c r="R1252" s="21" t="n">
        <x:v>748</x:v>
      </x:c>
      <x:c r="S1252" s="21" t="n">
        <x:v>545</x:v>
      </x:c>
      <x:c r="T1252" s="21" t="n">
        <x:v>351</x:v>
      </x:c>
      <x:c r="U1252" s="21" t="n">
        <x:v>277</x:v>
      </x:c>
      <x:c r="V1252" s="21" t="n">
        <x:v>588</x:v>
      </x:c>
      <x:c r="W1252" s="21" t="n">
        <x:v>230</x:v>
      </x:c>
      <x:c r="X1252" s="20" t="n">
        <x:v>0.72</x:v>
      </x:c>
    </x:row>
    <x:row r="1253">
      <x:c r="A1253" t="inlineStr">
        <x:is>
          <x:t xml:space="preserve">GPS01252</x:t>
        </x:is>
      </x:c>
      <x:c r="B1253" t="inlineStr">
        <x:is>
          <x:t xml:space="preserve">S2024</x:t>
        </x:is>
      </x:c>
      <x:c r="C1253" t="inlineStr">
        <x:is>
          <x:t xml:space="preserve">M070</x:t>
        </x:is>
      </x:c>
      <x:c r="D1253" t="inlineStr">
        <x:is>
          <x:t xml:space="preserve">P010</x:t>
        </x:is>
      </x:c>
      <x:c r="E1253" t="n">
        <x:v>46</x:v>
      </x:c>
      <x:c r="F1253" t="n">
        <x:v>45</x:v>
      </x:c>
      <x:c r="G1253" t="n">
        <x:v>1</x:v>
      </x:c>
      <x:c r="I1253" t="n">
        <x:v>46</x:v>
      </x:c>
      <x:c r="J1253" s="20" t="n">
        <x:v>5.24</x:v>
      </x:c>
      <x:c r="K1253" s="21" t="n">
        <x:v>582</x:v>
      </x:c>
      <x:c r="L1253" s="21" t="n">
        <x:v>34.5</x:v>
      </x:c>
      <x:c r="M1253" t="n">
        <x:v>13</x:v>
      </x:c>
      <x:c r="N1253" t="n">
        <x:v>17</x:v>
      </x:c>
      <x:c r="O1253" t="n">
        <x:v>19</x:v>
      </x:c>
      <x:c r="P1253" s="21" t="n">
        <x:v>68.09999999999999</x:v>
      </x:c>
      <x:c r="Q1253" s="21" t="n">
        <x:v>1649</x:v>
      </x:c>
      <x:c r="R1253" s="21" t="n">
        <x:v>1324</x:v>
      </x:c>
      <x:c r="S1253" s="21" t="n">
        <x:v>1025</x:v>
      </x:c>
      <x:c r="T1253" s="21" t="n">
        <x:v>709</x:v>
      </x:c>
      <x:c r="U1253" s="21" t="n">
        <x:v>533</x:v>
      </x:c>
      <x:c r="V1253" s="21" t="n">
        <x:v>1216</x:v>
      </x:c>
      <x:c r="W1253" s="21" t="n">
        <x:v>506</x:v>
      </x:c>
      <x:c r="X1253" s="20" t="n">
        <x:v>0.76</x:v>
      </x:c>
    </x:row>
    <x:row r="1254">
      <x:c r="A1254" t="inlineStr">
        <x:is>
          <x:t xml:space="preserve">GPS01253</x:t>
        </x:is>
      </x:c>
      <x:c r="B1254" t="inlineStr">
        <x:is>
          <x:t xml:space="preserve">S2024</x:t>
        </x:is>
      </x:c>
      <x:c r="C1254" t="inlineStr">
        <x:is>
          <x:t xml:space="preserve">M070</x:t>
        </x:is>
      </x:c>
      <x:c r="D1254" t="inlineStr">
        <x:is>
          <x:t xml:space="preserve">P011</x:t>
        </x:is>
      </x:c>
      <x:c r="E1254" t="n">
        <x:v>17</x:v>
      </x:c>
      <x:c r="F1254" t="n">
        <x:v>0</x:v>
      </x:c>
      <x:c r="G1254" t="n">
        <x:v>17</x:v>
      </x:c>
      <x:c r="H1254" t="n">
        <x:v>74</x:v>
      </x:c>
      <x:c r="I1254" t="n">
        <x:v>90</x:v>
      </x:c>
      <x:c r="J1254" s="20" t="n">
        <x:v>1.94</x:v>
      </x:c>
      <x:c r="K1254" s="21" t="n">
        <x:v>167</x:v>
      </x:c>
      <x:c r="L1254" s="21" t="n">
        <x:v>33.3</x:v>
      </x:c>
      <x:c r="M1254" t="n">
        <x:v>6</x:v>
      </x:c>
      <x:c r="N1254" t="n">
        <x:v>7</x:v>
      </x:c>
      <x:c r="O1254" t="n">
        <x:v>9</x:v>
      </x:c>
      <x:c r="P1254" s="21" t="n">
        <x:v>27.5</x:v>
      </x:c>
      <x:c r="Q1254" s="21" t="n">
        <x:v>560</x:v>
      </x:c>
      <x:c r="R1254" s="21" t="n">
        <x:v>485</x:v>
      </x:c>
      <x:c r="S1254" s="21" t="n">
        <x:v>400</x:v>
      </x:c>
      <x:c r="T1254" s="21" t="n">
        <x:v>276</x:v>
      </x:c>
      <x:c r="U1254" s="21" t="n">
        <x:v>219</x:v>
      </x:c>
      <x:c r="V1254" s="21" t="n">
        <x:v>503</x:v>
      </x:c>
      <x:c r="W1254" s="21" t="n">
        <x:v>208</x:v>
      </x:c>
      <x:c r="X1254" s="20" t="n">
        <x:v>0.86</x:v>
      </x:c>
    </x:row>
    <x:row r="1255">
      <x:c r="A1255" t="inlineStr">
        <x:is>
          <x:t xml:space="preserve">GPS01254</x:t>
        </x:is>
      </x:c>
      <x:c r="B1255" t="inlineStr">
        <x:is>
          <x:t xml:space="preserve">S2024</x:t>
        </x:is>
      </x:c>
      <x:c r="C1255" t="inlineStr">
        <x:is>
          <x:t xml:space="preserve">M070</x:t>
        </x:is>
      </x:c>
      <x:c r="D1255" t="inlineStr">
        <x:is>
          <x:t xml:space="preserve">P012</x:t>
        </x:is>
      </x:c>
      <x:c r="E1255" t="n">
        <x:v>4</x:v>
      </x:c>
      <x:c r="F1255" t="n">
        <x:v>0</x:v>
      </x:c>
      <x:c r="G1255" t="n">
        <x:v>4</x:v>
      </x:c>
      <x:c r="H1255" t="n">
        <x:v>82</x:v>
      </x:c>
      <x:c r="I1255" t="n">
        <x:v>86</x:v>
      </x:c>
      <x:c r="J1255" s="20" t="n">
        <x:v>0.12</x:v>
      </x:c>
      <x:c r="K1255" s="21" t="n">
        <x:v>18</x:v>
      </x:c>
      <x:c r="L1255" s="21" t="n">
        <x:v>31.3</x:v>
      </x:c>
      <x:c r="M1255" t="n">
        <x:v>0</x:v>
      </x:c>
      <x:c r="N1255" t="n">
        <x:v>0</x:v>
      </x:c>
      <x:c r="O1255" t="n">
        <x:v>1</x:v>
      </x:c>
      <x:c r="P1255" s="21" t="n">
        <x:v>1.3</x:v>
      </x:c>
      <x:c r="Q1255" s="21" t="n">
        <x:v>36</x:v>
      </x:c>
      <x:c r="R1255" s="21" t="n">
        <x:v>35</x:v>
      </x:c>
      <x:c r="S1255" s="21" t="n">
        <x:v>22</x:v>
      </x:c>
      <x:c r="T1255" s="21" t="n">
        <x:v>14</x:v>
      </x:c>
      <x:c r="U1255" s="21" t="n">
        <x:v>13</x:v>
      </x:c>
      <x:c r="V1255" s="21" t="n">
        <x:v>13</x:v>
      </x:c>
      <x:c r="W1255" s="21" t="n">
        <x:v>0</x:v>
      </x:c>
      <x:c r="X1255" s="20" t="n">
        <x:v>0.6899999999999999</x:v>
      </x:c>
    </x:row>
    <x:row r="1256">
      <x:c r="A1256" t="inlineStr">
        <x:is>
          <x:t xml:space="preserve">GPS01255</x:t>
        </x:is>
      </x:c>
      <x:c r="B1256" t="inlineStr">
        <x:is>
          <x:t xml:space="preserve">S2024</x:t>
        </x:is>
      </x:c>
      <x:c r="C1256" t="inlineStr">
        <x:is>
          <x:t xml:space="preserve">M070</x:t>
        </x:is>
      </x:c>
      <x:c r="D1256" t="inlineStr">
        <x:is>
          <x:t xml:space="preserve">P013</x:t>
        </x:is>
      </x:c>
      <x:c r="E1256" t="n">
        <x:v>19</x:v>
      </x:c>
      <x:c r="F1256" t="n">
        <x:v>0</x:v>
      </x:c>
      <x:c r="G1256" t="n">
        <x:v>19</x:v>
      </x:c>
      <x:c r="H1256" t="n">
        <x:v>72</x:v>
      </x:c>
      <x:c r="I1256" t="n">
        <x:v>90</x:v>
      </x:c>
      <x:c r="J1256" s="20" t="n">
        <x:v>2.25</x:v>
      </x:c>
      <x:c r="K1256" s="21" t="n">
        <x:v>250</x:v>
      </x:c>
      <x:c r="L1256" s="21" t="n">
        <x:v>32.3</x:v>
      </x:c>
      <x:c r="M1256" t="n">
        <x:v>7</x:v>
      </x:c>
      <x:c r="N1256" t="n">
        <x:v>10</x:v>
      </x:c>
      <x:c r="O1256" t="n">
        <x:v>10</x:v>
      </x:c>
      <x:c r="P1256" s="21" t="n">
        <x:v>32.7</x:v>
      </x:c>
      <x:c r="Q1256" s="21" t="n">
        <x:v>702</x:v>
      </x:c>
      <x:c r="R1256" s="21" t="n">
        <x:v>600</x:v>
      </x:c>
      <x:c r="S1256" s="21" t="n">
        <x:v>397</x:v>
      </x:c>
      <x:c r="T1256" s="21" t="n">
        <x:v>326</x:v>
      </x:c>
      <x:c r="U1256" s="21" t="n">
        <x:v>225</x:v>
      </x:c>
      <x:c r="V1256" s="21" t="n">
        <x:v>547</x:v>
      </x:c>
      <x:c r="W1256" s="21" t="n">
        <x:v>200</x:v>
      </x:c>
      <x:c r="X1256" s="20" t="n">
        <x:v>0.73</x:v>
      </x:c>
    </x:row>
    <x:row r="1257">
      <x:c r="A1257" t="inlineStr">
        <x:is>
          <x:t xml:space="preserve">GPS01256</x:t>
        </x:is>
      </x:c>
      <x:c r="B1257" t="inlineStr">
        <x:is>
          <x:t xml:space="preserve">S2024</x:t>
        </x:is>
      </x:c>
      <x:c r="C1257" t="inlineStr">
        <x:is>
          <x:t xml:space="preserve">M070</x:t>
        </x:is>
      </x:c>
      <x:c r="D1257" t="inlineStr">
        <x:is>
          <x:t xml:space="preserve">P014</x:t>
        </x:is>
      </x:c>
      <x:c r="E1257" t="n">
        <x:v>0</x:v>
      </x:c>
      <x:c r="F1257" t="n">
        <x:v>0</x:v>
      </x:c>
      <x:c r="G1257" t="n">
        <x:v>0</x:v>
      </x:c>
      <x:c r="J1257" s="20" t="n">
        <x:v>0</x:v>
      </x:c>
      <x:c r="K1257" s="21" t="n">
        <x:v>0</x:v>
      </x:c>
      <x:c r="L1257" s="21" t="n">
        <x:v>0</x:v>
      </x:c>
      <x:c r="M1257" t="n">
        <x:v>0</x:v>
      </x:c>
      <x:c r="N1257" t="n">
        <x:v>0</x:v>
      </x:c>
      <x:c r="O1257" t="n">
        <x:v>0</x:v>
      </x:c>
      <x:c r="P1257" s="21" t="n">
        <x:v>0</x:v>
      </x:c>
      <x:c r="Q1257" s="21" t="n">
        <x:v>0</x:v>
      </x:c>
      <x:c r="R1257" s="21" t="n">
        <x:v>0</x:v>
      </x:c>
      <x:c r="S1257" s="21" t="n">
        <x:v>0</x:v>
      </x:c>
      <x:c r="T1257" s="21" t="n">
        <x:v>0</x:v>
      </x:c>
      <x:c r="U1257" s="21" t="n">
        <x:v>0</x:v>
      </x:c>
      <x:c r="V1257" s="21" t="n">
        <x:v>0</x:v>
      </x:c>
      <x:c r="W1257" s="21" t="n">
        <x:v>0</x:v>
      </x:c>
      <x:c r="X1257" s="20" t="n">
        <x:v>0</x:v>
      </x:c>
    </x:row>
    <x:row r="1258">
      <x:c r="A1258" t="inlineStr">
        <x:is>
          <x:t xml:space="preserve">GPS01257</x:t>
        </x:is>
      </x:c>
      <x:c r="B1258" t="inlineStr">
        <x:is>
          <x:t xml:space="preserve">S2024</x:t>
        </x:is>
      </x:c>
      <x:c r="C1258" t="inlineStr">
        <x:is>
          <x:t xml:space="preserve">M070</x:t>
        </x:is>
      </x:c>
      <x:c r="D1258" t="inlineStr">
        <x:is>
          <x:t xml:space="preserve">P015</x:t>
        </x:is>
      </x:c>
      <x:c r="E1258" t="n">
        <x:v>68</x:v>
      </x:c>
      <x:c r="F1258" t="n">
        <x:v>45</x:v>
      </x:c>
      <x:c r="G1258" t="n">
        <x:v>23</x:v>
      </x:c>
      <x:c r="I1258" t="n">
        <x:v>68</x:v>
      </x:c>
      <x:c r="J1258" s="20" t="n">
        <x:v>7.84</x:v>
      </x:c>
      <x:c r="K1258" s="21" t="n">
        <x:v>757</x:v>
      </x:c>
      <x:c r="L1258" s="21" t="n">
        <x:v>31.1</x:v>
      </x:c>
      <x:c r="M1258" t="n">
        <x:v>14</x:v>
      </x:c>
      <x:c r="N1258" t="n">
        <x:v>24</x:v>
      </x:c>
      <x:c r="O1258" t="n">
        <x:v>21</x:v>
      </x:c>
      <x:c r="P1258" s="21" t="n">
        <x:v>92.8</x:v>
      </x:c>
      <x:c r="Q1258" s="21" t="n">
        <x:v>2861</x:v>
      </x:c>
      <x:c r="R1258" s="21" t="n">
        <x:v>2155</x:v>
      </x:c>
      <x:c r="S1258" s="21" t="n">
        <x:v>1310</x:v>
      </x:c>
      <x:c r="T1258" s="21" t="n">
        <x:v>903</x:v>
      </x:c>
      <x:c r="U1258" s="21" t="n">
        <x:v>611</x:v>
      </x:c>
      <x:c r="V1258" s="21" t="n">
        <x:v>1524</x:v>
      </x:c>
      <x:c r="W1258" s="21" t="n">
        <x:v>582</x:v>
      </x:c>
      <x:c r="X1258" s="20" t="n">
        <x:v>0.5600000000000001</x:v>
      </x:c>
    </x:row>
    <x:row r="1259">
      <x:c r="A1259" t="inlineStr">
        <x:is>
          <x:t xml:space="preserve">GPS01258</x:t>
        </x:is>
      </x:c>
      <x:c r="B1259" t="inlineStr">
        <x:is>
          <x:t xml:space="preserve">S2024</x:t>
        </x:is>
      </x:c>
      <x:c r="C1259" t="inlineStr">
        <x:is>
          <x:t xml:space="preserve">M070</x:t>
        </x:is>
      </x:c>
      <x:c r="D1259" t="inlineStr">
        <x:is>
          <x:t xml:space="preserve">P016</x:t>
        </x:is>
      </x:c>
      <x:c r="E1259" t="n">
        <x:v>61</x:v>
      </x:c>
      <x:c r="F1259" t="n">
        <x:v>45</x:v>
      </x:c>
      <x:c r="G1259" t="n">
        <x:v>16</x:v>
      </x:c>
      <x:c r="I1259" t="n">
        <x:v>61</x:v>
      </x:c>
      <x:c r="J1259" s="20" t="n">
        <x:v>7.29</x:v>
      </x:c>
      <x:c r="K1259" s="21" t="n">
        <x:v>754</x:v>
      </x:c>
      <x:c r="L1259" s="21" t="n">
        <x:v>33.3</x:v>
      </x:c>
      <x:c r="M1259" t="n">
        <x:v>16</x:v>
      </x:c>
      <x:c r="N1259" t="n">
        <x:v>22</x:v>
      </x:c>
      <x:c r="O1259" t="n">
        <x:v>23</x:v>
      </x:c>
      <x:c r="P1259" s="21" t="n">
        <x:v>90.40000000000001</x:v>
      </x:c>
      <x:c r="Q1259" s="21" t="n">
        <x:v>2120</x:v>
      </x:c>
      <x:c r="R1259" s="21" t="n">
        <x:v>1988</x:v>
      </x:c>
      <x:c r="S1259" s="21" t="n">
        <x:v>1337</x:v>
      </x:c>
      <x:c r="T1259" s="21" t="n">
        <x:v>1008</x:v>
      </x:c>
      <x:c r="U1259" s="21" t="n">
        <x:v>837</x:v>
      </x:c>
      <x:c r="V1259" s="21" t="n">
        <x:v>1816</x:v>
      </x:c>
      <x:c r="W1259" s="21" t="n">
        <x:v>770</x:v>
      </x:c>
      <x:c r="X1259" s="20" t="n">
        <x:v>0.77</x:v>
      </x:c>
    </x:row>
    <x:row r="1260">
      <x:c r="A1260" t="inlineStr">
        <x:is>
          <x:t xml:space="preserve">GPS01259</x:t>
        </x:is>
      </x:c>
      <x:c r="B1260" t="inlineStr">
        <x:is>
          <x:t xml:space="preserve">S2024</x:t>
        </x:is>
      </x:c>
      <x:c r="C1260" t="inlineStr">
        <x:is>
          <x:t xml:space="preserve">M070</x:t>
        </x:is>
      </x:c>
      <x:c r="D1260" t="inlineStr">
        <x:is>
          <x:t xml:space="preserve">P017</x:t>
        </x:is>
      </x:c>
      <x:c r="E1260" t="n">
        <x:v>67</x:v>
      </x:c>
      <x:c r="F1260" t="n">
        <x:v>45</x:v>
      </x:c>
      <x:c r="G1260" t="n">
        <x:v>22</x:v>
      </x:c>
      <x:c r="I1260" t="n">
        <x:v>67</x:v>
      </x:c>
      <x:c r="J1260" s="20" t="n">
        <x:v>8.720000000000001</x:v>
      </x:c>
      <x:c r="K1260" s="21" t="n">
        <x:v>603</x:v>
      </x:c>
      <x:c r="L1260" s="21" t="n">
        <x:v>31.9</x:v>
      </x:c>
      <x:c r="M1260" t="n">
        <x:v>11</x:v>
      </x:c>
      <x:c r="N1260" t="n">
        <x:v>20</x:v>
      </x:c>
      <x:c r="O1260" t="n">
        <x:v>22</x:v>
      </x:c>
      <x:c r="P1260" s="21" t="n">
        <x:v>95.2</x:v>
      </x:c>
      <x:c r="Q1260" s="21" t="n">
        <x:v>2749</x:v>
      </x:c>
      <x:c r="R1260" s="21" t="n">
        <x:v>2539</x:v>
      </x:c>
      <x:c r="S1260" s="21" t="n">
        <x:v>1634</x:v>
      </x:c>
      <x:c r="T1260" s="21" t="n">
        <x:v>1092</x:v>
      </x:c>
      <x:c r="U1260" s="21" t="n">
        <x:v>706</x:v>
      </x:c>
      <x:c r="V1260" s="21" t="n">
        <x:v>1750</x:v>
      </x:c>
      <x:c r="W1260" s="21" t="n">
        <x:v>661</x:v>
      </x:c>
      <x:c r="X1260" s="20" t="n">
        <x:v>0.65</x:v>
      </x:c>
    </x:row>
    <x:row r="1261">
      <x:c r="A1261" t="inlineStr">
        <x:is>
          <x:t xml:space="preserve">GPS01260</x:t>
        </x:is>
      </x:c>
      <x:c r="B1261" t="inlineStr">
        <x:is>
          <x:t xml:space="preserve">S2024</x:t>
        </x:is>
      </x:c>
      <x:c r="C1261" t="inlineStr">
        <x:is>
          <x:t xml:space="preserve">M070</x:t>
        </x:is>
      </x:c>
      <x:c r="D1261" t="inlineStr">
        <x:is>
          <x:t xml:space="preserve">P018</x:t>
        </x:is>
      </x:c>
      <x:c r="E1261" t="n">
        <x:v>90</x:v>
      </x:c>
      <x:c r="F1261" t="n">
        <x:v>45</x:v>
      </x:c>
      <x:c r="G1261" t="n">
        <x:v>45</x:v>
      </x:c>
      <x:c r="I1261" t="n">
        <x:v>90</x:v>
      </x:c>
      <x:c r="J1261" s="20" t="n">
        <x:v>5.07</x:v>
      </x:c>
      <x:c r="K1261" s="21" t="n">
        <x:v>103</x:v>
      </x:c>
      <x:c r="L1261" s="21" t="n">
        <x:v>25.1</x:v>
      </x:c>
      <x:c r="M1261" t="n">
        <x:v>3</x:v>
      </x:c>
      <x:c r="N1261" t="n">
        <x:v>11</x:v>
      </x:c>
      <x:c r="O1261" t="n">
        <x:v>8</x:v>
      </x:c>
      <x:c r="P1261" s="21" t="n">
        <x:v>49.8</x:v>
      </x:c>
      <x:c r="Q1261" s="21" t="n">
        <x:v>2651</x:v>
      </x:c>
      <x:c r="R1261" s="21" t="n">
        <x:v>1375</x:v>
      </x:c>
      <x:c r="S1261" s="21" t="n">
        <x:v>614</x:v>
      </x:c>
      <x:c r="T1261" s="21" t="n">
        <x:v>285</x:v>
      </x:c>
      <x:c r="U1261" s="21" t="n">
        <x:v>145</x:v>
      </x:c>
      <x:c r="V1261" s="21" t="n">
        <x:v>428</x:v>
      </x:c>
      <x:c r="W1261" s="21" t="n">
        <x:v>150</x:v>
      </x:c>
      <x:c r="X1261" s="20" t="n">
        <x:v>0.26</x:v>
      </x:c>
    </x:row>
    <x:row r="1262">
      <x:c r="A1262" t="inlineStr">
        <x:is>
          <x:t xml:space="preserve">GPS01261</x:t>
        </x:is>
      </x:c>
      <x:c r="B1262" t="inlineStr">
        <x:is>
          <x:t xml:space="preserve">S2024</x:t>
        </x:is>
      </x:c>
      <x:c r="C1262" t="inlineStr">
        <x:is>
          <x:t xml:space="preserve">M071</x:t>
        </x:is>
      </x:c>
      <x:c r="D1262" t="inlineStr">
        <x:is>
          <x:t xml:space="preserve">P001</x:t>
        </x:is>
      </x:c>
      <x:c r="E1262" t="n">
        <x:v>0</x:v>
      </x:c>
      <x:c r="F1262" t="n">
        <x:v>0</x:v>
      </x:c>
      <x:c r="G1262" t="n">
        <x:v>0</x:v>
      </x:c>
      <x:c r="J1262" s="20" t="n">
        <x:v>0</x:v>
      </x:c>
      <x:c r="K1262" s="21" t="n">
        <x:v>0</x:v>
      </x:c>
      <x:c r="L1262" s="21" t="n">
        <x:v>0</x:v>
      </x:c>
      <x:c r="M1262" t="n">
        <x:v>1</x:v>
      </x:c>
      <x:c r="N1262" t="n">
        <x:v>0</x:v>
      </x:c>
      <x:c r="O1262" t="n">
        <x:v>1</x:v>
      </x:c>
      <x:c r="P1262" s="21" t="n">
        <x:v>0</x:v>
      </x:c>
      <x:c r="Q1262" s="21" t="n">
        <x:v>0</x:v>
      </x:c>
      <x:c r="R1262" s="21" t="n">
        <x:v>0</x:v>
      </x:c>
      <x:c r="S1262" s="21" t="n">
        <x:v>0</x:v>
      </x:c>
      <x:c r="T1262" s="21" t="n">
        <x:v>0</x:v>
      </x:c>
      <x:c r="U1262" s="21" t="n">
        <x:v>0</x:v>
      </x:c>
      <x:c r="V1262" s="21" t="n">
        <x:v>7</x:v>
      </x:c>
      <x:c r="W1262" s="21" t="n">
        <x:v>15</x:v>
      </x:c>
      <x:c r="X1262" s="20" t="n">
        <x:v>0</x:v>
      </x:c>
    </x:row>
    <x:row r="1263">
      <x:c r="A1263" t="inlineStr">
        <x:is>
          <x:t xml:space="preserve">GPS01262</x:t>
        </x:is>
      </x:c>
      <x:c r="B1263" t="inlineStr">
        <x:is>
          <x:t xml:space="preserve">S2024</x:t>
        </x:is>
      </x:c>
      <x:c r="C1263" t="inlineStr">
        <x:is>
          <x:t xml:space="preserve">M071</x:t>
        </x:is>
      </x:c>
      <x:c r="D1263" t="inlineStr">
        <x:is>
          <x:t xml:space="preserve">P002</x:t>
        </x:is>
      </x:c>
      <x:c r="E1263" t="n">
        <x:v>32</x:v>
      </x:c>
      <x:c r="F1263" t="n">
        <x:v>0</x:v>
      </x:c>
      <x:c r="G1263" t="n">
        <x:v>32</x:v>
      </x:c>
      <x:c r="H1263" t="n">
        <x:v>58</x:v>
      </x:c>
      <x:c r="I1263" t="n">
        <x:v>90</x:v>
      </x:c>
      <x:c r="J1263" s="20" t="n">
        <x:v>3.36</x:v>
      </x:c>
      <x:c r="K1263" s="21" t="n">
        <x:v>304</x:v>
      </x:c>
      <x:c r="L1263" s="21" t="n">
        <x:v>29</x:v>
      </x:c>
      <x:c r="M1263" t="n">
        <x:v>6</x:v>
      </x:c>
      <x:c r="N1263" t="n">
        <x:v>10</x:v>
      </x:c>
      <x:c r="O1263" t="n">
        <x:v>9</x:v>
      </x:c>
      <x:c r="P1263" s="21" t="n">
        <x:v>39.6</x:v>
      </x:c>
      <x:c r="Q1263" s="21" t="n">
        <x:v>1392</x:v>
      </x:c>
      <x:c r="R1263" s="21" t="n">
        <x:v>923</x:v>
      </x:c>
      <x:c r="S1263" s="21" t="n">
        <x:v>533</x:v>
      </x:c>
      <x:c r="T1263" s="21" t="n">
        <x:v>369</x:v>
      </x:c>
      <x:c r="U1263" s="21" t="n">
        <x:v>143</x:v>
      </x:c>
      <x:c r="V1263" s="21" t="n">
        <x:v>535</x:v>
      </x:c>
      <x:c r="W1263" s="21" t="n">
        <x:v>159</x:v>
      </x:c>
      <x:c r="X1263" s="20" t="n">
        <x:v>0.45</x:v>
      </x:c>
    </x:row>
    <x:row r="1264">
      <x:c r="A1264" t="inlineStr">
        <x:is>
          <x:t xml:space="preserve">GPS01263</x:t>
        </x:is>
      </x:c>
      <x:c r="B1264" t="inlineStr">
        <x:is>
          <x:t xml:space="preserve">S2024</x:t>
        </x:is>
      </x:c>
      <x:c r="C1264" t="inlineStr">
        <x:is>
          <x:t xml:space="preserve">M071</x:t>
        </x:is>
      </x:c>
      <x:c r="D1264" t="inlineStr">
        <x:is>
          <x:t xml:space="preserve">P003</x:t>
        </x:is>
      </x:c>
      <x:c r="E1264" t="n">
        <x:v>16</x:v>
      </x:c>
      <x:c r="F1264" t="n">
        <x:v>0</x:v>
      </x:c>
      <x:c r="G1264" t="n">
        <x:v>16</x:v>
      </x:c>
      <x:c r="H1264" t="n">
        <x:v>77</x:v>
      </x:c>
      <x:c r="I1264" t="n">
        <x:v>90</x:v>
      </x:c>
      <x:c r="J1264" s="20" t="n">
        <x:v>2</x:v>
      </x:c>
      <x:c r="K1264" s="21" t="n">
        <x:v>140</x:v>
      </x:c>
      <x:c r="L1264" s="21" t="n">
        <x:v>31</x:v>
      </x:c>
      <x:c r="M1264" t="n">
        <x:v>4</x:v>
      </x:c>
      <x:c r="N1264" t="n">
        <x:v>5</x:v>
      </x:c>
      <x:c r="O1264" t="n">
        <x:v>7</x:v>
      </x:c>
      <x:c r="P1264" s="21" t="n">
        <x:v>24.2</x:v>
      </x:c>
      <x:c r="Q1264" s="21" t="n">
        <x:v>840</x:v>
      </x:c>
      <x:c r="R1264" s="21" t="n">
        <x:v>578</x:v>
      </x:c>
      <x:c r="S1264" s="21" t="n">
        <x:v>296</x:v>
      </x:c>
      <x:c r="T1264" s="21" t="n">
        <x:v>182</x:v>
      </x:c>
      <x:c r="U1264" s="21" t="n">
        <x:v>104</x:v>
      </x:c>
      <x:c r="V1264" s="21" t="n">
        <x:v>268</x:v>
      </x:c>
      <x:c r="W1264" s="21" t="n">
        <x:v>101</x:v>
      </x:c>
      <x:c r="X1264" s="20" t="n">
        <x:v>0.41</x:v>
      </x:c>
    </x:row>
    <x:row r="1265">
      <x:c r="A1265" t="inlineStr">
        <x:is>
          <x:t xml:space="preserve">GPS01264</x:t>
        </x:is>
      </x:c>
      <x:c r="B1265" t="inlineStr">
        <x:is>
          <x:t xml:space="preserve">S2024</x:t>
        </x:is>
      </x:c>
      <x:c r="C1265" t="inlineStr">
        <x:is>
          <x:t xml:space="preserve">M071</x:t>
        </x:is>
      </x:c>
      <x:c r="D1265" t="inlineStr">
        <x:is>
          <x:t xml:space="preserve">P004</x:t>
        </x:is>
      </x:c>
      <x:c r="E1265" t="n">
        <x:v>21</x:v>
      </x:c>
      <x:c r="F1265" t="n">
        <x:v>0</x:v>
      </x:c>
      <x:c r="G1265" t="n">
        <x:v>21</x:v>
      </x:c>
      <x:c r="H1265" t="n">
        <x:v>67</x:v>
      </x:c>
      <x:c r="I1265" t="n">
        <x:v>88</x:v>
      </x:c>
      <x:c r="J1265" s="20" t="n">
        <x:v>2.6</x:v>
      </x:c>
      <x:c r="K1265" s="21" t="n">
        <x:v>297</x:v>
      </x:c>
      <x:c r="L1265" s="21" t="n">
        <x:v>32.3</x:v>
      </x:c>
      <x:c r="M1265" t="n">
        <x:v>4</x:v>
      </x:c>
      <x:c r="N1265" t="n">
        <x:v>8</x:v>
      </x:c>
      <x:c r="O1265" t="n">
        <x:v>6</x:v>
      </x:c>
      <x:c r="P1265" s="21" t="n">
        <x:v>29.8</x:v>
      </x:c>
      <x:c r="Q1265" s="21" t="n">
        <x:v>930</x:v>
      </x:c>
      <x:c r="R1265" s="21" t="n">
        <x:v>692</x:v>
      </x:c>
      <x:c r="S1265" s="21" t="n">
        <x:v>434</x:v>
      </x:c>
      <x:c r="T1265" s="21" t="n">
        <x:v>329</x:v>
      </x:c>
      <x:c r="U1265" s="21" t="n">
        <x:v>215</x:v>
      </x:c>
      <x:c r="V1265" s="21" t="n">
        <x:v>528</x:v>
      </x:c>
      <x:c r="W1265" s="21" t="n">
        <x:v>206</x:v>
      </x:c>
      <x:c r="X1265" s="20" t="n">
        <x:v>0.6</x:v>
      </x:c>
    </x:row>
    <x:row r="1266">
      <x:c r="A1266" t="inlineStr">
        <x:is>
          <x:t xml:space="preserve">GPS01265</x:t>
        </x:is>
      </x:c>
      <x:c r="B1266" t="inlineStr">
        <x:is>
          <x:t xml:space="preserve">S2024</x:t>
        </x:is>
      </x:c>
      <x:c r="C1266" t="inlineStr">
        <x:is>
          <x:t xml:space="preserve">M071</x:t>
        </x:is>
      </x:c>
      <x:c r="D1266" t="inlineStr">
        <x:is>
          <x:t xml:space="preserve">P005</x:t>
        </x:is>
      </x:c>
      <x:c r="E1266" t="n">
        <x:v>0</x:v>
      </x:c>
      <x:c r="F1266" t="n">
        <x:v>0</x:v>
      </x:c>
      <x:c r="G1266" t="n">
        <x:v>0</x:v>
      </x:c>
      <x:c r="J1266" s="20" t="n">
        <x:v>0</x:v>
      </x:c>
      <x:c r="K1266" s="21" t="n">
        <x:v>0</x:v>
      </x:c>
      <x:c r="L1266" s="21" t="n">
        <x:v>0</x:v>
      </x:c>
      <x:c r="M1266" t="n">
        <x:v>0</x:v>
      </x:c>
      <x:c r="N1266" t="n">
        <x:v>1</x:v>
      </x:c>
      <x:c r="O1266" t="n">
        <x:v>0</x:v>
      </x:c>
      <x:c r="P1266" s="21" t="n">
        <x:v>0</x:v>
      </x:c>
      <x:c r="Q1266" s="21" t="n">
        <x:v>0</x:v>
      </x:c>
      <x:c r="R1266" s="21" t="n">
        <x:v>0</x:v>
      </x:c>
      <x:c r="S1266" s="21" t="n">
        <x:v>0</x:v>
      </x:c>
      <x:c r="T1266" s="21" t="n">
        <x:v>0</x:v>
      </x:c>
      <x:c r="U1266" s="21" t="n">
        <x:v>0</x:v>
      </x:c>
      <x:c r="V1266" s="21" t="n">
        <x:v>13</x:v>
      </x:c>
      <x:c r="W1266" s="21" t="n">
        <x:v>0</x:v>
      </x:c>
      <x:c r="X1266" s="20" t="n">
        <x:v>0</x:v>
      </x:c>
    </x:row>
    <x:row r="1267">
      <x:c r="A1267" t="inlineStr">
        <x:is>
          <x:t xml:space="preserve">GPS01266</x:t>
        </x:is>
      </x:c>
      <x:c r="B1267" t="inlineStr">
        <x:is>
          <x:t xml:space="preserve">S2024</x:t>
        </x:is>
      </x:c>
      <x:c r="C1267" t="inlineStr">
        <x:is>
          <x:t xml:space="preserve">M071</x:t>
        </x:is>
      </x:c>
      <x:c r="D1267" t="inlineStr">
        <x:is>
          <x:t xml:space="preserve">P006</x:t>
        </x:is>
      </x:c>
      <x:c r="E1267" t="n">
        <x:v>0</x:v>
      </x:c>
      <x:c r="F1267" t="n">
        <x:v>0</x:v>
      </x:c>
      <x:c r="G1267" t="n">
        <x:v>0</x:v>
      </x:c>
      <x:c r="J1267" s="20" t="n">
        <x:v>0</x:v>
      </x:c>
      <x:c r="K1267" s="21" t="n">
        <x:v>0</x:v>
      </x:c>
      <x:c r="L1267" s="21" t="n">
        <x:v>0</x:v>
      </x:c>
      <x:c r="M1267" t="n">
        <x:v>0</x:v>
      </x:c>
      <x:c r="N1267" t="n">
        <x:v>0</x:v>
      </x:c>
      <x:c r="O1267" t="n">
        <x:v>0</x:v>
      </x:c>
      <x:c r="P1267" s="21" t="n">
        <x:v>0</x:v>
      </x:c>
      <x:c r="Q1267" s="21" t="n">
        <x:v>0</x:v>
      </x:c>
      <x:c r="R1267" s="21" t="n">
        <x:v>0</x:v>
      </x:c>
      <x:c r="S1267" s="21" t="n">
        <x:v>0</x:v>
      </x:c>
      <x:c r="T1267" s="21" t="n">
        <x:v>0</x:v>
      </x:c>
      <x:c r="U1267" s="21" t="n">
        <x:v>0</x:v>
      </x:c>
      <x:c r="V1267" s="21" t="n">
        <x:v>12</x:v>
      </x:c>
      <x:c r="W1267" s="21" t="n">
        <x:v>0</x:v>
      </x:c>
      <x:c r="X1267" s="20" t="n">
        <x:v>0</x:v>
      </x:c>
    </x:row>
    <x:row r="1268">
      <x:c r="A1268" t="inlineStr">
        <x:is>
          <x:t xml:space="preserve">GPS01267</x:t>
        </x:is>
      </x:c>
      <x:c r="B1268" t="inlineStr">
        <x:is>
          <x:t xml:space="preserve">S2024</x:t>
        </x:is>
      </x:c>
      <x:c r="C1268" t="inlineStr">
        <x:is>
          <x:t xml:space="preserve">M071</x:t>
        </x:is>
      </x:c>
      <x:c r="D1268" t="inlineStr">
        <x:is>
          <x:t xml:space="preserve">P007</x:t>
        </x:is>
      </x:c>
      <x:c r="E1268" t="n">
        <x:v>52</x:v>
      </x:c>
      <x:c r="F1268" t="n">
        <x:v>45</x:v>
      </x:c>
      <x:c r="G1268" t="n">
        <x:v>7</x:v>
      </x:c>
      <x:c r="I1268" t="n">
        <x:v>52</x:v>
      </x:c>
      <x:c r="J1268" s="20" t="n">
        <x:v>6.37</x:v>
      </x:c>
      <x:c r="K1268" s="21" t="n">
        <x:v>467</x:v>
      </x:c>
      <x:c r="L1268" s="21" t="n">
        <x:v>31.5</x:v>
      </x:c>
      <x:c r="M1268" t="n">
        <x:v>11</x:v>
      </x:c>
      <x:c r="N1268" t="n">
        <x:v>18</x:v>
      </x:c>
      <x:c r="O1268" t="n">
        <x:v>16</x:v>
      </x:c>
      <x:c r="P1268" s="21" t="n">
        <x:v>73.90000000000001</x:v>
      </x:c>
      <x:c r="Q1268" s="21" t="n">
        <x:v>2033</x:v>
      </x:c>
      <x:c r="R1268" s="21" t="n">
        <x:v>1759</x:v>
      </x:c>
      <x:c r="S1268" s="21" t="n">
        <x:v>1234</x:v>
      </x:c>
      <x:c r="T1268" s="21" t="n">
        <x:v>784</x:v>
      </x:c>
      <x:c r="U1268" s="21" t="n">
        <x:v>560</x:v>
      </x:c>
      <x:c r="V1268" s="21" t="n">
        <x:v>1323</x:v>
      </x:c>
      <x:c r="W1268" s="21" t="n">
        <x:v>509</x:v>
      </x:c>
      <x:c r="X1268" s="20" t="n">
        <x:v>0.68</x:v>
      </x:c>
    </x:row>
    <x:row r="1269">
      <x:c r="A1269" t="inlineStr">
        <x:is>
          <x:t xml:space="preserve">GPS01268</x:t>
        </x:is>
      </x:c>
      <x:c r="B1269" t="inlineStr">
        <x:is>
          <x:t xml:space="preserve">S2024</x:t>
        </x:is>
      </x:c>
      <x:c r="C1269" t="inlineStr">
        <x:is>
          <x:t xml:space="preserve">M071</x:t>
        </x:is>
      </x:c>
      <x:c r="D1269" t="inlineStr">
        <x:is>
          <x:t xml:space="preserve">P008</x:t>
        </x:is>
      </x:c>
      <x:c r="E1269" t="n">
        <x:v>14</x:v>
      </x:c>
      <x:c r="F1269" t="n">
        <x:v>0</x:v>
      </x:c>
      <x:c r="G1269" t="n">
        <x:v>14</x:v>
      </x:c>
      <x:c r="H1269" t="n">
        <x:v>77</x:v>
      </x:c>
      <x:c r="I1269" t="n">
        <x:v>90</x:v>
      </x:c>
      <x:c r="J1269" s="20" t="n">
        <x:v>1.83</x:v>
      </x:c>
      <x:c r="K1269" s="21" t="n">
        <x:v>145</x:v>
      </x:c>
      <x:c r="L1269" s="21" t="n">
        <x:v>30.9</x:v>
      </x:c>
      <x:c r="M1269" t="n">
        <x:v>3</x:v>
      </x:c>
      <x:c r="N1269" t="n">
        <x:v>6</x:v>
      </x:c>
      <x:c r="O1269" t="n">
        <x:v>7</x:v>
      </x:c>
      <x:c r="P1269" s="21" t="n">
        <x:v>22.6</x:v>
      </x:c>
      <x:c r="Q1269" s="21" t="n">
        <x:v>603</x:v>
      </x:c>
      <x:c r="R1269" s="21" t="n">
        <x:v>534</x:v>
      </x:c>
      <x:c r="S1269" s="21" t="n">
        <x:v>337</x:v>
      </x:c>
      <x:c r="T1269" s="21" t="n">
        <x:v>200</x:v>
      </x:c>
      <x:c r="U1269" s="21" t="n">
        <x:v>156</x:v>
      </x:c>
      <x:c r="V1269" s="21" t="n">
        <x:v>364</x:v>
      </x:c>
      <x:c r="W1269" s="21" t="n">
        <x:v>150</x:v>
      </x:c>
      <x:c r="X1269" s="20" t="n">
        <x:v>0.61</x:v>
      </x:c>
    </x:row>
    <x:row r="1270">
      <x:c r="A1270" t="inlineStr">
        <x:is>
          <x:t xml:space="preserve">GPS01269</x:t>
        </x:is>
      </x:c>
      <x:c r="B1270" t="inlineStr">
        <x:is>
          <x:t xml:space="preserve">S2024</x:t>
        </x:is>
      </x:c>
      <x:c r="C1270" t="inlineStr">
        <x:is>
          <x:t xml:space="preserve">M071</x:t>
        </x:is>
      </x:c>
      <x:c r="D1270" t="inlineStr">
        <x:is>
          <x:t xml:space="preserve">P009</x:t>
        </x:is>
      </x:c>
      <x:c r="E1270" t="n">
        <x:v>30</x:v>
      </x:c>
      <x:c r="F1270" t="n">
        <x:v>0</x:v>
      </x:c>
      <x:c r="G1270" t="n">
        <x:v>30</x:v>
      </x:c>
      <x:c r="H1270" t="n">
        <x:v>58</x:v>
      </x:c>
      <x:c r="I1270" t="n">
        <x:v>88</x:v>
      </x:c>
      <x:c r="J1270" s="20" t="n">
        <x:v>3.63</x:v>
      </x:c>
      <x:c r="K1270" s="21" t="n">
        <x:v>253</x:v>
      </x:c>
      <x:c r="L1270" s="21" t="n">
        <x:v>30</x:v>
      </x:c>
      <x:c r="M1270" t="n">
        <x:v>4</x:v>
      </x:c>
      <x:c r="N1270" t="n">
        <x:v>8</x:v>
      </x:c>
      <x:c r="O1270" t="n">
        <x:v>10</x:v>
      </x:c>
      <x:c r="P1270" s="21" t="n">
        <x:v>39.3</x:v>
      </x:c>
      <x:c r="Q1270" s="21" t="n">
        <x:v>1119</x:v>
      </x:c>
      <x:c r="R1270" s="21" t="n">
        <x:v>1020</x:v>
      </x:c>
      <x:c r="S1270" s="21" t="n">
        <x:v>659</x:v>
      </x:c>
      <x:c r="T1270" s="21" t="n">
        <x:v>457</x:v>
      </x:c>
      <x:c r="U1270" s="21" t="n">
        <x:v>375</x:v>
      </x:c>
      <x:c r="V1270" s="21" t="n">
        <x:v>815</x:v>
      </x:c>
      <x:c r="W1270" s="21" t="n">
        <x:v>318</x:v>
      </x:c>
      <x:c r="X1270" s="20" t="n">
        <x:v>0.7</x:v>
      </x:c>
    </x:row>
    <x:row r="1271">
      <x:c r="A1271" t="inlineStr">
        <x:is>
          <x:t xml:space="preserve">GPS01270</x:t>
        </x:is>
      </x:c>
      <x:c r="B1271" t="inlineStr">
        <x:is>
          <x:t xml:space="preserve">S2024</x:t>
        </x:is>
      </x:c>
      <x:c r="C1271" t="inlineStr">
        <x:is>
          <x:t xml:space="preserve">M071</x:t>
        </x:is>
      </x:c>
      <x:c r="D1271" t="inlineStr">
        <x:is>
          <x:t xml:space="preserve">P010</x:t>
        </x:is>
      </x:c>
      <x:c r="E1271" t="n">
        <x:v>25</x:v>
      </x:c>
      <x:c r="F1271" t="n">
        <x:v>0</x:v>
      </x:c>
      <x:c r="G1271" t="n">
        <x:v>25</x:v>
      </x:c>
      <x:c r="H1271" t="n">
        <x:v>66</x:v>
      </x:c>
      <x:c r="I1271" t="n">
        <x:v>90</x:v>
      </x:c>
      <x:c r="J1271" s="20" t="n">
        <x:v>3.05</x:v>
      </x:c>
      <x:c r="K1271" s="21" t="n">
        <x:v>336</x:v>
      </x:c>
      <x:c r="L1271" s="21" t="n">
        <x:v>34.2</x:v>
      </x:c>
      <x:c r="M1271" t="n">
        <x:v>6</x:v>
      </x:c>
      <x:c r="N1271" t="n">
        <x:v>8</x:v>
      </x:c>
      <x:c r="O1271" t="n">
        <x:v>7</x:v>
      </x:c>
      <x:c r="P1271" s="21" t="n">
        <x:v>35.4</x:v>
      </x:c>
      <x:c r="Q1271" s="21" t="n">
        <x:v>851</x:v>
      </x:c>
      <x:c r="R1271" s="21" t="n">
        <x:v>790</x:v>
      </x:c>
      <x:c r="S1271" s="21" t="n">
        <x:v>651</x:v>
      </x:c>
      <x:c r="T1271" s="21" t="n">
        <x:v>414</x:v>
      </x:c>
      <x:c r="U1271" s="21" t="n">
        <x:v>344</x:v>
      </x:c>
      <x:c r="V1271" s="21" t="n">
        <x:v>746</x:v>
      </x:c>
      <x:c r="W1271" s="21" t="n">
        <x:v>314</x:v>
      </x:c>
      <x:c r="X1271" s="20" t="n">
        <x:v>0.86</x:v>
      </x:c>
    </x:row>
    <x:row r="1272">
      <x:c r="A1272" t="inlineStr">
        <x:is>
          <x:t xml:space="preserve">GPS01271</x:t>
        </x:is>
      </x:c>
      <x:c r="B1272" t="inlineStr">
        <x:is>
          <x:t xml:space="preserve">S2024</x:t>
        </x:is>
      </x:c>
      <x:c r="C1272" t="inlineStr">
        <x:is>
          <x:t xml:space="preserve">M071</x:t>
        </x:is>
      </x:c>
      <x:c r="D1272" t="inlineStr">
        <x:is>
          <x:t xml:space="preserve">P011</x:t>
        </x:is>
      </x:c>
      <x:c r="E1272" t="n">
        <x:v>45</x:v>
      </x:c>
      <x:c r="F1272" t="n">
        <x:v>45</x:v>
      </x:c>
      <x:c r="G1272" t="n">
        <x:v>0</x:v>
      </x:c>
      <x:c r="I1272" t="n">
        <x:v>45</x:v>
      </x:c>
      <x:c r="J1272" s="20" t="n">
        <x:v>4.98</x:v>
      </x:c>
      <x:c r="K1272" s="21" t="n">
        <x:v>442</x:v>
      </x:c>
      <x:c r="L1272" s="21" t="n">
        <x:v>32.4</x:v>
      </x:c>
      <x:c r="M1272" t="n">
        <x:v>11</x:v>
      </x:c>
      <x:c r="N1272" t="n">
        <x:v>18</x:v>
      </x:c>
      <x:c r="O1272" t="n">
        <x:v>16</x:v>
      </x:c>
      <x:c r="P1272" s="21" t="n">
        <x:v>63.5</x:v>
      </x:c>
      <x:c r="Q1272" s="21" t="n">
        <x:v>1467</x:v>
      </x:c>
      <x:c r="R1272" s="21" t="n">
        <x:v>1197</x:v>
      </x:c>
      <x:c r="S1272" s="21" t="n">
        <x:v>965</x:v>
      </x:c>
      <x:c r="T1272" s="21" t="n">
        <x:v>756</x:v>
      </x:c>
      <x:c r="U1272" s="21" t="n">
        <x:v>595</x:v>
      </x:c>
      <x:c r="V1272" s="21" t="n">
        <x:v>1347</x:v>
      </x:c>
      <x:c r="W1272" s="21" t="n">
        <x:v>561</x:v>
      </x:c>
      <x:c r="X1272" s="20" t="n">
        <x:v>0.87</x:v>
      </x:c>
    </x:row>
    <x:row r="1273">
      <x:c r="A1273" t="inlineStr">
        <x:is>
          <x:t xml:space="preserve">GPS01272</x:t>
        </x:is>
      </x:c>
      <x:c r="B1273" t="inlineStr">
        <x:is>
          <x:t xml:space="preserve">S2024</x:t>
        </x:is>
      </x:c>
      <x:c r="C1273" t="inlineStr">
        <x:is>
          <x:t xml:space="preserve">M071</x:t>
        </x:is>
      </x:c>
      <x:c r="D1273" t="inlineStr">
        <x:is>
          <x:t xml:space="preserve">P012</x:t>
        </x:is>
      </x:c>
      <x:c r="E1273" t="n">
        <x:v>77</x:v>
      </x:c>
      <x:c r="F1273" t="n">
        <x:v>45</x:v>
      </x:c>
      <x:c r="G1273" t="n">
        <x:v>32</x:v>
      </x:c>
      <x:c r="I1273" t="n">
        <x:v>77</x:v>
      </x:c>
      <x:c r="J1273" s="20" t="n">
        <x:v>8.18</x:v>
      </x:c>
      <x:c r="K1273" s="21" t="n">
        <x:v>736</x:v>
      </x:c>
      <x:c r="L1273" s="21" t="n">
        <x:v>33.2</x:v>
      </x:c>
      <x:c r="M1273" t="n">
        <x:v>16</x:v>
      </x:c>
      <x:c r="N1273" t="n">
        <x:v>26</x:v>
      </x:c>
      <x:c r="O1273" t="n">
        <x:v>24</x:v>
      </x:c>
      <x:c r="P1273" s="21" t="n">
        <x:v>99.5</x:v>
      </x:c>
      <x:c r="Q1273" s="21" t="n">
        <x:v>2293</x:v>
      </x:c>
      <x:c r="R1273" s="21" t="n">
        <x:v>2151</x:v>
      </x:c>
      <x:c r="S1273" s="21" t="n">
        <x:v>1572</x:v>
      </x:c>
      <x:c r="T1273" s="21" t="n">
        <x:v>1256</x:v>
      </x:c>
      <x:c r="U1273" s="21" t="n">
        <x:v>908</x:v>
      </x:c>
      <x:c r="V1273" s="21" t="n">
        <x:v>2127</x:v>
      </x:c>
      <x:c r="W1273" s="21" t="n">
        <x:v>840</x:v>
      </x:c>
      <x:c r="X1273" s="20" t="n">
        <x:v>0.84</x:v>
      </x:c>
    </x:row>
    <x:row r="1274">
      <x:c r="A1274" t="inlineStr">
        <x:is>
          <x:t xml:space="preserve">GPS01273</x:t>
        </x:is>
      </x:c>
      <x:c r="B1274" t="inlineStr">
        <x:is>
          <x:t xml:space="preserve">S2024</x:t>
        </x:is>
      </x:c>
      <x:c r="C1274" t="inlineStr">
        <x:is>
          <x:t xml:space="preserve">M071</x:t>
        </x:is>
      </x:c>
      <x:c r="D1274" t="inlineStr">
        <x:is>
          <x:t xml:space="preserve">P013</x:t>
        </x:is>
      </x:c>
      <x:c r="E1274" t="n">
        <x:v>0</x:v>
      </x:c>
      <x:c r="F1274" t="n">
        <x:v>0</x:v>
      </x:c>
      <x:c r="G1274" t="n">
        <x:v>0</x:v>
      </x:c>
      <x:c r="J1274" s="20" t="n">
        <x:v>0</x:v>
      </x:c>
      <x:c r="K1274" s="21" t="n">
        <x:v>0</x:v>
      </x:c>
      <x:c r="L1274" s="21" t="n">
        <x:v>0</x:v>
      </x:c>
      <x:c r="M1274" t="n">
        <x:v>0</x:v>
      </x:c>
      <x:c r="N1274" t="n">
        <x:v>0</x:v>
      </x:c>
      <x:c r="O1274" t="n">
        <x:v>0</x:v>
      </x:c>
      <x:c r="P1274" s="21" t="n">
        <x:v>0</x:v>
      </x:c>
      <x:c r="Q1274" s="21" t="n">
        <x:v>0</x:v>
      </x:c>
      <x:c r="R1274" s="21" t="n">
        <x:v>0</x:v>
      </x:c>
      <x:c r="S1274" s="21" t="n">
        <x:v>0</x:v>
      </x:c>
      <x:c r="T1274" s="21" t="n">
        <x:v>0</x:v>
      </x:c>
      <x:c r="U1274" s="21" t="n">
        <x:v>0</x:v>
      </x:c>
      <x:c r="V1274" s="21" t="n">
        <x:v>0</x:v>
      </x:c>
      <x:c r="W1274" s="21" t="n">
        <x:v>0</x:v>
      </x:c>
      <x:c r="X1274" s="20" t="n">
        <x:v>0</x:v>
      </x:c>
    </x:row>
    <x:row r="1275">
      <x:c r="A1275" t="inlineStr">
        <x:is>
          <x:t xml:space="preserve">GPS01274</x:t>
        </x:is>
      </x:c>
      <x:c r="B1275" t="inlineStr">
        <x:is>
          <x:t xml:space="preserve">S2024</x:t>
        </x:is>
      </x:c>
      <x:c r="C1275" t="inlineStr">
        <x:is>
          <x:t xml:space="preserve">M071</x:t>
        </x:is>
      </x:c>
      <x:c r="D1275" t="inlineStr">
        <x:is>
          <x:t xml:space="preserve">P014</x:t>
        </x:is>
      </x:c>
      <x:c r="E1275" t="n">
        <x:v>2</x:v>
      </x:c>
      <x:c r="F1275" t="n">
        <x:v>0</x:v>
      </x:c>
      <x:c r="G1275" t="n">
        <x:v>2</x:v>
      </x:c>
      <x:c r="H1275" t="n">
        <x:v>89</x:v>
      </x:c>
      <x:c r="I1275" t="n">
        <x:v>90</x:v>
      </x:c>
      <x:c r="J1275" s="20" t="n">
        <x:v>0.09</x:v>
      </x:c>
      <x:c r="K1275" s="21" t="n">
        <x:v>38</x:v>
      </x:c>
      <x:c r="L1275" s="21" t="n">
        <x:v>29.8</x:v>
      </x:c>
      <x:c r="M1275" t="n">
        <x:v>1</x:v>
      </x:c>
      <x:c r="N1275" t="n">
        <x:v>0</x:v>
      </x:c>
      <x:c r="O1275" t="n">
        <x:v>0</x:v>
      </x:c>
      <x:c r="P1275" s="21" t="n">
        <x:v>1.6</x:v>
      </x:c>
      <x:c r="Q1275" s="21" t="n">
        <x:v>36</x:v>
      </x:c>
      <x:c r="R1275" s="21" t="n">
        <x:v>25</x:v>
      </x:c>
      <x:c r="S1275" s="21" t="n">
        <x:v>16</x:v>
      </x:c>
      <x:c r="T1275" s="21" t="n">
        <x:v>10</x:v>
      </x:c>
      <x:c r="U1275" s="21" t="n">
        <x:v>3</x:v>
      </x:c>
      <x:c r="V1275" s="21" t="n">
        <x:v>0</x:v>
      </x:c>
      <x:c r="W1275" s="21" t="n">
        <x:v>3</x:v>
      </x:c>
      <x:c r="X1275" s="20" t="n">
        <x:v>0.48</x:v>
      </x:c>
    </x:row>
    <x:row r="1276">
      <x:c r="A1276" t="inlineStr">
        <x:is>
          <x:t xml:space="preserve">GPS01275</x:t>
        </x:is>
      </x:c>
      <x:c r="B1276" t="inlineStr">
        <x:is>
          <x:t xml:space="preserve">S2024</x:t>
        </x:is>
      </x:c>
      <x:c r="C1276" t="inlineStr">
        <x:is>
          <x:t xml:space="preserve">M071</x:t>
        </x:is>
      </x:c>
      <x:c r="D1276" t="inlineStr">
        <x:is>
          <x:t xml:space="preserve">P015</x:t>
        </x:is>
      </x:c>
      <x:c r="E1276" t="n">
        <x:v>45</x:v>
      </x:c>
      <x:c r="F1276" t="n">
        <x:v>45</x:v>
      </x:c>
      <x:c r="G1276" t="n">
        <x:v>0</x:v>
      </x:c>
      <x:c r="I1276" t="n">
        <x:v>45</x:v>
      </x:c>
      <x:c r="J1276" s="20" t="n">
        <x:v>5.64</x:v>
      </x:c>
      <x:c r="K1276" s="21" t="n">
        <x:v>520</x:v>
      </x:c>
      <x:c r="L1276" s="21" t="n">
        <x:v>31.3</x:v>
      </x:c>
      <x:c r="M1276" t="n">
        <x:v>10</x:v>
      </x:c>
      <x:c r="N1276" t="n">
        <x:v>18</x:v>
      </x:c>
      <x:c r="O1276" t="n">
        <x:v>17</x:v>
      </x:c>
      <x:c r="P1276" s="21" t="n">
        <x:v>68</x:v>
      </x:c>
      <x:c r="Q1276" s="21" t="n">
        <x:v>2054</x:v>
      </x:c>
      <x:c r="R1276" s="21" t="n">
        <x:v>1352</x:v>
      </x:c>
      <x:c r="S1276" s="21" t="n">
        <x:v>1028</x:v>
      </x:c>
      <x:c r="T1276" s="21" t="n">
        <x:v>723</x:v>
      </x:c>
      <x:c r="U1276" s="21" t="n">
        <x:v>483</x:v>
      </x:c>
      <x:c r="V1276" s="21" t="n">
        <x:v>1199</x:v>
      </x:c>
      <x:c r="W1276" s="21" t="n">
        <x:v>461</x:v>
      </x:c>
      <x:c r="X1276" s="20" t="n">
        <x:v>0.66</x:v>
      </x:c>
    </x:row>
    <x:row r="1277">
      <x:c r="A1277" t="inlineStr">
        <x:is>
          <x:t xml:space="preserve">GPS01276</x:t>
        </x:is>
      </x:c>
      <x:c r="B1277" t="inlineStr">
        <x:is>
          <x:t xml:space="preserve">S2024</x:t>
        </x:is>
      </x:c>
      <x:c r="C1277" t="inlineStr">
        <x:is>
          <x:t xml:space="preserve">M071</x:t>
        </x:is>
      </x:c>
      <x:c r="D1277" t="inlineStr">
        <x:is>
          <x:t xml:space="preserve">P016</x:t>
        </x:is>
      </x:c>
      <x:c r="E1277" t="n">
        <x:v>56</x:v>
      </x:c>
      <x:c r="F1277" t="n">
        <x:v>45</x:v>
      </x:c>
      <x:c r="G1277" t="n">
        <x:v>11</x:v>
      </x:c>
      <x:c r="I1277" t="n">
        <x:v>56</x:v>
      </x:c>
      <x:c r="J1277" s="20" t="n">
        <x:v>6.28</x:v>
      </x:c>
      <x:c r="K1277" s="21" t="n">
        <x:v>647</x:v>
      </x:c>
      <x:c r="L1277" s="21" t="n">
        <x:v>34.3</x:v>
      </x:c>
      <x:c r="M1277" t="n">
        <x:v>17</x:v>
      </x:c>
      <x:c r="N1277" t="n">
        <x:v>21</x:v>
      </x:c>
      <x:c r="O1277" t="n">
        <x:v>21</x:v>
      </x:c>
      <x:c r="P1277" s="21" t="n">
        <x:v>82.40000000000001</x:v>
      </x:c>
      <x:c r="Q1277" s="21" t="n">
        <x:v>1578</x:v>
      </x:c>
      <x:c r="R1277" s="21" t="n">
        <x:v>1803</x:v>
      </x:c>
      <x:c r="S1277" s="21" t="n">
        <x:v>1290</x:v>
      </x:c>
      <x:c r="T1277" s="21" t="n">
        <x:v>956</x:v>
      </x:c>
      <x:c r="U1277" s="21" t="n">
        <x:v>653</x:v>
      </x:c>
      <x:c r="V1277" s="21" t="n">
        <x:v>1537</x:v>
      </x:c>
      <x:c r="W1277" s="21" t="n">
        <x:v>641</x:v>
      </x:c>
      <x:c r="X1277" s="20" t="n">
        <x:v>0.86</x:v>
      </x:c>
    </x:row>
    <x:row r="1278">
      <x:c r="A1278" t="inlineStr">
        <x:is>
          <x:t xml:space="preserve">GPS01277</x:t>
        </x:is>
      </x:c>
      <x:c r="B1278" t="inlineStr">
        <x:is>
          <x:t xml:space="preserve">S2024</x:t>
        </x:is>
      </x:c>
      <x:c r="C1278" t="inlineStr">
        <x:is>
          <x:t xml:space="preserve">M071</x:t>
        </x:is>
      </x:c>
      <x:c r="D1278" t="inlineStr">
        <x:is>
          <x:t xml:space="preserve">P017</x:t>
        </x:is>
      </x:c>
      <x:c r="E1278" t="n">
        <x:v>45</x:v>
      </x:c>
      <x:c r="F1278" t="n">
        <x:v>45</x:v>
      </x:c>
      <x:c r="G1278" t="n">
        <x:v>0</x:v>
      </x:c>
      <x:c r="I1278" t="n">
        <x:v>45</x:v>
      </x:c>
      <x:c r="J1278" s="20" t="n">
        <x:v>5.48</x:v>
      </x:c>
      <x:c r="K1278" s="21" t="n">
        <x:v>488</x:v>
      </x:c>
      <x:c r="L1278" s="21" t="n">
        <x:v>30.6</x:v>
      </x:c>
      <x:c r="M1278" t="n">
        <x:v>9</x:v>
      </x:c>
      <x:c r="N1278" t="n">
        <x:v>17</x:v>
      </x:c>
      <x:c r="O1278" t="n">
        <x:v>18</x:v>
      </x:c>
      <x:c r="P1278" s="21" t="n">
        <x:v>65.8</x:v>
      </x:c>
      <x:c r="Q1278" s="21" t="n">
        <x:v>1679</x:v>
      </x:c>
      <x:c r="R1278" s="21" t="n">
        <x:v>1565</x:v>
      </x:c>
      <x:c r="S1278" s="21" t="n">
        <x:v>1071</x:v>
      </x:c>
      <x:c r="T1278" s="21" t="n">
        <x:v>692</x:v>
      </x:c>
      <x:c r="U1278" s="21" t="n">
        <x:v>473</x:v>
      </x:c>
      <x:c r="V1278" s="21" t="n">
        <x:v>1149</x:v>
      </x:c>
      <x:c r="W1278" s="21" t="n">
        <x:v>428</x:v>
      </x:c>
      <x:c r="X1278" s="20" t="n">
        <x:v>0.6899999999999999</x:v>
      </x:c>
    </x:row>
    <x:row r="1279">
      <x:c r="A1279" t="inlineStr">
        <x:is>
          <x:t xml:space="preserve">GPS01278</x:t>
        </x:is>
      </x:c>
      <x:c r="B1279" t="inlineStr">
        <x:is>
          <x:t xml:space="preserve">S2024</x:t>
        </x:is>
      </x:c>
      <x:c r="C1279" t="inlineStr">
        <x:is>
          <x:t xml:space="preserve">M071</x:t>
        </x:is>
      </x:c>
      <x:c r="D1279" t="inlineStr">
        <x:is>
          <x:t xml:space="preserve">P018</x:t>
        </x:is>
      </x:c>
      <x:c r="E1279" t="n">
        <x:v>0</x:v>
      </x:c>
      <x:c r="F1279" t="n">
        <x:v>0</x:v>
      </x:c>
      <x:c r="G1279" t="n">
        <x:v>0</x:v>
      </x:c>
      <x:c r="J1279" s="20" t="n">
        <x:v>0</x:v>
      </x:c>
      <x:c r="K1279" s="21" t="n">
        <x:v>18</x:v>
      </x:c>
      <x:c r="L1279" s="21" t="n">
        <x:v>0</x:v>
      </x:c>
      <x:c r="M1279" t="n">
        <x:v>1</x:v>
      </x:c>
      <x:c r="N1279" t="n">
        <x:v>0</x:v>
      </x:c>
      <x:c r="O1279" t="n">
        <x:v>3</x:v>
      </x:c>
      <x:c r="P1279" s="21" t="n">
        <x:v>0</x:v>
      </x:c>
      <x:c r="Q1279" s="21" t="n">
        <x:v>0</x:v>
      </x:c>
      <x:c r="R1279" s="21" t="n">
        <x:v>0</x:v>
      </x:c>
      <x:c r="S1279" s="21" t="n">
        <x:v>0</x:v>
      </x:c>
      <x:c r="T1279" s="21" t="n">
        <x:v>0</x:v>
      </x:c>
      <x:c r="U1279" s="21" t="n">
        <x:v>0</x:v>
      </x:c>
      <x:c r="V1279" s="21" t="n">
        <x:v>21</x:v>
      </x:c>
      <x:c r="W1279" s="21" t="n">
        <x:v>0</x:v>
      </x:c>
      <x:c r="X1279" s="20" t="n">
        <x:v>0</x:v>
      </x:c>
    </x:row>
    <x:row r="1280">
      <x:c r="A1280" t="inlineStr">
        <x:is>
          <x:t xml:space="preserve">GPS01279</x:t>
        </x:is>
      </x:c>
      <x:c r="B1280" t="inlineStr">
        <x:is>
          <x:t xml:space="preserve">S2024</x:t>
        </x:is>
      </x:c>
      <x:c r="C1280" t="inlineStr">
        <x:is>
          <x:t xml:space="preserve">M072</x:t>
        </x:is>
      </x:c>
      <x:c r="D1280" t="inlineStr">
        <x:is>
          <x:t xml:space="preserve">P001</x:t>
        </x:is>
      </x:c>
      <x:c r="E1280" t="n">
        <x:v>90</x:v>
      </x:c>
      <x:c r="F1280" t="n">
        <x:v>45</x:v>
      </x:c>
      <x:c r="G1280" t="n">
        <x:v>45</x:v>
      </x:c>
      <x:c r="I1280" t="n">
        <x:v>90</x:v>
      </x:c>
      <x:c r="J1280" s="20" t="n">
        <x:v>4.51</x:v>
      </x:c>
      <x:c r="K1280" s="21" t="n">
        <x:v>135</x:v>
      </x:c>
      <x:c r="L1280" s="21" t="n">
        <x:v>23.2</x:v>
      </x:c>
      <x:c r="M1280" t="n">
        <x:v>3</x:v>
      </x:c>
      <x:c r="N1280" t="n">
        <x:v>14</x:v>
      </x:c>
      <x:c r="O1280" t="n">
        <x:v>10</x:v>
      </x:c>
      <x:c r="P1280" s="21" t="n">
        <x:v>48</x:v>
      </x:c>
      <x:c r="Q1280" s="21" t="n">
        <x:v>2344</x:v>
      </x:c>
      <x:c r="R1280" s="21" t="n">
        <x:v>1138</x:v>
      </x:c>
      <x:c r="S1280" s="21" t="n">
        <x:v>573</x:v>
      </x:c>
      <x:c r="T1280" s="21" t="n">
        <x:v>325</x:v>
      </x:c>
      <x:c r="U1280" s="21" t="n">
        <x:v>130</x:v>
      </x:c>
      <x:c r="V1280" s="21" t="n">
        <x:v>476</x:v>
      </x:c>
      <x:c r="W1280" s="21" t="n">
        <x:v>144</x:v>
      </x:c>
      <x:c r="X1280" s="20" t="n">
        <x:v>0.3</x:v>
      </x:c>
    </x:row>
    <x:row r="1281">
      <x:c r="A1281" t="inlineStr">
        <x:is>
          <x:t xml:space="preserve">GPS01280</x:t>
        </x:is>
      </x:c>
      <x:c r="B1281" t="inlineStr">
        <x:is>
          <x:t xml:space="preserve">S2024</x:t>
        </x:is>
      </x:c>
      <x:c r="C1281" t="inlineStr">
        <x:is>
          <x:t xml:space="preserve">M072</x:t>
        </x:is>
      </x:c>
      <x:c r="D1281" t="inlineStr">
        <x:is>
          <x:t xml:space="preserve">P002</x:t>
        </x:is>
      </x:c>
      <x:c r="E1281" t="n">
        <x:v>23</x:v>
      </x:c>
      <x:c r="F1281" t="n">
        <x:v>0</x:v>
      </x:c>
      <x:c r="G1281" t="n">
        <x:v>23</x:v>
      </x:c>
      <x:c r="H1281" t="n">
        <x:v>65</x:v>
      </x:c>
      <x:c r="I1281" t="n">
        <x:v>88</x:v>
      </x:c>
      <x:c r="J1281" s="20" t="n">
        <x:v>2.77</x:v>
      </x:c>
      <x:c r="K1281" s="21" t="n">
        <x:v>223</x:v>
      </x:c>
      <x:c r="L1281" s="21" t="n">
        <x:v>28.4</x:v>
      </x:c>
      <x:c r="M1281" t="n">
        <x:v>3</x:v>
      </x:c>
      <x:c r="N1281" t="n">
        <x:v>8</x:v>
      </x:c>
      <x:c r="O1281" t="n">
        <x:v>7</x:v>
      </x:c>
      <x:c r="P1281" s="21" t="n">
        <x:v>30.6</x:v>
      </x:c>
      <x:c r="Q1281" s="21" t="n">
        <x:v>1142</x:v>
      </x:c>
      <x:c r="R1281" s="21" t="n">
        <x:v>698</x:v>
      </x:c>
      <x:c r="S1281" s="21" t="n">
        <x:v>498</x:v>
      </x:c>
      <x:c r="T1281" s="21" t="n">
        <x:v>289</x:v>
      </x:c>
      <x:c r="U1281" s="21" t="n">
        <x:v>143</x:v>
      </x:c>
      <x:c r="V1281" s="21" t="n">
        <x:v>405</x:v>
      </x:c>
      <x:c r="W1281" s="21" t="n">
        <x:v>142</x:v>
      </x:c>
      <x:c r="X1281" s="20" t="n">
        <x:v>0.51</x:v>
      </x:c>
    </x:row>
    <x:row r="1282">
      <x:c r="A1282" t="inlineStr">
        <x:is>
          <x:t xml:space="preserve">GPS01281</x:t>
        </x:is>
      </x:c>
      <x:c r="B1282" t="inlineStr">
        <x:is>
          <x:t xml:space="preserve">S2024</x:t>
        </x:is>
      </x:c>
      <x:c r="C1282" t="inlineStr">
        <x:is>
          <x:t xml:space="preserve">M072</x:t>
        </x:is>
      </x:c>
      <x:c r="D1282" t="inlineStr">
        <x:is>
          <x:t xml:space="preserve">P003</x:t>
        </x:is>
      </x:c>
      <x:c r="E1282" t="n">
        <x:v>77</x:v>
      </x:c>
      <x:c r="F1282" t="n">
        <x:v>45</x:v>
      </x:c>
      <x:c r="G1282" t="n">
        <x:v>32</x:v>
      </x:c>
      <x:c r="I1282" t="n">
        <x:v>77</x:v>
      </x:c>
      <x:c r="J1282" s="20" t="n">
        <x:v>8.34</x:v>
      </x:c>
      <x:c r="K1282" s="21" t="n">
        <x:v>542</x:v>
      </x:c>
      <x:c r="L1282" s="21" t="n">
        <x:v>28.9</x:v>
      </x:c>
      <x:c r="M1282" t="n">
        <x:v>10</x:v>
      </x:c>
      <x:c r="N1282" t="n">
        <x:v>22</x:v>
      </x:c>
      <x:c r="O1282" t="n">
        <x:v>17</x:v>
      </x:c>
      <x:c r="P1282" s="21" t="n">
        <x:v>90.2</x:v>
      </x:c>
      <x:c r="Q1282" s="21" t="n">
        <x:v>3170</x:v>
      </x:c>
      <x:c r="R1282" s="21" t="n">
        <x:v>2397</x:v>
      </x:c>
      <x:c r="S1282" s="21" t="n">
        <x:v>1474</x:v>
      </x:c>
      <x:c r="T1282" s="21" t="n">
        <x:v>857</x:v>
      </x:c>
      <x:c r="U1282" s="21" t="n">
        <x:v>442</x:v>
      </x:c>
      <x:c r="V1282" s="21" t="n">
        <x:v>1289</x:v>
      </x:c>
      <x:c r="W1282" s="21" t="n">
        <x:v>416</x:v>
      </x:c>
      <x:c r="X1282" s="20" t="n">
        <x:v>0.5</x:v>
      </x:c>
    </x:row>
    <x:row r="1283">
      <x:c r="A1283" t="inlineStr">
        <x:is>
          <x:t xml:space="preserve">GPS01282</x:t>
        </x:is>
      </x:c>
      <x:c r="B1283" t="inlineStr">
        <x:is>
          <x:t xml:space="preserve">S2024</x:t>
        </x:is>
      </x:c>
      <x:c r="C1283" t="inlineStr">
        <x:is>
          <x:t xml:space="preserve">M072</x:t>
        </x:is>
      </x:c>
      <x:c r="D1283" t="inlineStr">
        <x:is>
          <x:t xml:space="preserve">P004</x:t>
        </x:is>
      </x:c>
      <x:c r="E1283" t="n">
        <x:v>24</x:v>
      </x:c>
      <x:c r="F1283" t="n">
        <x:v>0</x:v>
      </x:c>
      <x:c r="G1283" t="n">
        <x:v>24</x:v>
      </x:c>
      <x:c r="H1283" t="n">
        <x:v>67</x:v>
      </x:c>
      <x:c r="I1283" t="n">
        <x:v>90</x:v>
      </x:c>
      <x:c r="J1283" s="20" t="n">
        <x:v>2.55</x:v>
      </x:c>
      <x:c r="K1283" s="21" t="n">
        <x:v>266</x:v>
      </x:c>
      <x:c r="L1283" s="21" t="n">
        <x:v>32.2</x:v>
      </x:c>
      <x:c r="M1283" t="n">
        <x:v>5</x:v>
      </x:c>
      <x:c r="N1283" t="n">
        <x:v>9</x:v>
      </x:c>
      <x:c r="O1283" t="n">
        <x:v>8</x:v>
      </x:c>
      <x:c r="P1283" s="21" t="n">
        <x:v>31.7</x:v>
      </x:c>
      <x:c r="Q1283" s="21" t="n">
        <x:v>875</x:v>
      </x:c>
      <x:c r="R1283" s="21" t="n">
        <x:v>704</x:v>
      </x:c>
      <x:c r="S1283" s="21" t="n">
        <x:v>472</x:v>
      </x:c>
      <x:c r="T1283" s="21" t="n">
        <x:v>323</x:v>
      </x:c>
      <x:c r="U1283" s="21" t="n">
        <x:v>176</x:v>
      </x:c>
      <x:c r="V1283" s="21" t="n">
        <x:v>487</x:v>
      </x:c>
      <x:c r="W1283" s="21" t="n">
        <x:v>159</x:v>
      </x:c>
      <x:c r="X1283" s="20" t="n">
        <x:v>0.61</x:v>
      </x:c>
    </x:row>
    <x:row r="1284">
      <x:c r="A1284" t="inlineStr">
        <x:is>
          <x:t xml:space="preserve">GPS01283</x:t>
        </x:is>
      </x:c>
      <x:c r="B1284" t="inlineStr">
        <x:is>
          <x:t xml:space="preserve">S2024</x:t>
        </x:is>
      </x:c>
      <x:c r="C1284" t="inlineStr">
        <x:is>
          <x:t xml:space="preserve">M072</x:t>
        </x:is>
      </x:c>
      <x:c r="D1284" t="inlineStr">
        <x:is>
          <x:t xml:space="preserve">P005</x:t>
        </x:is>
      </x:c>
      <x:c r="E1284" t="n">
        <x:v>66</x:v>
      </x:c>
      <x:c r="F1284" t="n">
        <x:v>45</x:v>
      </x:c>
      <x:c r="G1284" t="n">
        <x:v>21</x:v>
      </x:c>
      <x:c r="I1284" t="n">
        <x:v>66</x:v>
      </x:c>
      <x:c r="J1284" s="20" t="n">
        <x:v>7.93</x:v>
      </x:c>
      <x:c r="K1284" s="21" t="n">
        <x:v>660</x:v>
      </x:c>
      <x:c r="L1284" s="21" t="n">
        <x:v>30.9</x:v>
      </x:c>
      <x:c r="M1284" t="n">
        <x:v>12</x:v>
      </x:c>
      <x:c r="N1284" t="n">
        <x:v>26</x:v>
      </x:c>
      <x:c r="O1284" t="n">
        <x:v>19</x:v>
      </x:c>
      <x:c r="P1284" s="21" t="n">
        <x:v>91.8</x:v>
      </x:c>
      <x:c r="Q1284" s="21" t="n">
        <x:v>2802</x:v>
      </x:c>
      <x:c r="R1284" s="21" t="n">
        <x:v>2196</x:v>
      </x:c>
      <x:c r="S1284" s="21" t="n">
        <x:v>1386</x:v>
      </x:c>
      <x:c r="T1284" s="21" t="n">
        <x:v>893</x:v>
      </x:c>
      <x:c r="U1284" s="21" t="n">
        <x:v>653</x:v>
      </x:c>
      <x:c r="V1284" s="21" t="n">
        <x:v>1533</x:v>
      </x:c>
      <x:c r="W1284" s="21" t="n">
        <x:v>617</x:v>
      </x:c>
      <x:c r="X1284" s="20" t="n">
        <x:v>0.59</x:v>
      </x:c>
    </x:row>
    <x:row r="1285">
      <x:c r="A1285" t="inlineStr">
        <x:is>
          <x:t xml:space="preserve">GPS01284</x:t>
        </x:is>
      </x:c>
      <x:c r="B1285" t="inlineStr">
        <x:is>
          <x:t xml:space="preserve">S2024</x:t>
        </x:is>
      </x:c>
      <x:c r="C1285" t="inlineStr">
        <x:is>
          <x:t xml:space="preserve">M072</x:t>
        </x:is>
      </x:c>
      <x:c r="D1285" t="inlineStr">
        <x:is>
          <x:t xml:space="preserve">P006</x:t>
        </x:is>
      </x:c>
      <x:c r="E1285" t="n">
        <x:v>12</x:v>
      </x:c>
      <x:c r="F1285" t="n">
        <x:v>0</x:v>
      </x:c>
      <x:c r="G1285" t="n">
        <x:v>12</x:v>
      </x:c>
      <x:c r="H1285" t="n">
        <x:v>83</x:v>
      </x:c>
      <x:c r="I1285" t="n">
        <x:v>90</x:v>
      </x:c>
      <x:c r="J1285" s="20" t="n">
        <x:v>1.54</x:v>
      </x:c>
      <x:c r="K1285" s="21" t="n">
        <x:v>153</x:v>
      </x:c>
      <x:c r="L1285" s="21" t="n">
        <x:v>29.6</x:v>
      </x:c>
      <x:c r="M1285" t="n">
        <x:v>3</x:v>
      </x:c>
      <x:c r="N1285" t="n">
        <x:v>2</x:v>
      </x:c>
      <x:c r="O1285" t="n">
        <x:v>3</x:v>
      </x:c>
      <x:c r="P1285" s="21" t="n">
        <x:v>16.6</x:v>
      </x:c>
      <x:c r="Q1285" s="21" t="n">
        <x:v>562</x:v>
      </x:c>
      <x:c r="R1285" s="21" t="n">
        <x:v>429</x:v>
      </x:c>
      <x:c r="S1285" s="21" t="n">
        <x:v>265</x:v>
      </x:c>
      <x:c r="T1285" s="21" t="n">
        <x:v>181</x:v>
      </x:c>
      <x:c r="U1285" s="21" t="n">
        <x:v>103</x:v>
      </x:c>
      <x:c r="V1285" s="21" t="n">
        <x:v>259</x:v>
      </x:c>
      <x:c r="W1285" s="21" t="n">
        <x:v>93</x:v>
      </x:c>
      <x:c r="X1285" s="20" t="n">
        <x:v>0.55</x:v>
      </x:c>
    </x:row>
    <x:row r="1286">
      <x:c r="A1286" t="inlineStr">
        <x:is>
          <x:t xml:space="preserve">GPS01285</x:t>
        </x:is>
      </x:c>
      <x:c r="B1286" t="inlineStr">
        <x:is>
          <x:t xml:space="preserve">S2024</x:t>
        </x:is>
      </x:c>
      <x:c r="C1286" t="inlineStr">
        <x:is>
          <x:t xml:space="preserve">M072</x:t>
        </x:is>
      </x:c>
      <x:c r="D1286" t="inlineStr">
        <x:is>
          <x:t xml:space="preserve">P007</x:t>
        </x:is>
      </x:c>
      <x:c r="E1286" t="n">
        <x:v>0</x:v>
      </x:c>
      <x:c r="F1286" t="n">
        <x:v>0</x:v>
      </x:c>
      <x:c r="G1286" t="n">
        <x:v>0</x:v>
      </x:c>
      <x:c r="J1286" s="20" t="n">
        <x:v>0</x:v>
      </x:c>
      <x:c r="K1286" s="21" t="n">
        <x:v>0</x:v>
      </x:c>
      <x:c r="L1286" s="21" t="n">
        <x:v>0</x:v>
      </x:c>
      <x:c r="M1286" t="n">
        <x:v>0</x:v>
      </x:c>
      <x:c r="N1286" t="n">
        <x:v>0</x:v>
      </x:c>
      <x:c r="O1286" t="n">
        <x:v>0</x:v>
      </x:c>
      <x:c r="P1286" s="21" t="n">
        <x:v>0</x:v>
      </x:c>
      <x:c r="Q1286" s="21" t="n">
        <x:v>0</x:v>
      </x:c>
      <x:c r="R1286" s="21" t="n">
        <x:v>0</x:v>
      </x:c>
      <x:c r="S1286" s="21" t="n">
        <x:v>0</x:v>
      </x:c>
      <x:c r="T1286" s="21" t="n">
        <x:v>0</x:v>
      </x:c>
      <x:c r="U1286" s="21" t="n">
        <x:v>0</x:v>
      </x:c>
      <x:c r="V1286" s="21" t="n">
        <x:v>4</x:v>
      </x:c>
      <x:c r="W1286" s="21" t="n">
        <x:v>6</x:v>
      </x:c>
      <x:c r="X1286" s="20" t="n">
        <x:v>0</x:v>
      </x:c>
    </x:row>
    <x:row r="1287">
      <x:c r="A1287" t="inlineStr">
        <x:is>
          <x:t xml:space="preserve">GPS01286</x:t>
        </x:is>
      </x:c>
      <x:c r="B1287" t="inlineStr">
        <x:is>
          <x:t xml:space="preserve">S2024</x:t>
        </x:is>
      </x:c>
      <x:c r="C1287" t="inlineStr">
        <x:is>
          <x:t xml:space="preserve">M072</x:t>
        </x:is>
      </x:c>
      <x:c r="D1287" t="inlineStr">
        <x:is>
          <x:t xml:space="preserve">P008</x:t>
        </x:is>
      </x:c>
      <x:c r="E1287" t="n">
        <x:v>15</x:v>
      </x:c>
      <x:c r="F1287" t="n">
        <x:v>0</x:v>
      </x:c>
      <x:c r="G1287" t="n">
        <x:v>15</x:v>
      </x:c>
      <x:c r="H1287" t="n">
        <x:v>80</x:v>
      </x:c>
      <x:c r="I1287" t="n">
        <x:v>90</x:v>
      </x:c>
      <x:c r="J1287" s="20" t="n">
        <x:v>1.58</x:v>
      </x:c>
      <x:c r="K1287" s="21" t="n">
        <x:v>188</x:v>
      </x:c>
      <x:c r="L1287" s="21" t="n">
        <x:v>30.4</x:v>
      </x:c>
      <x:c r="M1287" t="n">
        <x:v>4</x:v>
      </x:c>
      <x:c r="N1287" t="n">
        <x:v>6</x:v>
      </x:c>
      <x:c r="O1287" t="n">
        <x:v>6</x:v>
      </x:c>
      <x:c r="P1287" s="21" t="n">
        <x:v>21.2</x:v>
      </x:c>
      <x:c r="Q1287" s="21" t="n">
        <x:v>514</x:v>
      </x:c>
      <x:c r="R1287" s="21" t="n">
        <x:v>472</x:v>
      </x:c>
      <x:c r="S1287" s="21" t="n">
        <x:v>285</x:v>
      </x:c>
      <x:c r="T1287" s="21" t="n">
        <x:v>181</x:v>
      </x:c>
      <x:c r="U1287" s="21" t="n">
        <x:v>128</x:v>
      </x:c>
      <x:c r="V1287" s="21" t="n">
        <x:v>319</x:v>
      </x:c>
      <x:c r="W1287" s="21" t="n">
        <x:v>127</x:v>
      </x:c>
      <x:c r="X1287" s="20" t="n">
        <x:v>0.6</x:v>
      </x:c>
    </x:row>
    <x:row r="1288">
      <x:c r="A1288" t="inlineStr">
        <x:is>
          <x:t xml:space="preserve">GPS01287</x:t>
        </x:is>
      </x:c>
      <x:c r="B1288" t="inlineStr">
        <x:is>
          <x:t xml:space="preserve">S2024</x:t>
        </x:is>
      </x:c>
      <x:c r="C1288" t="inlineStr">
        <x:is>
          <x:t xml:space="preserve">M072</x:t>
        </x:is>
      </x:c>
      <x:c r="D1288" t="inlineStr">
        <x:is>
          <x:t xml:space="preserve">P009</x:t>
        </x:is>
      </x:c>
      <x:c r="E1288" t="n">
        <x:v>53</x:v>
      </x:c>
      <x:c r="F1288" t="n">
        <x:v>45</x:v>
      </x:c>
      <x:c r="G1288" t="n">
        <x:v>8</x:v>
      </x:c>
      <x:c r="I1288" t="n">
        <x:v>53</x:v>
      </x:c>
      <x:c r="J1288" s="20" t="n">
        <x:v>6.12</x:v>
      </x:c>
      <x:c r="K1288" s="21" t="n">
        <x:v>581</x:v>
      </x:c>
      <x:c r="L1288" s="21" t="n">
        <x:v>30.4</x:v>
      </x:c>
      <x:c r="M1288" t="n">
        <x:v>11</x:v>
      </x:c>
      <x:c r="N1288" t="n">
        <x:v>17</x:v>
      </x:c>
      <x:c r="O1288" t="n">
        <x:v>16</x:v>
      </x:c>
      <x:c r="P1288" s="21" t="n">
        <x:v>71.5</x:v>
      </x:c>
      <x:c r="Q1288" s="21" t="n">
        <x:v>1815</x:v>
      </x:c>
      <x:c r="R1288" s="21" t="n">
        <x:v>1627</x:v>
      </x:c>
      <x:c r="S1288" s="21" t="n">
        <x:v>1253</x:v>
      </x:c>
      <x:c r="T1288" s="21" t="n">
        <x:v>820</x:v>
      </x:c>
      <x:c r="U1288" s="21" t="n">
        <x:v>605</x:v>
      </x:c>
      <x:c r="V1288" s="21" t="n">
        <x:v>1371</x:v>
      </x:c>
      <x:c r="W1288" s="21" t="n">
        <x:v>551</x:v>
      </x:c>
      <x:c r="X1288" s="20" t="n">
        <x:v>0.78</x:v>
      </x:c>
    </x:row>
    <x:row r="1289">
      <x:c r="A1289" t="inlineStr">
        <x:is>
          <x:t xml:space="preserve">GPS01288</x:t>
        </x:is>
      </x:c>
      <x:c r="B1289" t="inlineStr">
        <x:is>
          <x:t xml:space="preserve">S2024</x:t>
        </x:is>
      </x:c>
      <x:c r="C1289" t="inlineStr">
        <x:is>
          <x:t xml:space="preserve">M072</x:t>
        </x:is>
      </x:c>
      <x:c r="D1289" t="inlineStr">
        <x:is>
          <x:t xml:space="preserve">P010</x:t>
        </x:is>
      </x:c>
      <x:c r="E1289" t="n">
        <x:v>45</x:v>
      </x:c>
      <x:c r="F1289" t="n">
        <x:v>0</x:v>
      </x:c>
      <x:c r="G1289" t="n">
        <x:v>45</x:v>
      </x:c>
      <x:c r="H1289" t="n">
        <x:v>47</x:v>
      </x:c>
      <x:c r="I1289" t="n">
        <x:v>90</x:v>
      </x:c>
      <x:c r="J1289" s="20" t="n">
        <x:v>5.29</x:v>
      </x:c>
      <x:c r="K1289" s="21" t="n">
        <x:v>479</x:v>
      </x:c>
      <x:c r="L1289" s="21" t="n">
        <x:v>33.4</x:v>
      </x:c>
      <x:c r="M1289" t="n">
        <x:v>13</x:v>
      </x:c>
      <x:c r="N1289" t="n">
        <x:v>14</x:v>
      </x:c>
      <x:c r="O1289" t="n">
        <x:v>14</x:v>
      </x:c>
      <x:c r="P1289" s="21" t="n">
        <x:v>64.7</x:v>
      </x:c>
      <x:c r="Q1289" s="21" t="n">
        <x:v>1518</x:v>
      </x:c>
      <x:c r="R1289" s="21" t="n">
        <x:v>1382</x:v>
      </x:c>
      <x:c r="S1289" s="21" t="n">
        <x:v>1076</x:v>
      </x:c>
      <x:c r="T1289" s="21" t="n">
        <x:v>749</x:v>
      </x:c>
      <x:c r="U1289" s="21" t="n">
        <x:v>565</x:v>
      </x:c>
      <x:c r="V1289" s="21" t="n">
        <x:v>1269</x:v>
      </x:c>
      <x:c r="W1289" s="21" t="n">
        <x:v>553</x:v>
      </x:c>
      <x:c r="X1289" s="20" t="n">
        <x:v>0.82</x:v>
      </x:c>
    </x:row>
    <x:row r="1290">
      <x:c r="A1290" t="inlineStr">
        <x:is>
          <x:t xml:space="preserve">GPS01289</x:t>
        </x:is>
      </x:c>
      <x:c r="B1290" t="inlineStr">
        <x:is>
          <x:t xml:space="preserve">S2024</x:t>
        </x:is>
      </x:c>
      <x:c r="C1290" t="inlineStr">
        <x:is>
          <x:t xml:space="preserve">M072</x:t>
        </x:is>
      </x:c>
      <x:c r="D1290" t="inlineStr">
        <x:is>
          <x:t xml:space="preserve">P011</x:t>
        </x:is>
      </x:c>
      <x:c r="E1290" t="n">
        <x:v>0</x:v>
      </x:c>
      <x:c r="F1290" t="n">
        <x:v>0</x:v>
      </x:c>
      <x:c r="G1290" t="n">
        <x:v>0</x:v>
      </x:c>
      <x:c r="J1290" s="20" t="n">
        <x:v>0</x:v>
      </x:c>
      <x:c r="K1290" s="21" t="n">
        <x:v>50</x:v>
      </x:c>
      <x:c r="L1290" s="21" t="n">
        <x:v>0</x:v>
      </x:c>
      <x:c r="M1290" t="n">
        <x:v>2</x:v>
      </x:c>
      <x:c r="N1290" t="n">
        <x:v>3</x:v>
      </x:c>
      <x:c r="O1290" t="n">
        <x:v>0</x:v>
      </x:c>
      <x:c r="P1290" s="21" t="n">
        <x:v>0</x:v>
      </x:c>
      <x:c r="Q1290" s="21" t="n">
        <x:v>0</x:v>
      </x:c>
      <x:c r="R1290" s="21" t="n">
        <x:v>0</x:v>
      </x:c>
      <x:c r="S1290" s="21" t="n">
        <x:v>0</x:v>
      </x:c>
      <x:c r="T1290" s="21" t="n">
        <x:v>0</x:v>
      </x:c>
      <x:c r="U1290" s="21" t="n">
        <x:v>0</x:v>
      </x:c>
      <x:c r="V1290" s="21" t="n">
        <x:v>0</x:v>
      </x:c>
      <x:c r="W1290" s="21" t="n">
        <x:v>23</x:v>
      </x:c>
      <x:c r="X1290" s="20" t="n">
        <x:v>0</x:v>
      </x:c>
    </x:row>
    <x:row r="1291">
      <x:c r="A1291" t="inlineStr">
        <x:is>
          <x:t xml:space="preserve">GPS01290</x:t>
        </x:is>
      </x:c>
      <x:c r="B1291" t="inlineStr">
        <x:is>
          <x:t xml:space="preserve">S2024</x:t>
        </x:is>
      </x:c>
      <x:c r="C1291" t="inlineStr">
        <x:is>
          <x:t xml:space="preserve">M072</x:t>
        </x:is>
      </x:c>
      <x:c r="D1291" t="inlineStr">
        <x:is>
          <x:t xml:space="preserve">P012</x:t>
        </x:is>
      </x:c>
      <x:c r="E1291" t="n">
        <x:v>0</x:v>
      </x:c>
      <x:c r="F1291" t="n">
        <x:v>0</x:v>
      </x:c>
      <x:c r="G1291" t="n">
        <x:v>0</x:v>
      </x:c>
      <x:c r="J1291" s="20" t="n">
        <x:v>0</x:v>
      </x:c>
      <x:c r="K1291" s="21" t="n">
        <x:v>0</x:v>
      </x:c>
      <x:c r="L1291" s="21" t="n">
        <x:v>0</x:v>
      </x:c>
      <x:c r="M1291" t="n">
        <x:v>0</x:v>
      </x:c>
      <x:c r="N1291" t="n">
        <x:v>0</x:v>
      </x:c>
      <x:c r="O1291" t="n">
        <x:v>0</x:v>
      </x:c>
      <x:c r="P1291" s="21" t="n">
        <x:v>0</x:v>
      </x:c>
      <x:c r="Q1291" s="21" t="n">
        <x:v>0</x:v>
      </x:c>
      <x:c r="R1291" s="21" t="n">
        <x:v>0</x:v>
      </x:c>
      <x:c r="S1291" s="21" t="n">
        <x:v>0</x:v>
      </x:c>
      <x:c r="T1291" s="21" t="n">
        <x:v>0</x:v>
      </x:c>
      <x:c r="U1291" s="21" t="n">
        <x:v>0</x:v>
      </x:c>
      <x:c r="V1291" s="21" t="n">
        <x:v>10</x:v>
      </x:c>
      <x:c r="W1291" s="21" t="n">
        <x:v>0</x:v>
      </x:c>
      <x:c r="X1291" s="20" t="n">
        <x:v>0</x:v>
      </x:c>
    </x:row>
    <x:row r="1292">
      <x:c r="A1292" t="inlineStr">
        <x:is>
          <x:t xml:space="preserve">GPS01291</x:t>
        </x:is>
      </x:c>
      <x:c r="B1292" t="inlineStr">
        <x:is>
          <x:t xml:space="preserve">S2024</x:t>
        </x:is>
      </x:c>
      <x:c r="C1292" t="inlineStr">
        <x:is>
          <x:t xml:space="preserve">M072</x:t>
        </x:is>
      </x:c>
      <x:c r="D1292" t="inlineStr">
        <x:is>
          <x:t xml:space="preserve">P013</x:t>
        </x:is>
      </x:c>
      <x:c r="E1292" t="n">
        <x:v>15</x:v>
      </x:c>
      <x:c r="F1292" t="n">
        <x:v>0</x:v>
      </x:c>
      <x:c r="G1292" t="n">
        <x:v>15</x:v>
      </x:c>
      <x:c r="H1292" t="n">
        <x:v>80</x:v>
      </x:c>
      <x:c r="I1292" t="n">
        <x:v>90</x:v>
      </x:c>
      <x:c r="J1292" s="20" t="n">
        <x:v>1.86</x:v>
      </x:c>
      <x:c r="K1292" s="21" t="n">
        <x:v>215</x:v>
      </x:c>
      <x:c r="L1292" s="21" t="n">
        <x:v>32.5</x:v>
      </x:c>
      <x:c r="M1292" t="n">
        <x:v>3</x:v>
      </x:c>
      <x:c r="N1292" t="n">
        <x:v>6</x:v>
      </x:c>
      <x:c r="O1292" t="n">
        <x:v>5</x:v>
      </x:c>
      <x:c r="P1292" s="21" t="n">
        <x:v>21.9</x:v>
      </x:c>
      <x:c r="Q1292" s="21" t="n">
        <x:v>570</x:v>
      </x:c>
      <x:c r="R1292" s="21" t="n">
        <x:v>522</x:v>
      </x:c>
      <x:c r="S1292" s="21" t="n">
        <x:v>329</x:v>
      </x:c>
      <x:c r="T1292" s="21" t="n">
        <x:v>238</x:v>
      </x:c>
      <x:c r="U1292" s="21" t="n">
        <x:v>201</x:v>
      </x:c>
      <x:c r="V1292" s="21" t="n">
        <x:v>425</x:v>
      </x:c>
      <x:c r="W1292" s="21" t="n">
        <x:v>187</x:v>
      </x:c>
      <x:c r="X1292" s="20" t="n">
        <x:v>0.7</x:v>
      </x:c>
    </x:row>
    <x:row r="1293">
      <x:c r="A1293" t="inlineStr">
        <x:is>
          <x:t xml:space="preserve">GPS01292</x:t>
        </x:is>
      </x:c>
      <x:c r="B1293" t="inlineStr">
        <x:is>
          <x:t xml:space="preserve">S2024</x:t>
        </x:is>
      </x:c>
      <x:c r="C1293" t="inlineStr">
        <x:is>
          <x:t xml:space="preserve">M072</x:t>
        </x:is>
      </x:c>
      <x:c r="D1293" t="inlineStr">
        <x:is>
          <x:t xml:space="preserve">P014</x:t>
        </x:is>
      </x:c>
      <x:c r="E1293" t="n">
        <x:v>46</x:v>
      </x:c>
      <x:c r="F1293" t="n">
        <x:v>45</x:v>
      </x:c>
      <x:c r="G1293" t="n">
        <x:v>1</x:v>
      </x:c>
      <x:c r="I1293" t="n">
        <x:v>46</x:v>
      </x:c>
      <x:c r="J1293" s="20" t="n">
        <x:v>4.78</x:v>
      </x:c>
      <x:c r="K1293" s="21" t="n">
        <x:v>362</x:v>
      </x:c>
      <x:c r="L1293" s="21" t="n">
        <x:v>29.5</x:v>
      </x:c>
      <x:c r="M1293" t="n">
        <x:v>8</x:v>
      </x:c>
      <x:c r="N1293" t="n">
        <x:v>13</x:v>
      </x:c>
      <x:c r="O1293" t="n">
        <x:v>14</x:v>
      </x:c>
      <x:c r="P1293" s="21" t="n">
        <x:v>55.9</x:v>
      </x:c>
      <x:c r="Q1293" s="21" t="n">
        <x:v>1965</x:v>
      </x:c>
      <x:c r="R1293" s="21" t="n">
        <x:v>1252</x:v>
      </x:c>
      <x:c r="S1293" s="21" t="n">
        <x:v>840</x:v>
      </x:c>
      <x:c r="T1293" s="21" t="n">
        <x:v>458</x:v>
      </x:c>
      <x:c r="U1293" s="21" t="n">
        <x:v>265</x:v>
      </x:c>
      <x:c r="V1293" s="21" t="n">
        <x:v>729</x:v>
      </x:c>
      <x:c r="W1293" s="21" t="n">
        <x:v>236</x:v>
      </x:c>
      <x:c r="X1293" s="20" t="n">
        <x:v>0.49</x:v>
      </x:c>
    </x:row>
    <x:row r="1294">
      <x:c r="A1294" t="inlineStr">
        <x:is>
          <x:t xml:space="preserve">GPS01293</x:t>
        </x:is>
      </x:c>
      <x:c r="B1294" t="inlineStr">
        <x:is>
          <x:t xml:space="preserve">S2024</x:t>
        </x:is>
      </x:c>
      <x:c r="C1294" t="inlineStr">
        <x:is>
          <x:t xml:space="preserve">M072</x:t>
        </x:is>
      </x:c>
      <x:c r="D1294" t="inlineStr">
        <x:is>
          <x:t xml:space="preserve">P015</x:t>
        </x:is>
      </x:c>
      <x:c r="E1294" t="n">
        <x:v>38</x:v>
      </x:c>
      <x:c r="F1294" t="n">
        <x:v>0</x:v>
      </x:c>
      <x:c r="G1294" t="n">
        <x:v>38</x:v>
      </x:c>
      <x:c r="H1294" t="n">
        <x:v>47</x:v>
      </x:c>
      <x:c r="I1294" t="n">
        <x:v>85</x:v>
      </x:c>
      <x:c r="J1294" s="20" t="n">
        <x:v>4.64</x:v>
      </x:c>
      <x:c r="K1294" s="21" t="n">
        <x:v>434</x:v>
      </x:c>
      <x:c r="L1294" s="21" t="n">
        <x:v>33.3</x:v>
      </x:c>
      <x:c r="M1294" t="n">
        <x:v>10</x:v>
      </x:c>
      <x:c r="N1294" t="n">
        <x:v>15</x:v>
      </x:c>
      <x:c r="O1294" t="n">
        <x:v>13</x:v>
      </x:c>
      <x:c r="P1294" s="21" t="n">
        <x:v>57.1</x:v>
      </x:c>
      <x:c r="Q1294" s="21" t="n">
        <x:v>1583</x:v>
      </x:c>
      <x:c r="R1294" s="21" t="n">
        <x:v>1287</x:v>
      </x:c>
      <x:c r="S1294" s="21" t="n">
        <x:v>776</x:v>
      </x:c>
      <x:c r="T1294" s="21" t="n">
        <x:v>590</x:v>
      </x:c>
      <x:c r="U1294" s="21" t="n">
        <x:v>404</x:v>
      </x:c>
      <x:c r="V1294" s="21" t="n">
        <x:v>975</x:v>
      </x:c>
      <x:c r="W1294" s="21" t="n">
        <x:v>376</x:v>
      </x:c>
      <x:c r="X1294" s="20" t="n">
        <x:v>0.62</x:v>
      </x:c>
    </x:row>
    <x:row r="1295">
      <x:c r="A1295" t="inlineStr">
        <x:is>
          <x:t xml:space="preserve">GPS01294</x:t>
        </x:is>
      </x:c>
      <x:c r="B1295" t="inlineStr">
        <x:is>
          <x:t xml:space="preserve">S2024</x:t>
        </x:is>
      </x:c>
      <x:c r="C1295" t="inlineStr">
        <x:is>
          <x:t xml:space="preserve">M072</x:t>
        </x:is>
      </x:c>
      <x:c r="D1295" t="inlineStr">
        <x:is>
          <x:t xml:space="preserve">P016</x:t>
        </x:is>
      </x:c>
      <x:c r="E1295" t="n">
        <x:v>62</x:v>
      </x:c>
      <x:c r="F1295" t="n">
        <x:v>45</x:v>
      </x:c>
      <x:c r="G1295" t="n">
        <x:v>17</x:v>
      </x:c>
      <x:c r="I1295" t="n">
        <x:v>62</x:v>
      </x:c>
      <x:c r="J1295" s="20" t="n">
        <x:v>7.4</x:v>
      </x:c>
      <x:c r="K1295" s="21" t="n">
        <x:v>657</x:v>
      </x:c>
      <x:c r="L1295" s="21" t="n">
        <x:v>34.4</x:v>
      </x:c>
      <x:c r="M1295" t="n">
        <x:v>16</x:v>
      </x:c>
      <x:c r="N1295" t="n">
        <x:v>24</x:v>
      </x:c>
      <x:c r="O1295" t="n">
        <x:v>20</x:v>
      </x:c>
      <x:c r="P1295" s="21" t="n">
        <x:v>90.90000000000001</x:v>
      </x:c>
      <x:c r="Q1295" s="21" t="n">
        <x:v>1869</x:v>
      </x:c>
      <x:c r="R1295" s="21" t="n">
        <x:v>1993</x:v>
      </x:c>
      <x:c r="S1295" s="21" t="n">
        <x:v>1611</x:v>
      </x:c>
      <x:c r="T1295" s="21" t="n">
        <x:v>1130</x:v>
      </x:c>
      <x:c r="U1295" s="21" t="n">
        <x:v>797</x:v>
      </x:c>
      <x:c r="V1295" s="21" t="n">
        <x:v>1859</x:v>
      </x:c>
      <x:c r="W1295" s="21" t="n">
        <x:v>750</x:v>
      </x:c>
      <x:c r="X1295" s="20" t="n">
        <x:v>0.92</x:v>
      </x:c>
    </x:row>
    <x:row r="1296">
      <x:c r="A1296" t="inlineStr">
        <x:is>
          <x:t xml:space="preserve">GPS01295</x:t>
        </x:is>
      </x:c>
      <x:c r="B1296" t="inlineStr">
        <x:is>
          <x:t xml:space="preserve">S2024</x:t>
        </x:is>
      </x:c>
      <x:c r="C1296" t="inlineStr">
        <x:is>
          <x:t xml:space="preserve">M072</x:t>
        </x:is>
      </x:c>
      <x:c r="D1296" t="inlineStr">
        <x:is>
          <x:t xml:space="preserve">P017</x:t>
        </x:is>
      </x:c>
      <x:c r="E1296" t="n">
        <x:v>33</x:v>
      </x:c>
      <x:c r="F1296" t="n">
        <x:v>0</x:v>
      </x:c>
      <x:c r="G1296" t="n">
        <x:v>33</x:v>
      </x:c>
      <x:c r="H1296" t="n">
        <x:v>60</x:v>
      </x:c>
      <x:c r="I1296" t="n">
        <x:v>90</x:v>
      </x:c>
      <x:c r="J1296" s="20" t="n">
        <x:v>3.75</x:v>
      </x:c>
      <x:c r="K1296" s="21" t="n">
        <x:v>358</x:v>
      </x:c>
      <x:c r="L1296" s="21" t="n">
        <x:v>32.6</x:v>
      </x:c>
      <x:c r="M1296" t="n">
        <x:v>4</x:v>
      </x:c>
      <x:c r="N1296" t="n">
        <x:v>12</x:v>
      </x:c>
      <x:c r="O1296" t="n">
        <x:v>12</x:v>
      </x:c>
      <x:c r="P1296" s="21" t="n">
        <x:v>43.1</x:v>
      </x:c>
      <x:c r="Q1296" s="21" t="n">
        <x:v>1175</x:v>
      </x:c>
      <x:c r="R1296" s="21" t="n">
        <x:v>1098</x:v>
      </x:c>
      <x:c r="S1296" s="21" t="n">
        <x:v>713</x:v>
      </x:c>
      <x:c r="T1296" s="21" t="n">
        <x:v>446</x:v>
      </x:c>
      <x:c r="U1296" s="21" t="n">
        <x:v>318</x:v>
      </x:c>
      <x:c r="V1296" s="21" t="n">
        <x:v>776</x:v>
      </x:c>
      <x:c r="W1296" s="21" t="n">
        <x:v>281</x:v>
      </x:c>
      <x:c r="X1296" s="20" t="n">
        <x:v>0.65</x:v>
      </x:c>
    </x:row>
    <x:row r="1297">
      <x:c r="A1297" t="inlineStr">
        <x:is>
          <x:t xml:space="preserve">GPS01296</x:t>
        </x:is>
      </x:c>
      <x:c r="B1297" t="inlineStr">
        <x:is>
          <x:t xml:space="preserve">S2024</x:t>
        </x:is>
      </x:c>
      <x:c r="C1297" t="inlineStr">
        <x:is>
          <x:t xml:space="preserve">M072</x:t>
        </x:is>
      </x:c>
      <x:c r="D1297" t="inlineStr">
        <x:is>
          <x:t xml:space="preserve">P018</x:t>
        </x:is>
      </x:c>
      <x:c r="E1297" t="n">
        <x:v>0</x:v>
      </x:c>
      <x:c r="F1297" t="n">
        <x:v>0</x:v>
      </x:c>
      <x:c r="G1297" t="n">
        <x:v>0</x:v>
      </x:c>
      <x:c r="J1297" s="20" t="n">
        <x:v>0</x:v>
      </x:c>
      <x:c r="K1297" s="21" t="n">
        <x:v>0</x:v>
      </x:c>
      <x:c r="L1297" s="21" t="n">
        <x:v>0</x:v>
      </x:c>
      <x:c r="M1297" t="n">
        <x:v>1</x:v>
      </x:c>
      <x:c r="N1297" t="n">
        <x:v>1</x:v>
      </x:c>
      <x:c r="O1297" t="n">
        <x:v>1</x:v>
      </x:c>
      <x:c r="P1297" s="21" t="n">
        <x:v>0</x:v>
      </x:c>
      <x:c r="Q1297" s="21" t="n">
        <x:v>0</x:v>
      </x:c>
      <x:c r="R1297" s="21" t="n">
        <x:v>0</x:v>
      </x:c>
      <x:c r="S1297" s="21" t="n">
        <x:v>0</x:v>
      </x:c>
      <x:c r="T1297" s="21" t="n">
        <x:v>0</x:v>
      </x:c>
      <x:c r="U1297" s="21" t="n">
        <x:v>0</x:v>
      </x:c>
      <x:c r="V1297" s="21" t="n">
        <x:v>0</x:v>
      </x:c>
      <x:c r="W1297" s="21" t="n">
        <x:v>2</x:v>
      </x:c>
      <x:c r="X1297" s="20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0" customWidth="1"/>
    <x:col min="3" max="3" width="10" customWidth="1"/>
    <x:col min="4" max="4" width="10" customWidth="1"/>
    <x:col min="5" max="5" width="12" customWidth="1"/>
    <x:col min="6" max="6" width="10" customWidth="1"/>
    <x:col min="7" max="7" width="16" customWidth="1"/>
    <x:col min="8" max="8" width="12" customWidth="1"/>
    <x:col min="9" max="9" width="12" customWidth="1"/>
    <x:col min="10" max="10" width="12" customWidth="1"/>
    <x:col min="11" max="11" width="14" customWidth="1"/>
    <x:col min="12" max="12" width="12" customWidth="1"/>
    <x:col min="13" max="13" width="12" customWidth="1"/>
    <x:col min="14" max="14" width="12" customWidth="1"/>
    <x:col min="15" max="15" width="18" customWidth="1"/>
  </x:cols>
  <x:sheetData>
    <x:row r="1" ht="24" customHeight="1">
      <x:c r="A1" s="4" t="inlineStr">
        <x:is>
          <x:t xml:space="preserve">physical_id</x:t>
        </x:is>
      </x:c>
      <x:c r="B1" s="4" t="inlineStr">
        <x:is>
          <x:t xml:space="preserve">season_id</x:t>
        </x:is>
      </x:c>
      <x:c r="C1" s="4" t="inlineStr">
        <x:is>
          <x:t xml:space="preserve">player_id</x:t>
        </x:is>
      </x:c>
      <x:c r="D1" s="4" t="inlineStr">
        <x:is>
          <x:t xml:space="preserve">test_round</x:t>
        </x:is>
      </x:c>
      <x:c r="E1" s="4" t="inlineStr">
        <x:is>
          <x:t xml:space="preserve">test_date</x:t>
        </x:is>
      </x:c>
      <x:c r="F1" s="4" t="inlineStr">
        <x:is>
          <x:t xml:space="preserve">weight_kg</x:t>
        </x:is>
      </x:c>
      <x:c r="G1" s="4" t="inlineStr">
        <x:is>
          <x:t xml:space="preserve">skeletal_muscle_kg</x:t>
        </x:is>
      </x:c>
      <x:c r="H1" s="4" t="inlineStr">
        <x:is>
          <x:t xml:space="preserve">body_fat_pct</x:t>
        </x:is>
      </x:c>
      <x:c r="I1" s="4" t="inlineStr">
        <x:is>
          <x:t xml:space="preserve">sprint_10m_sec</x:t>
        </x:is>
      </x:c>
      <x:c r="J1" s="4" t="inlineStr">
        <x:is>
          <x:t xml:space="preserve">sprint_30m_sec</x:t>
        </x:is>
      </x:c>
      <x:c r="K1" s="4" t="inlineStr">
        <x:is>
          <x:t xml:space="preserve">vertical_jump_cm</x:t>
        </x:is>
      </x:c>
      <x:c r="L1" s="4" t="inlineStr">
        <x:is>
          <x:t xml:space="preserve">agility_t_sec</x:t>
        </x:is>
      </x:c>
      <x:c r="M1" s="4" t="inlineStr">
        <x:is>
          <x:t xml:space="preserve">endurance_m</x:t>
        </x:is>
      </x:c>
      <x:c r="N1" s="4" t="inlineStr">
        <x:is>
          <x:t xml:space="preserve">flexibility_cm</x:t>
        </x:is>
      </x:c>
    </x:row>
    <x:row r="2">
      <x:c r="A2" t="inlineStr">
        <x:is>
          <x:t xml:space="preserve">PH0001</x:t>
        </x:is>
      </x:c>
      <x:c r="B2" t="inlineStr">
        <x:is>
          <x:t xml:space="preserve">S2026</x:t>
        </x:is>
      </x:c>
      <x:c r="C2" t="inlineStr">
        <x:is>
          <x:t xml:space="preserve">P001</x:t>
        </x:is>
      </x:c>
      <x:c r="D2" t="n">
        <x:v>1</x:v>
      </x:c>
      <x:c r="E2" s="17" t="n">
        <x:v>46085</x:v>
      </x:c>
      <x:c r="F2" s="21" t="n">
        <x:v>76.40000000000001</x:v>
      </x:c>
      <x:c r="G2" s="21" t="n">
        <x:v>32.4</x:v>
      </x:c>
      <x:c r="H2" s="21" t="n">
        <x:v>14.6</x:v>
      </x:c>
      <x:c r="I2" s="21" t="n">
        <x:v>2.03</x:v>
      </x:c>
      <x:c r="J2" s="21" t="n">
        <x:v>4.59</x:v>
      </x:c>
      <x:c r="K2" s="21" t="n">
        <x:v>55.8</x:v>
      </x:c>
      <x:c r="L2" s="21" t="n">
        <x:v>11.99</x:v>
      </x:c>
      <x:c r="M2" s="21" t="n">
        <x:v>2088</x:v>
      </x:c>
      <x:c r="N2" s="21" t="n">
        <x:v>9.5</x:v>
      </x:c>
    </x:row>
    <x:row r="3">
      <x:c r="A3" t="inlineStr">
        <x:is>
          <x:t xml:space="preserve">PH0002</x:t>
        </x:is>
      </x:c>
      <x:c r="B3" t="inlineStr">
        <x:is>
          <x:t xml:space="preserve">S2026</x:t>
        </x:is>
      </x:c>
      <x:c r="C3" t="inlineStr">
        <x:is>
          <x:t xml:space="preserve">P002</x:t>
        </x:is>
      </x:c>
      <x:c r="D3" t="n">
        <x:v>1</x:v>
      </x:c>
      <x:c r="E3" s="17" t="n">
        <x:v>46085</x:v>
      </x:c>
      <x:c r="F3" s="21" t="n">
        <x:v>75.5</x:v>
      </x:c>
      <x:c r="G3" s="21" t="n">
        <x:v>33.6</x:v>
      </x:c>
      <x:c r="H3" s="21" t="n">
        <x:v>14.7</x:v>
      </x:c>
      <x:c r="I3" s="21" t="n">
        <x:v>1.99</x:v>
      </x:c>
      <x:c r="J3" s="21" t="n">
        <x:v>4.67</x:v>
      </x:c>
      <x:c r="K3" s="21" t="n">
        <x:v>54.9</x:v>
      </x:c>
      <x:c r="L3" s="21" t="n">
        <x:v>11.65</x:v>
      </x:c>
      <x:c r="M3" s="21" t="n">
        <x:v>1981</x:v>
      </x:c>
      <x:c r="N3" s="21" t="n">
        <x:v>10.9</x:v>
      </x:c>
    </x:row>
    <x:row r="4">
      <x:c r="A4" t="inlineStr">
        <x:is>
          <x:t xml:space="preserve">PH0003</x:t>
        </x:is>
      </x:c>
      <x:c r="B4" t="inlineStr">
        <x:is>
          <x:t xml:space="preserve">S2026</x:t>
        </x:is>
      </x:c>
      <x:c r="C4" t="inlineStr">
        <x:is>
          <x:t xml:space="preserve">P003</x:t>
        </x:is>
      </x:c>
      <x:c r="D4" t="n">
        <x:v>1</x:v>
      </x:c>
      <x:c r="E4" s="17" t="n">
        <x:v>46085</x:v>
      </x:c>
      <x:c r="F4" s="21" t="n">
        <x:v>71.7</x:v>
      </x:c>
      <x:c r="G4" s="21" t="n">
        <x:v>34.7</x:v>
      </x:c>
      <x:c r="H4" s="21" t="n">
        <x:v>14.3</x:v>
      </x:c>
      <x:c r="I4" s="21" t="n">
        <x:v>1.9</x:v>
      </x:c>
      <x:c r="J4" s="21" t="n">
        <x:v>4.62</x:v>
      </x:c>
      <x:c r="K4" s="21" t="n">
        <x:v>55.1</x:v>
      </x:c>
      <x:c r="L4" s="21" t="n">
        <x:v>11.9</x:v>
      </x:c>
      <x:c r="M4" s="21" t="n">
        <x:v>2010</x:v>
      </x:c>
      <x:c r="N4" s="21" t="n">
        <x:v>12</x:v>
      </x:c>
    </x:row>
    <x:row r="5">
      <x:c r="A5" t="inlineStr">
        <x:is>
          <x:t xml:space="preserve">PH0004</x:t>
        </x:is>
      </x:c>
      <x:c r="B5" t="inlineStr">
        <x:is>
          <x:t xml:space="preserve">S2026</x:t>
        </x:is>
      </x:c>
      <x:c r="C5" t="inlineStr">
        <x:is>
          <x:t xml:space="preserve">P004</x:t>
        </x:is>
      </x:c>
      <x:c r="D5" t="n">
        <x:v>1</x:v>
      </x:c>
      <x:c r="E5" s="17" t="n">
        <x:v>46085</x:v>
      </x:c>
      <x:c r="F5" s="21" t="n">
        <x:v>68.40000000000001</x:v>
      </x:c>
      <x:c r="G5" s="21" t="n">
        <x:v>31.6</x:v>
      </x:c>
      <x:c r="H5" s="21" t="n">
        <x:v>13</x:v>
      </x:c>
      <x:c r="I5" s="21" t="n">
        <x:v>1.88</x:v>
      </x:c>
      <x:c r="J5" s="21" t="n">
        <x:v>4.23</x:v>
      </x:c>
      <x:c r="K5" s="21" t="n">
        <x:v>53.7</x:v>
      </x:c>
      <x:c r="L5" s="21" t="n">
        <x:v>11.35</x:v>
      </x:c>
      <x:c r="M5" s="21" t="n">
        <x:v>2299</x:v>
      </x:c>
      <x:c r="N5" s="21" t="n">
        <x:v>11.4</x:v>
      </x:c>
    </x:row>
    <x:row r="6">
      <x:c r="A6" t="inlineStr">
        <x:is>
          <x:t xml:space="preserve">PH0005</x:t>
        </x:is>
      </x:c>
      <x:c r="B6" t="inlineStr">
        <x:is>
          <x:t xml:space="preserve">S2026</x:t>
        </x:is>
      </x:c>
      <x:c r="C6" t="inlineStr">
        <x:is>
          <x:t xml:space="preserve">P005</x:t>
        </x:is>
      </x:c>
      <x:c r="D6" t="n">
        <x:v>1</x:v>
      </x:c>
      <x:c r="E6" s="17" t="n">
        <x:v>46085</x:v>
      </x:c>
      <x:c r="F6" s="21" t="n">
        <x:v>68.2</x:v>
      </x:c>
      <x:c r="G6" s="21" t="n">
        <x:v>30.4</x:v>
      </x:c>
      <x:c r="H6" s="21" t="n">
        <x:v>13.1</x:v>
      </x:c>
      <x:c r="I6" s="21" t="n">
        <x:v>1.81</x:v>
      </x:c>
      <x:c r="J6" s="21" t="n">
        <x:v>4.36</x:v>
      </x:c>
      <x:c r="K6" s="21" t="n">
        <x:v>50.3</x:v>
      </x:c>
      <x:c r="L6" s="21" t="n">
        <x:v>11.13</x:v>
      </x:c>
      <x:c r="M6" s="21" t="n">
        <x:v>2225</x:v>
      </x:c>
      <x:c r="N6" s="21" t="n">
        <x:v>11.3</x:v>
      </x:c>
    </x:row>
    <x:row r="7">
      <x:c r="A7" t="inlineStr">
        <x:is>
          <x:t xml:space="preserve">PH0006</x:t>
        </x:is>
      </x:c>
      <x:c r="B7" t="inlineStr">
        <x:is>
          <x:t xml:space="preserve">S2026</x:t>
        </x:is>
      </x:c>
      <x:c r="C7" t="inlineStr">
        <x:is>
          <x:t xml:space="preserve">P006</x:t>
        </x:is>
      </x:c>
      <x:c r="D7" t="n">
        <x:v>1</x:v>
      </x:c>
      <x:c r="E7" s="17" t="n">
        <x:v>46085</x:v>
      </x:c>
      <x:c r="F7" s="21" t="n">
        <x:v>73.5</x:v>
      </x:c>
      <x:c r="G7" s="21" t="n">
        <x:v>31.5</x:v>
      </x:c>
      <x:c r="H7" s="21" t="n">
        <x:v>14.1</x:v>
      </x:c>
      <x:c r="I7" s="21" t="n">
        <x:v>1.88</x:v>
      </x:c>
      <x:c r="J7" s="21" t="n">
        <x:v>4.56</x:v>
      </x:c>
      <x:c r="K7" s="21" t="n">
        <x:v>51.5</x:v>
      </x:c>
      <x:c r="L7" s="21" t="n">
        <x:v>10.93</x:v>
      </x:c>
      <x:c r="M7" s="21" t="n">
        <x:v>2254</x:v>
      </x:c>
      <x:c r="N7" s="21" t="n">
        <x:v>9.5</x:v>
      </x:c>
    </x:row>
    <x:row r="8">
      <x:c r="A8" t="inlineStr">
        <x:is>
          <x:t xml:space="preserve">PH0007</x:t>
        </x:is>
      </x:c>
      <x:c r="B8" t="inlineStr">
        <x:is>
          <x:t xml:space="preserve">S2026</x:t>
        </x:is>
      </x:c>
      <x:c r="C8" t="inlineStr">
        <x:is>
          <x:t xml:space="preserve">P007</x:t>
        </x:is>
      </x:c>
      <x:c r="D8" t="n">
        <x:v>1</x:v>
      </x:c>
      <x:c r="E8" s="17" t="n">
        <x:v>46085</x:v>
      </x:c>
      <x:c r="F8" s="21" t="n">
        <x:v>69</x:v>
      </x:c>
      <x:c r="G8" s="21" t="n">
        <x:v>31.1</x:v>
      </x:c>
      <x:c r="H8" s="21" t="n">
        <x:v>13.3</x:v>
      </x:c>
      <x:c r="I8" s="21" t="n">
        <x:v>1.91</x:v>
      </x:c>
      <x:c r="J8" s="21" t="n">
        <x:v>4.49</x:v>
      </x:c>
      <x:c r="K8" s="21" t="n">
        <x:v>53.4</x:v>
      </x:c>
      <x:c r="L8" s="21" t="n">
        <x:v>11.21</x:v>
      </x:c>
      <x:c r="M8" s="21" t="n">
        <x:v>2200</x:v>
      </x:c>
      <x:c r="N8" s="21" t="n">
        <x:v>10.8</x:v>
      </x:c>
    </x:row>
    <x:row r="9">
      <x:c r="A9" t="inlineStr">
        <x:is>
          <x:t xml:space="preserve">PH0008</x:t>
        </x:is>
      </x:c>
      <x:c r="B9" t="inlineStr">
        <x:is>
          <x:t xml:space="preserve">S2026</x:t>
        </x:is>
      </x:c>
      <x:c r="C9" t="inlineStr">
        <x:is>
          <x:t xml:space="preserve">P008</x:t>
        </x:is>
      </x:c>
      <x:c r="D9" t="n">
        <x:v>1</x:v>
      </x:c>
      <x:c r="E9" s="17" t="n">
        <x:v>46085</x:v>
      </x:c>
      <x:c r="F9" s="21" t="n">
        <x:v>66.2</x:v>
      </x:c>
      <x:c r="G9" s="21" t="n">
        <x:v>30.3</x:v>
      </x:c>
      <x:c r="H9" s="21" t="n">
        <x:v>13.5</x:v>
      </x:c>
      <x:c r="I9" s="21" t="n">
        <x:v>1.93</x:v>
      </x:c>
      <x:c r="J9" s="21" t="n">
        <x:v>4.4</x:v>
      </x:c>
      <x:c r="K9" s="21" t="n">
        <x:v>50.4</x:v>
      </x:c>
      <x:c r="L9" s="21" t="n">
        <x:v>11.03</x:v>
      </x:c>
      <x:c r="M9" s="21" t="n">
        <x:v>2163</x:v>
      </x:c>
      <x:c r="N9" s="21" t="n">
        <x:v>8.5</x:v>
      </x:c>
    </x:row>
    <x:row r="10">
      <x:c r="A10" t="inlineStr">
        <x:is>
          <x:t xml:space="preserve">PH0009</x:t>
        </x:is>
      </x:c>
      <x:c r="B10" t="inlineStr">
        <x:is>
          <x:t xml:space="preserve">S2026</x:t>
        </x:is>
      </x:c>
      <x:c r="C10" t="inlineStr">
        <x:is>
          <x:t xml:space="preserve">P009</x:t>
        </x:is>
      </x:c>
      <x:c r="D10" t="n">
        <x:v>1</x:v>
      </x:c>
      <x:c r="E10" s="17" t="n">
        <x:v>46085</x:v>
      </x:c>
      <x:c r="F10" s="21" t="n">
        <x:v>66.3</x:v>
      </x:c>
      <x:c r="G10" s="21" t="n">
        <x:v>29.7</x:v>
      </x:c>
      <x:c r="H10" s="21" t="n">
        <x:v>12.6</x:v>
      </x:c>
      <x:c r="I10" s="21" t="n">
        <x:v>1.97</x:v>
      </x:c>
      <x:c r="J10" s="21" t="n">
        <x:v>4.41</x:v>
      </x:c>
      <x:c r="K10" s="21" t="n">
        <x:v>51.6</x:v>
      </x:c>
      <x:c r="L10" s="21" t="n">
        <x:v>10.97</x:v>
      </x:c>
      <x:c r="M10" s="21" t="n">
        <x:v>2154</x:v>
      </x:c>
      <x:c r="N10" s="21" t="n">
        <x:v>9.300000000000001</x:v>
      </x:c>
    </x:row>
    <x:row r="11">
      <x:c r="A11" t="inlineStr">
        <x:is>
          <x:t xml:space="preserve">PH0010</x:t>
        </x:is>
      </x:c>
      <x:c r="B11" t="inlineStr">
        <x:is>
          <x:t xml:space="preserve">S2026</x:t>
        </x:is>
      </x:c>
      <x:c r="C11" t="inlineStr">
        <x:is>
          <x:t xml:space="preserve">P010</x:t>
        </x:is>
      </x:c>
      <x:c r="D11" t="n">
        <x:v>1</x:v>
      </x:c>
      <x:c r="E11" s="17" t="n">
        <x:v>46085</x:v>
      </x:c>
      <x:c r="F11" s="21" t="n">
        <x:v>64.59999999999999</x:v>
      </x:c>
      <x:c r="G11" s="21" t="n">
        <x:v>31</x:v>
      </x:c>
      <x:c r="H11" s="21" t="n">
        <x:v>12.8</x:v>
      </x:c>
      <x:c r="I11" s="21" t="n">
        <x:v>1.84</x:v>
      </x:c>
      <x:c r="J11" s="21" t="n">
        <x:v>4.43</x:v>
      </x:c>
      <x:c r="K11" s="21" t="n">
        <x:v>50.7</x:v>
      </x:c>
      <x:c r="L11" s="21" t="n">
        <x:v>10.72</x:v>
      </x:c>
      <x:c r="M11" s="21" t="n">
        <x:v>2072</x:v>
      </x:c>
      <x:c r="N11" s="21" t="n">
        <x:v>10.4</x:v>
      </x:c>
    </x:row>
    <x:row r="12">
      <x:c r="A12" t="inlineStr">
        <x:is>
          <x:t xml:space="preserve">PH0011</x:t>
        </x:is>
      </x:c>
      <x:c r="B12" t="inlineStr">
        <x:is>
          <x:t xml:space="preserve">S2026</x:t>
        </x:is>
      </x:c>
      <x:c r="C12" t="inlineStr">
        <x:is>
          <x:t xml:space="preserve">P011</x:t>
        </x:is>
      </x:c>
      <x:c r="D12" t="n">
        <x:v>1</x:v>
      </x:c>
      <x:c r="E12" s="17" t="n">
        <x:v>46085</x:v>
      </x:c>
      <x:c r="F12" s="21" t="n">
        <x:v>61.9</x:v>
      </x:c>
      <x:c r="G12" s="21" t="n">
        <x:v>31.1</x:v>
      </x:c>
      <x:c r="H12" s="21" t="n">
        <x:v>13.2</x:v>
      </x:c>
      <x:c r="I12" s="21" t="n">
        <x:v>1.83</x:v>
      </x:c>
      <x:c r="J12" s="21" t="n">
        <x:v>4.34</x:v>
      </x:c>
      <x:c r="K12" s="21" t="n">
        <x:v>53.4</x:v>
      </x:c>
      <x:c r="L12" s="21" t="n">
        <x:v>10.68</x:v>
      </x:c>
      <x:c r="M12" s="21" t="n">
        <x:v>2132</x:v>
      </x:c>
      <x:c r="N12" s="21" t="n">
        <x:v>9.800000000000001</x:v>
      </x:c>
    </x:row>
    <x:row r="13">
      <x:c r="A13" t="inlineStr">
        <x:is>
          <x:t xml:space="preserve">PH0012</x:t>
        </x:is>
      </x:c>
      <x:c r="B13" t="inlineStr">
        <x:is>
          <x:t xml:space="preserve">S2026</x:t>
        </x:is>
      </x:c>
      <x:c r="C13" t="inlineStr">
        <x:is>
          <x:t xml:space="preserve">P012</x:t>
        </x:is>
      </x:c>
      <x:c r="D13" t="n">
        <x:v>1</x:v>
      </x:c>
      <x:c r="E13" s="17" t="n">
        <x:v>46085</x:v>
      </x:c>
      <x:c r="F13" s="21" t="n">
        <x:v>74.3</x:v>
      </x:c>
      <x:c r="G13" s="21" t="n">
        <x:v>35.1</x:v>
      </x:c>
      <x:c r="H13" s="21" t="n">
        <x:v>14</x:v>
      </x:c>
      <x:c r="I13" s="21" t="n">
        <x:v>1.84</x:v>
      </x:c>
      <x:c r="J13" s="21" t="n">
        <x:v>4.43</x:v>
      </x:c>
      <x:c r="K13" s="21" t="n">
        <x:v>55.3</x:v>
      </x:c>
      <x:c r="L13" s="21" t="n">
        <x:v>11.43</x:v>
      </x:c>
      <x:c r="M13" s="21" t="n">
        <x:v>2129</x:v>
      </x:c>
      <x:c r="N13" s="21" t="n">
        <x:v>10.8</x:v>
      </x:c>
    </x:row>
    <x:row r="14">
      <x:c r="A14" t="inlineStr">
        <x:is>
          <x:t xml:space="preserve">PH0013</x:t>
        </x:is>
      </x:c>
      <x:c r="B14" t="inlineStr">
        <x:is>
          <x:t xml:space="preserve">S2026</x:t>
        </x:is>
      </x:c>
      <x:c r="C14" t="inlineStr">
        <x:is>
          <x:t xml:space="preserve">P013</x:t>
        </x:is>
      </x:c>
      <x:c r="D14" t="n">
        <x:v>1</x:v>
      </x:c>
      <x:c r="E14" s="17" t="n">
        <x:v>46085</x:v>
      </x:c>
      <x:c r="F14" s="21" t="n">
        <x:v>70.3</x:v>
      </x:c>
      <x:c r="G14" s="21" t="n">
        <x:v>33.3</x:v>
      </x:c>
      <x:c r="H14" s="21" t="n">
        <x:v>14.5</x:v>
      </x:c>
      <x:c r="I14" s="21" t="n">
        <x:v>1.79</x:v>
      </x:c>
      <x:c r="J14" s="21" t="n">
        <x:v>4.37</x:v>
      </x:c>
      <x:c r="K14" s="21" t="n">
        <x:v>60.2</x:v>
      </x:c>
      <x:c r="L14" s="21" t="n">
        <x:v>11.52</x:v>
      </x:c>
      <x:c r="M14" s="21" t="n">
        <x:v>2146</x:v>
      </x:c>
      <x:c r="N14" s="21" t="n">
        <x:v>10.1</x:v>
      </x:c>
    </x:row>
    <x:row r="15">
      <x:c r="A15" t="inlineStr">
        <x:is>
          <x:t xml:space="preserve">PH0014</x:t>
        </x:is>
      </x:c>
      <x:c r="B15" t="inlineStr">
        <x:is>
          <x:t xml:space="preserve">S2026</x:t>
        </x:is>
      </x:c>
      <x:c r="C15" t="inlineStr">
        <x:is>
          <x:t xml:space="preserve">P014</x:t>
        </x:is>
      </x:c>
      <x:c r="D15" t="n">
        <x:v>1</x:v>
      </x:c>
      <x:c r="E15" s="17" t="n">
        <x:v>46085</x:v>
      </x:c>
      <x:c r="F15" s="21" t="n">
        <x:v>77</x:v>
      </x:c>
      <x:c r="G15" s="21" t="n">
        <x:v>34.1</x:v>
      </x:c>
      <x:c r="H15" s="21" t="n">
        <x:v>14.2</x:v>
      </x:c>
      <x:c r="I15" s="21" t="n">
        <x:v>1.9</x:v>
      </x:c>
      <x:c r="J15" s="21" t="n">
        <x:v>4.48</x:v>
      </x:c>
      <x:c r="K15" s="21" t="n">
        <x:v>60.8</x:v>
      </x:c>
      <x:c r="L15" s="21" t="n">
        <x:v>11.72</x:v>
      </x:c>
      <x:c r="M15" s="21" t="n">
        <x:v>2054</x:v>
      </x:c>
      <x:c r="N15" s="21" t="n">
        <x:v>8.5</x:v>
      </x:c>
    </x:row>
    <x:row r="16">
      <x:c r="A16" t="inlineStr">
        <x:is>
          <x:t xml:space="preserve">PH0015</x:t>
        </x:is>
      </x:c>
      <x:c r="B16" t="inlineStr">
        <x:is>
          <x:t xml:space="preserve">S2026</x:t>
        </x:is>
      </x:c>
      <x:c r="C16" t="inlineStr">
        <x:is>
          <x:t xml:space="preserve">P015</x:t>
        </x:is>
      </x:c>
      <x:c r="D16" t="n">
        <x:v>1</x:v>
      </x:c>
      <x:c r="E16" s="17" t="n">
        <x:v>46085</x:v>
      </x:c>
      <x:c r="F16" s="21" t="n">
        <x:v>67.09999999999999</x:v>
      </x:c>
      <x:c r="G16" s="21" t="n">
        <x:v>30.8</x:v>
      </x:c>
      <x:c r="H16" s="21" t="n">
        <x:v>13.7</x:v>
      </x:c>
      <x:c r="I16" s="21" t="n">
        <x:v>1.88</x:v>
      </x:c>
      <x:c r="J16" s="21" t="n">
        <x:v>4.31</x:v>
      </x:c>
      <x:c r="K16" s="21" t="n">
        <x:v>55.8</x:v>
      </x:c>
      <x:c r="L16" s="21" t="n">
        <x:v>10.92</x:v>
      </x:c>
      <x:c r="M16" s="21" t="n">
        <x:v>2169</x:v>
      </x:c>
      <x:c r="N16" s="21" t="n">
        <x:v>9.6</x:v>
      </x:c>
    </x:row>
    <x:row r="17">
      <x:c r="A17" t="inlineStr">
        <x:is>
          <x:t xml:space="preserve">PH0016</x:t>
        </x:is>
      </x:c>
      <x:c r="B17" t="inlineStr">
        <x:is>
          <x:t xml:space="preserve">S2026</x:t>
        </x:is>
      </x:c>
      <x:c r="C17" t="inlineStr">
        <x:is>
          <x:t xml:space="preserve">P016</x:t>
        </x:is>
      </x:c>
      <x:c r="D17" t="n">
        <x:v>1</x:v>
      </x:c>
      <x:c r="E17" s="17" t="n">
        <x:v>46085</x:v>
      </x:c>
      <x:c r="F17" s="21" t="n">
        <x:v>62.6</x:v>
      </x:c>
      <x:c r="G17" s="21" t="n">
        <x:v>30</x:v>
      </x:c>
      <x:c r="H17" s="21" t="n">
        <x:v>12.2</x:v>
      </x:c>
      <x:c r="I17" s="21" t="n">
        <x:v>1.86</x:v>
      </x:c>
      <x:c r="J17" s="21" t="n">
        <x:v>4.33</x:v>
      </x:c>
      <x:c r="K17" s="21" t="n">
        <x:v>53.4</x:v>
      </x:c>
      <x:c r="L17" s="21" t="n">
        <x:v>10.94</x:v>
      </x:c>
      <x:c r="M17" s="21" t="n">
        <x:v>2192</x:v>
      </x:c>
      <x:c r="N17" s="21" t="n">
        <x:v>8.800000000000001</x:v>
      </x:c>
    </x:row>
    <x:row r="18">
      <x:c r="A18" t="inlineStr">
        <x:is>
          <x:t xml:space="preserve">PH0017</x:t>
        </x:is>
      </x:c>
      <x:c r="B18" t="inlineStr">
        <x:is>
          <x:t xml:space="preserve">S2026</x:t>
        </x:is>
      </x:c>
      <x:c r="C18" t="inlineStr">
        <x:is>
          <x:t xml:space="preserve">P017</x:t>
        </x:is>
      </x:c>
      <x:c r="D18" t="n">
        <x:v>1</x:v>
      </x:c>
      <x:c r="E18" s="17" t="n">
        <x:v>46085</x:v>
      </x:c>
      <x:c r="F18" s="21" t="n">
        <x:v>68.3</x:v>
      </x:c>
      <x:c r="G18" s="21" t="n">
        <x:v>31</x:v>
      </x:c>
      <x:c r="H18" s="21" t="n">
        <x:v>12.9</x:v>
      </x:c>
      <x:c r="I18" s="21" t="n">
        <x:v>1.86</x:v>
      </x:c>
      <x:c r="J18" s="21" t="n">
        <x:v>4.53</x:v>
      </x:c>
      <x:c r="K18" s="21" t="n">
        <x:v>50.6</x:v>
      </x:c>
      <x:c r="L18" s="21" t="n">
        <x:v>11.36</x:v>
      </x:c>
      <x:c r="M18" s="21" t="n">
        <x:v>2166</x:v>
      </x:c>
      <x:c r="N18" s="21" t="n">
        <x:v>9.199999999999999</x:v>
      </x:c>
    </x:row>
    <x:row r="19">
      <x:c r="A19" t="inlineStr">
        <x:is>
          <x:t xml:space="preserve">PH0018</x:t>
        </x:is>
      </x:c>
      <x:c r="B19" t="inlineStr">
        <x:is>
          <x:t xml:space="preserve">S2026</x:t>
        </x:is>
      </x:c>
      <x:c r="C19" t="inlineStr">
        <x:is>
          <x:t xml:space="preserve">P018</x:t>
        </x:is>
      </x:c>
      <x:c r="D19" t="n">
        <x:v>1</x:v>
      </x:c>
      <x:c r="E19" s="17" t="n">
        <x:v>46085</x:v>
      </x:c>
      <x:c r="F19" s="21" t="n">
        <x:v>79.5</x:v>
      </x:c>
      <x:c r="G19" s="21" t="n">
        <x:v>31.2</x:v>
      </x:c>
      <x:c r="H19" s="21" t="n">
        <x:v>14.9</x:v>
      </x:c>
      <x:c r="I19" s="21" t="n">
        <x:v>2.06</x:v>
      </x:c>
      <x:c r="J19" s="21" t="n">
        <x:v>4.73</x:v>
      </x:c>
      <x:c r="K19" s="21" t="n">
        <x:v>52.4</x:v>
      </x:c>
      <x:c r="L19" s="21" t="n">
        <x:v>11.91</x:v>
      </x:c>
      <x:c r="M19" s="21" t="n">
        <x:v>2106</x:v>
      </x:c>
      <x:c r="N19" s="21" t="n">
        <x:v>8.5</x:v>
      </x:c>
    </x:row>
    <x:row r="20">
      <x:c r="A20" t="inlineStr">
        <x:is>
          <x:t xml:space="preserve">PH0019</x:t>
        </x:is>
      </x:c>
      <x:c r="B20" t="inlineStr">
        <x:is>
          <x:t xml:space="preserve">S2026</x:t>
        </x:is>
      </x:c>
      <x:c r="C20" t="inlineStr">
        <x:is>
          <x:t xml:space="preserve">P001</x:t>
        </x:is>
      </x:c>
      <x:c r="D20" t="n">
        <x:v>2</x:v>
      </x:c>
      <x:c r="E20" s="17" t="n">
        <x:v>46141</x:v>
      </x:c>
      <x:c r="F20" s="21" t="n">
        <x:v>77.8</x:v>
      </x:c>
      <x:c r="G20" s="21" t="n">
        <x:v>31.6</x:v>
      </x:c>
      <x:c r="H20" s="21" t="n">
        <x:v>14.7</x:v>
      </x:c>
      <x:c r="I20" s="21" t="n">
        <x:v>2.01</x:v>
      </x:c>
      <x:c r="J20" s="21" t="n">
        <x:v>4.52</x:v>
      </x:c>
      <x:c r="K20" s="21" t="n">
        <x:v>53.8</x:v>
      </x:c>
      <x:c r="L20" s="21" t="n">
        <x:v>11.72</x:v>
      </x:c>
      <x:c r="M20" s="21" t="n">
        <x:v>2092</x:v>
      </x:c>
      <x:c r="N20" s="21" t="n">
        <x:v>9.699999999999999</x:v>
      </x:c>
    </x:row>
    <x:row r="21">
      <x:c r="A21" t="inlineStr">
        <x:is>
          <x:t xml:space="preserve">PH0020</x:t>
        </x:is>
      </x:c>
      <x:c r="B21" t="inlineStr">
        <x:is>
          <x:t xml:space="preserve">S2026</x:t>
        </x:is>
      </x:c>
      <x:c r="C21" t="inlineStr">
        <x:is>
          <x:t xml:space="preserve">P002</x:t>
        </x:is>
      </x:c>
      <x:c r="D21" t="n">
        <x:v>2</x:v>
      </x:c>
      <x:c r="E21" s="17" t="n">
        <x:v>46141</x:v>
      </x:c>
      <x:c r="F21" s="21" t="n">
        <x:v>76.09999999999999</x:v>
      </x:c>
      <x:c r="G21" s="21" t="n">
        <x:v>34.6</x:v>
      </x:c>
      <x:c r="H21" s="21" t="n">
        <x:v>13.9</x:v>
      </x:c>
      <x:c r="I21" s="21" t="n">
        <x:v>2</x:v>
      </x:c>
      <x:c r="J21" s="21" t="n">
        <x:v>4.63</x:v>
      </x:c>
      <x:c r="K21" s="21" t="n">
        <x:v>60.2</x:v>
      </x:c>
      <x:c r="L21" s="21" t="n">
        <x:v>11.85</x:v>
      </x:c>
      <x:c r="M21" s="21" t="n">
        <x:v>2075</x:v>
      </x:c>
      <x:c r="N21" s="21" t="n">
        <x:v>8.699999999999999</x:v>
      </x:c>
    </x:row>
    <x:row r="22">
      <x:c r="A22" t="inlineStr">
        <x:is>
          <x:t xml:space="preserve">PH0021</x:t>
        </x:is>
      </x:c>
      <x:c r="B22" t="inlineStr">
        <x:is>
          <x:t xml:space="preserve">S2026</x:t>
        </x:is>
      </x:c>
      <x:c r="C22" t="inlineStr">
        <x:is>
          <x:t xml:space="preserve">P003</x:t>
        </x:is>
      </x:c>
      <x:c r="D22" t="n">
        <x:v>2</x:v>
      </x:c>
      <x:c r="E22" s="17" t="n">
        <x:v>46141</x:v>
      </x:c>
      <x:c r="F22" s="21" t="n">
        <x:v>71.7</x:v>
      </x:c>
      <x:c r="G22" s="21" t="n">
        <x:v>34.9</x:v>
      </x:c>
      <x:c r="H22" s="21" t="n">
        <x:v>14</x:v>
      </x:c>
      <x:c r="I22" s="21" t="n">
        <x:v>1.93</x:v>
      </x:c>
      <x:c r="J22" s="21" t="n">
        <x:v>4.48</x:v>
      </x:c>
      <x:c r="K22" s="21" t="n">
        <x:v>57.1</x:v>
      </x:c>
      <x:c r="L22" s="21" t="n">
        <x:v>11.84</x:v>
      </x:c>
      <x:c r="M22" s="21" t="n">
        <x:v>2024</x:v>
      </x:c>
      <x:c r="N22" s="21" t="n">
        <x:v>8.800000000000001</x:v>
      </x:c>
    </x:row>
    <x:row r="23">
      <x:c r="A23" t="inlineStr">
        <x:is>
          <x:t xml:space="preserve">PH0022</x:t>
        </x:is>
      </x:c>
      <x:c r="B23" t="inlineStr">
        <x:is>
          <x:t xml:space="preserve">S2026</x:t>
        </x:is>
      </x:c>
      <x:c r="C23" t="inlineStr">
        <x:is>
          <x:t xml:space="preserve">P004</x:t>
        </x:is>
      </x:c>
      <x:c r="D23" t="n">
        <x:v>2</x:v>
      </x:c>
      <x:c r="E23" s="17" t="n">
        <x:v>46141</x:v>
      </x:c>
      <x:c r="F23" s="21" t="n">
        <x:v>69</x:v>
      </x:c>
      <x:c r="G23" s="21" t="n">
        <x:v>31.6</x:v>
      </x:c>
      <x:c r="H23" s="21" t="n">
        <x:v>13.9</x:v>
      </x:c>
      <x:c r="I23" s="21" t="n">
        <x:v>1.75</x:v>
      </x:c>
      <x:c r="J23" s="21" t="n">
        <x:v>4.29</x:v>
      </x:c>
      <x:c r="K23" s="21" t="n">
        <x:v>50.6</x:v>
      </x:c>
      <x:c r="L23" s="21" t="n">
        <x:v>10.94</x:v>
      </x:c>
      <x:c r="M23" s="21" t="n">
        <x:v>2212</x:v>
      </x:c>
      <x:c r="N23" s="21" t="n">
        <x:v>11.2</x:v>
      </x:c>
    </x:row>
    <x:row r="24">
      <x:c r="A24" t="inlineStr">
        <x:is>
          <x:t xml:space="preserve">PH0023</x:t>
        </x:is>
      </x:c>
      <x:c r="B24" t="inlineStr">
        <x:is>
          <x:t xml:space="preserve">S2026</x:t>
        </x:is>
      </x:c>
      <x:c r="C24" t="inlineStr">
        <x:is>
          <x:t xml:space="preserve">P005</x:t>
        </x:is>
      </x:c>
      <x:c r="D24" t="n">
        <x:v>2</x:v>
      </x:c>
      <x:c r="E24" s="17" t="n">
        <x:v>46141</x:v>
      </x:c>
      <x:c r="F24" s="21" t="n">
        <x:v>69.2</x:v>
      </x:c>
      <x:c r="G24" s="21" t="n">
        <x:v>31</x:v>
      </x:c>
      <x:c r="H24" s="21" t="n">
        <x:v>13.8</x:v>
      </x:c>
      <x:c r="I24" s="21" t="n">
        <x:v>1.86</x:v>
      </x:c>
      <x:c r="J24" s="21" t="n">
        <x:v>4.28</x:v>
      </x:c>
      <x:c r="K24" s="21" t="n">
        <x:v>51.4</x:v>
      </x:c>
      <x:c r="L24" s="21" t="n">
        <x:v>10.92</x:v>
      </x:c>
      <x:c r="M24" s="21" t="n">
        <x:v>2259</x:v>
      </x:c>
      <x:c r="N24" s="21" t="n">
        <x:v>10.5</x:v>
      </x:c>
    </x:row>
    <x:row r="25">
      <x:c r="A25" t="inlineStr">
        <x:is>
          <x:t xml:space="preserve">PH0024</x:t>
        </x:is>
      </x:c>
      <x:c r="B25" t="inlineStr">
        <x:is>
          <x:t xml:space="preserve">S2026</x:t>
        </x:is>
      </x:c>
      <x:c r="C25" t="inlineStr">
        <x:is>
          <x:t xml:space="preserve">P006</x:t>
        </x:is>
      </x:c>
      <x:c r="D25" t="n">
        <x:v>2</x:v>
      </x:c>
      <x:c r="E25" s="17" t="n">
        <x:v>46141</x:v>
      </x:c>
      <x:c r="F25" s="21" t="n">
        <x:v>72.8</x:v>
      </x:c>
      <x:c r="G25" s="21" t="n">
        <x:v>32.3</x:v>
      </x:c>
      <x:c r="H25" s="21" t="n">
        <x:v>13.7</x:v>
      </x:c>
      <x:c r="I25" s="21" t="n">
        <x:v>1.84</x:v>
      </x:c>
      <x:c r="J25" s="21" t="n">
        <x:v>4.38</x:v>
      </x:c>
      <x:c r="K25" s="21" t="n">
        <x:v>53.6</x:v>
      </x:c>
      <x:c r="L25" s="21" t="n">
        <x:v>11.33</x:v>
      </x:c>
      <x:c r="M25" s="21" t="n">
        <x:v>2350</x:v>
      </x:c>
      <x:c r="N25" s="21" t="n">
        <x:v>11.7</x:v>
      </x:c>
    </x:row>
    <x:row r="26">
      <x:c r="A26" t="inlineStr">
        <x:is>
          <x:t xml:space="preserve">PH0025</x:t>
        </x:is>
      </x:c>
      <x:c r="B26" t="inlineStr">
        <x:is>
          <x:t xml:space="preserve">S2026</x:t>
        </x:is>
      </x:c>
      <x:c r="C26" t="inlineStr">
        <x:is>
          <x:t xml:space="preserve">P007</x:t>
        </x:is>
      </x:c>
      <x:c r="D26" t="n">
        <x:v>2</x:v>
      </x:c>
      <x:c r="E26" s="17" t="n">
        <x:v>46141</x:v>
      </x:c>
      <x:c r="F26" s="21" t="n">
        <x:v>69.7</x:v>
      </x:c>
      <x:c r="G26" s="21" t="n">
        <x:v>30.2</x:v>
      </x:c>
      <x:c r="H26" s="21" t="n">
        <x:v>13.6</x:v>
      </x:c>
      <x:c r="I26" s="21" t="n">
        <x:v>1.86</x:v>
      </x:c>
      <x:c r="J26" s="21" t="n">
        <x:v>4.58</x:v>
      </x:c>
      <x:c r="K26" s="21" t="n">
        <x:v>54.5</x:v>
      </x:c>
      <x:c r="L26" s="21" t="n">
        <x:v>11.16</x:v>
      </x:c>
      <x:c r="M26" s="21" t="n">
        <x:v>2328</x:v>
      </x:c>
      <x:c r="N26" s="21" t="n">
        <x:v>10.4</x:v>
      </x:c>
    </x:row>
    <x:row r="27">
      <x:c r="A27" t="inlineStr">
        <x:is>
          <x:t xml:space="preserve">PH0026</x:t>
        </x:is>
      </x:c>
      <x:c r="B27" t="inlineStr">
        <x:is>
          <x:t xml:space="preserve">S2026</x:t>
        </x:is>
      </x:c>
      <x:c r="C27" t="inlineStr">
        <x:is>
          <x:t xml:space="preserve">P008</x:t>
        </x:is>
      </x:c>
      <x:c r="D27" t="n">
        <x:v>2</x:v>
      </x:c>
      <x:c r="E27" s="17" t="n">
        <x:v>46141</x:v>
      </x:c>
      <x:c r="F27" s="21" t="n">
        <x:v>67.09999999999999</x:v>
      </x:c>
      <x:c r="G27" s="21" t="n">
        <x:v>30.7</x:v>
      </x:c>
      <x:c r="H27" s="21" t="n">
        <x:v>13</x:v>
      </x:c>
      <x:c r="I27" s="21" t="n">
        <x:v>1.84</x:v>
      </x:c>
      <x:c r="J27" s="21" t="n">
        <x:v>4.37</x:v>
      </x:c>
      <x:c r="K27" s="21" t="n">
        <x:v>49.5</x:v>
      </x:c>
      <x:c r="L27" s="21" t="n">
        <x:v>11.27</x:v>
      </x:c>
      <x:c r="M27" s="21" t="n">
        <x:v>2311</x:v>
      </x:c>
      <x:c r="N27" s="21" t="n">
        <x:v>10.4</x:v>
      </x:c>
    </x:row>
    <x:row r="28">
      <x:c r="A28" t="inlineStr">
        <x:is>
          <x:t xml:space="preserve">PH0027</x:t>
        </x:is>
      </x:c>
      <x:c r="B28" t="inlineStr">
        <x:is>
          <x:t xml:space="preserve">S2026</x:t>
        </x:is>
      </x:c>
      <x:c r="C28" t="inlineStr">
        <x:is>
          <x:t xml:space="preserve">P009</x:t>
        </x:is>
      </x:c>
      <x:c r="D28" t="n">
        <x:v>2</x:v>
      </x:c>
      <x:c r="E28" s="17" t="n">
        <x:v>46141</x:v>
      </x:c>
      <x:c r="F28" s="21" t="n">
        <x:v>65.40000000000001</x:v>
      </x:c>
      <x:c r="G28" s="21" t="n">
        <x:v>31.2</x:v>
      </x:c>
      <x:c r="H28" s="21" t="n">
        <x:v>11.8</x:v>
      </x:c>
      <x:c r="I28" s="21" t="n">
        <x:v>1.88</x:v>
      </x:c>
      <x:c r="J28" s="21" t="n">
        <x:v>4.39</x:v>
      </x:c>
      <x:c r="K28" s="21" t="n">
        <x:v>50.1</x:v>
      </x:c>
      <x:c r="L28" s="21" t="n">
        <x:v>10.76</x:v>
      </x:c>
      <x:c r="M28" s="21" t="n">
        <x:v>2206</x:v>
      </x:c>
      <x:c r="N28" s="21" t="n">
        <x:v>8.6</x:v>
      </x:c>
    </x:row>
    <x:row r="29">
      <x:c r="A29" t="inlineStr">
        <x:is>
          <x:t xml:space="preserve">PH0028</x:t>
        </x:is>
      </x:c>
      <x:c r="B29" t="inlineStr">
        <x:is>
          <x:t xml:space="preserve">S2026</x:t>
        </x:is>
      </x:c>
      <x:c r="C29" t="inlineStr">
        <x:is>
          <x:t xml:space="preserve">P010</x:t>
        </x:is>
      </x:c>
      <x:c r="D29" t="n">
        <x:v>2</x:v>
      </x:c>
      <x:c r="E29" s="17" t="n">
        <x:v>46141</x:v>
      </x:c>
      <x:c r="F29" s="21" t="n">
        <x:v>64.8</x:v>
      </x:c>
      <x:c r="G29" s="21" t="n">
        <x:v>31.2</x:v>
      </x:c>
      <x:c r="H29" s="21" t="n">
        <x:v>12</x:v>
      </x:c>
      <x:c r="I29" s="21" t="n">
        <x:v>1.86</x:v>
      </x:c>
      <x:c r="J29" s="21" t="n">
        <x:v>4.29</x:v>
      </x:c>
      <x:c r="K29" s="21" t="n">
        <x:v>49.3</x:v>
      </x:c>
      <x:c r="L29" s="21" t="n">
        <x:v>10.9</x:v>
      </x:c>
      <x:c r="M29" s="21" t="n">
        <x:v>2203</x:v>
      </x:c>
      <x:c r="N29" s="21" t="n">
        <x:v>10.8</x:v>
      </x:c>
    </x:row>
    <x:row r="30">
      <x:c r="A30" t="inlineStr">
        <x:is>
          <x:t xml:space="preserve">PH0029</x:t>
        </x:is>
      </x:c>
      <x:c r="B30" t="inlineStr">
        <x:is>
          <x:t xml:space="preserve">S2026</x:t>
        </x:is>
      </x:c>
      <x:c r="C30" t="inlineStr">
        <x:is>
          <x:t xml:space="preserve">P011</x:t>
        </x:is>
      </x:c>
      <x:c r="D30" t="n">
        <x:v>2</x:v>
      </x:c>
      <x:c r="E30" s="17" t="n">
        <x:v>46141</x:v>
      </x:c>
      <x:c r="F30" s="21" t="n">
        <x:v>62.8</x:v>
      </x:c>
      <x:c r="G30" s="21" t="n">
        <x:v>29.8</x:v>
      </x:c>
      <x:c r="H30" s="21" t="n">
        <x:v>12.8</x:v>
      </x:c>
      <x:c r="I30" s="21" t="n">
        <x:v>1.8</x:v>
      </x:c>
      <x:c r="J30" s="21" t="n">
        <x:v>4.36</x:v>
      </x:c>
      <x:c r="K30" s="21" t="n">
        <x:v>50.6</x:v>
      </x:c>
      <x:c r="L30" s="21" t="n">
        <x:v>10.5</x:v>
      </x:c>
      <x:c r="M30" s="21" t="n">
        <x:v>2195</x:v>
      </x:c>
      <x:c r="N30" s="21" t="n">
        <x:v>11.9</x:v>
      </x:c>
    </x:row>
    <x:row r="31">
      <x:c r="A31" t="inlineStr">
        <x:is>
          <x:t xml:space="preserve">PH0030</x:t>
        </x:is>
      </x:c>
      <x:c r="B31" t="inlineStr">
        <x:is>
          <x:t xml:space="preserve">S2026</x:t>
        </x:is>
      </x:c>
      <x:c r="C31" t="inlineStr">
        <x:is>
          <x:t xml:space="preserve">P012</x:t>
        </x:is>
      </x:c>
      <x:c r="D31" t="n">
        <x:v>2</x:v>
      </x:c>
      <x:c r="E31" s="17" t="n">
        <x:v>46141</x:v>
      </x:c>
      <x:c r="F31" s="21" t="n">
        <x:v>73.7</x:v>
      </x:c>
      <x:c r="G31" s="21" t="n">
        <x:v>33.8</x:v>
      </x:c>
      <x:c r="H31" s="21" t="n">
        <x:v>14.5</x:v>
      </x:c>
      <x:c r="I31" s="21" t="n">
        <x:v>1.82</x:v>
      </x:c>
      <x:c r="J31" s="21" t="n">
        <x:v>4.38</x:v>
      </x:c>
      <x:c r="K31" s="21" t="n">
        <x:v>56.5</x:v>
      </x:c>
      <x:c r="L31" s="21" t="n">
        <x:v>11.61</x:v>
      </x:c>
      <x:c r="M31" s="21" t="n">
        <x:v>2206</x:v>
      </x:c>
      <x:c r="N31" s="21" t="n">
        <x:v>9.1</x:v>
      </x:c>
    </x:row>
    <x:row r="32">
      <x:c r="A32" t="inlineStr">
        <x:is>
          <x:t xml:space="preserve">PH0031</x:t>
        </x:is>
      </x:c>
      <x:c r="B32" t="inlineStr">
        <x:is>
          <x:t xml:space="preserve">S2026</x:t>
        </x:is>
      </x:c>
      <x:c r="C32" t="inlineStr">
        <x:is>
          <x:t xml:space="preserve">P013</x:t>
        </x:is>
      </x:c>
      <x:c r="D32" t="n">
        <x:v>2</x:v>
      </x:c>
      <x:c r="E32" s="17" t="n">
        <x:v>46141</x:v>
      </x:c>
      <x:c r="F32" s="21" t="n">
        <x:v>70.90000000000001</x:v>
      </x:c>
      <x:c r="G32" s="21" t="n">
        <x:v>34.3</x:v>
      </x:c>
      <x:c r="H32" s="21" t="n">
        <x:v>14</x:v>
      </x:c>
      <x:c r="I32" s="21" t="n">
        <x:v>1.8</x:v>
      </x:c>
      <x:c r="J32" s="21" t="n">
        <x:v>4.23</x:v>
      </x:c>
      <x:c r="K32" s="21" t="n">
        <x:v>57.6</x:v>
      </x:c>
      <x:c r="L32" s="21" t="n">
        <x:v>11.17</x:v>
      </x:c>
      <x:c r="M32" s="21" t="n">
        <x:v>2235</x:v>
      </x:c>
      <x:c r="N32" s="21" t="n">
        <x:v>8.6</x:v>
      </x:c>
    </x:row>
    <x:row r="33">
      <x:c r="A33" t="inlineStr">
        <x:is>
          <x:t xml:space="preserve">PH0032</x:t>
        </x:is>
      </x:c>
      <x:c r="B33" t="inlineStr">
        <x:is>
          <x:t xml:space="preserve">S2026</x:t>
        </x:is>
      </x:c>
      <x:c r="C33" t="inlineStr">
        <x:is>
          <x:t xml:space="preserve">P014</x:t>
        </x:is>
      </x:c>
      <x:c r="D33" t="n">
        <x:v>2</x:v>
      </x:c>
      <x:c r="E33" s="17" t="n">
        <x:v>46141</x:v>
      </x:c>
      <x:c r="F33" s="21" t="n">
        <x:v>75.3</x:v>
      </x:c>
      <x:c r="G33" s="21" t="n">
        <x:v>35.1</x:v>
      </x:c>
      <x:c r="H33" s="21" t="n">
        <x:v>14.4</x:v>
      </x:c>
      <x:c r="I33" s="21" t="n">
        <x:v>1.9</x:v>
      </x:c>
      <x:c r="J33" s="21" t="n">
        <x:v>4.52</x:v>
      </x:c>
      <x:c r="K33" s="21" t="n">
        <x:v>60.9</x:v>
      </x:c>
      <x:c r="L33" s="21" t="n">
        <x:v>11.85</x:v>
      </x:c>
      <x:c r="M33" s="21" t="n">
        <x:v>2146</x:v>
      </x:c>
      <x:c r="N33" s="21" t="n">
        <x:v>12</x:v>
      </x:c>
    </x:row>
    <x:row r="34">
      <x:c r="A34" t="inlineStr">
        <x:is>
          <x:t xml:space="preserve">PH0033</x:t>
        </x:is>
      </x:c>
      <x:c r="B34" t="inlineStr">
        <x:is>
          <x:t xml:space="preserve">S2026</x:t>
        </x:is>
      </x:c>
      <x:c r="C34" t="inlineStr">
        <x:is>
          <x:t xml:space="preserve">P015</x:t>
        </x:is>
      </x:c>
      <x:c r="D34" t="n">
        <x:v>2</x:v>
      </x:c>
      <x:c r="E34" s="17" t="n">
        <x:v>46141</x:v>
      </x:c>
      <x:c r="F34" s="21" t="n">
        <x:v>67.2</x:v>
      </x:c>
      <x:c r="G34" s="21" t="n">
        <x:v>31.5</x:v>
      </x:c>
      <x:c r="H34" s="21" t="n">
        <x:v>13.1</x:v>
      </x:c>
      <x:c r="I34" s="21" t="n">
        <x:v>1.81</x:v>
      </x:c>
      <x:c r="J34" s="21" t="n">
        <x:v>4.3</x:v>
      </x:c>
      <x:c r="K34" s="21" t="n">
        <x:v>55.8</x:v>
      </x:c>
      <x:c r="L34" s="21" t="n">
        <x:v>10.96</x:v>
      </x:c>
      <x:c r="M34" s="21" t="n">
        <x:v>2311</x:v>
      </x:c>
      <x:c r="N34" s="21" t="n">
        <x:v>11.7</x:v>
      </x:c>
    </x:row>
    <x:row r="35">
      <x:c r="A35" t="inlineStr">
        <x:is>
          <x:t xml:space="preserve">PH0034</x:t>
        </x:is>
      </x:c>
      <x:c r="B35" t="inlineStr">
        <x:is>
          <x:t xml:space="preserve">S2026</x:t>
        </x:is>
      </x:c>
      <x:c r="C35" t="inlineStr">
        <x:is>
          <x:t xml:space="preserve">P016</x:t>
        </x:is>
      </x:c>
      <x:c r="D35" t="n">
        <x:v>2</x:v>
      </x:c>
      <x:c r="E35" s="17" t="n">
        <x:v>46141</x:v>
      </x:c>
      <x:c r="F35" s="21" t="n">
        <x:v>61.7</x:v>
      </x:c>
      <x:c r="G35" s="21" t="n">
        <x:v>30.9</x:v>
      </x:c>
      <x:c r="H35" s="21" t="n">
        <x:v>12.9</x:v>
      </x:c>
      <x:c r="I35" s="21" t="n">
        <x:v>1.78</x:v>
      </x:c>
      <x:c r="J35" s="21" t="n">
        <x:v>4.25</x:v>
      </x:c>
      <x:c r="K35" s="21" t="n">
        <x:v>52.1</x:v>
      </x:c>
      <x:c r="L35" s="21" t="n">
        <x:v>10.9</x:v>
      </x:c>
      <x:c r="M35" s="21" t="n">
        <x:v>2241</x:v>
      </x:c>
      <x:c r="N35" s="21" t="n">
        <x:v>12.2</x:v>
      </x:c>
    </x:row>
    <x:row r="36">
      <x:c r="A36" t="inlineStr">
        <x:is>
          <x:t xml:space="preserve">PH0035</x:t>
        </x:is>
      </x:c>
      <x:c r="B36" t="inlineStr">
        <x:is>
          <x:t xml:space="preserve">S2026</x:t>
        </x:is>
      </x:c>
      <x:c r="C36" t="inlineStr">
        <x:is>
          <x:t xml:space="preserve">P017</x:t>
        </x:is>
      </x:c>
      <x:c r="D36" t="n">
        <x:v>2</x:v>
      </x:c>
      <x:c r="E36" s="17" t="n">
        <x:v>46141</x:v>
      </x:c>
      <x:c r="F36" s="21" t="n">
        <x:v>69.2</x:v>
      </x:c>
      <x:c r="G36" s="21" t="n">
        <x:v>31.2</x:v>
      </x:c>
      <x:c r="H36" s="21" t="n">
        <x:v>13.4</x:v>
      </x:c>
      <x:c r="I36" s="21" t="n">
        <x:v>1.84</x:v>
      </x:c>
      <x:c r="J36" s="21" t="n">
        <x:v>4.58</x:v>
      </x:c>
      <x:c r="K36" s="21" t="n">
        <x:v>53</x:v>
      </x:c>
      <x:c r="L36" s="21" t="n">
        <x:v>11.1</x:v>
      </x:c>
      <x:c r="M36" s="21" t="n">
        <x:v>2298</x:v>
      </x:c>
      <x:c r="N36" s="21" t="n">
        <x:v>10.5</x:v>
      </x:c>
    </x:row>
    <x:row r="37">
      <x:c r="A37" t="inlineStr">
        <x:is>
          <x:t xml:space="preserve">PH0036</x:t>
        </x:is>
      </x:c>
      <x:c r="B37" t="inlineStr">
        <x:is>
          <x:t xml:space="preserve">S2026</x:t>
        </x:is>
      </x:c>
      <x:c r="C37" t="inlineStr">
        <x:is>
          <x:t xml:space="preserve">P018</x:t>
        </x:is>
      </x:c>
      <x:c r="D37" t="n">
        <x:v>2</x:v>
      </x:c>
      <x:c r="E37" s="17" t="n">
        <x:v>46141</x:v>
      </x:c>
      <x:c r="F37" s="21" t="n">
        <x:v>79.2</x:v>
      </x:c>
      <x:c r="G37" s="21" t="n">
        <x:v>33</x:v>
      </x:c>
      <x:c r="H37" s="21" t="n">
        <x:v>15</x:v>
      </x:c>
      <x:c r="I37" s="21" t="n">
        <x:v>1.98</x:v>
      </x:c>
      <x:c r="J37" s="21" t="n">
        <x:v>4.56</x:v>
      </x:c>
      <x:c r="K37" s="21" t="n">
        <x:v>56</x:v>
      </x:c>
      <x:c r="L37" s="21" t="n">
        <x:v>11.56</x:v>
      </x:c>
      <x:c r="M37" s="21" t="n">
        <x:v>2094</x:v>
      </x:c>
      <x:c r="N37" s="21" t="n">
        <x:v>12.2</x:v>
      </x:c>
    </x:row>
    <x:row r="38">
      <x:c r="A38" t="inlineStr">
        <x:is>
          <x:t xml:space="preserve">PH0037</x:t>
        </x:is>
      </x:c>
      <x:c r="B38" t="inlineStr">
        <x:is>
          <x:t xml:space="preserve">S2026</x:t>
        </x:is>
      </x:c>
      <x:c r="C38" t="inlineStr">
        <x:is>
          <x:t xml:space="preserve">P001</x:t>
        </x:is>
      </x:c>
      <x:c r="D38" t="n">
        <x:v>3</x:v>
      </x:c>
      <x:c r="E38" s="17" t="n">
        <x:v>46197</x:v>
      </x:c>
      <x:c r="F38" s="21" t="n">
        <x:v>76.09999999999999</x:v>
      </x:c>
      <x:c r="G38" s="21" t="n">
        <x:v>32.2</x:v>
      </x:c>
      <x:c r="H38" s="21" t="n">
        <x:v>14.6</x:v>
      </x:c>
      <x:c r="I38" s="21" t="n">
        <x:v>1.92</x:v>
      </x:c>
      <x:c r="J38" s="21" t="n">
        <x:v>4.59</x:v>
      </x:c>
      <x:c r="K38" s="21" t="n">
        <x:v>55.2</x:v>
      </x:c>
      <x:c r="L38" s="21" t="n">
        <x:v>11.85</x:v>
      </x:c>
      <x:c r="M38" s="21" t="n">
        <x:v>2171</x:v>
      </x:c>
      <x:c r="N38" s="21" t="n">
        <x:v>11.6</x:v>
      </x:c>
    </x:row>
    <x:row r="39">
      <x:c r="A39" t="inlineStr">
        <x:is>
          <x:t xml:space="preserve">PH0038</x:t>
        </x:is>
      </x:c>
      <x:c r="B39" t="inlineStr">
        <x:is>
          <x:t xml:space="preserve">S2026</x:t>
        </x:is>
      </x:c>
      <x:c r="C39" t="inlineStr">
        <x:is>
          <x:t xml:space="preserve">P002</x:t>
        </x:is>
      </x:c>
      <x:c r="D39" t="n">
        <x:v>3</x:v>
      </x:c>
      <x:c r="E39" s="17" t="n">
        <x:v>46197</x:v>
      </x:c>
      <x:c r="F39" s="21" t="n">
        <x:v>73.90000000000001</x:v>
      </x:c>
      <x:c r="G39" s="21" t="n">
        <x:v>34.5</x:v>
      </x:c>
      <x:c r="H39" s="21" t="n">
        <x:v>14.8</x:v>
      </x:c>
      <x:c r="I39" s="21" t="n">
        <x:v>1.99</x:v>
      </x:c>
      <x:c r="J39" s="21" t="n">
        <x:v>4.51</x:v>
      </x:c>
      <x:c r="K39" s="21" t="n">
        <x:v>61.1</x:v>
      </x:c>
      <x:c r="L39" s="21" t="n">
        <x:v>11.69</x:v>
      </x:c>
      <x:c r="M39" s="21" t="n">
        <x:v>2143</x:v>
      </x:c>
      <x:c r="N39" s="21" t="n">
        <x:v>11.4</x:v>
      </x:c>
    </x:row>
    <x:row r="40">
      <x:c r="A40" t="inlineStr">
        <x:is>
          <x:t xml:space="preserve">PH0039</x:t>
        </x:is>
      </x:c>
      <x:c r="B40" t="inlineStr">
        <x:is>
          <x:t xml:space="preserve">S2026</x:t>
        </x:is>
      </x:c>
      <x:c r="C40" t="inlineStr">
        <x:is>
          <x:t xml:space="preserve">P003</x:t>
        </x:is>
      </x:c>
      <x:c r="D40" t="n">
        <x:v>3</x:v>
      </x:c>
      <x:c r="E40" s="17" t="n">
        <x:v>46197</x:v>
      </x:c>
      <x:c r="F40" s="21" t="n">
        <x:v>71.09999999999999</x:v>
      </x:c>
      <x:c r="G40" s="21" t="n">
        <x:v>34.9</x:v>
      </x:c>
      <x:c r="H40" s="21" t="n">
        <x:v>14.2</x:v>
      </x:c>
      <x:c r="I40" s="21" t="n">
        <x:v>1.96</x:v>
      </x:c>
      <x:c r="J40" s="21" t="n">
        <x:v>4.54</x:v>
      </x:c>
      <x:c r="K40" s="21" t="n">
        <x:v>58.2</x:v>
      </x:c>
      <x:c r="L40" s="21" t="n">
        <x:v>11.88</x:v>
      </x:c>
      <x:c r="M40" s="21" t="n">
        <x:v>2181</x:v>
      </x:c>
      <x:c r="N40" s="21" t="n">
        <x:v>10.8</x:v>
      </x:c>
    </x:row>
    <x:row r="41">
      <x:c r="A41" t="inlineStr">
        <x:is>
          <x:t xml:space="preserve">PH0040</x:t>
        </x:is>
      </x:c>
      <x:c r="B41" t="inlineStr">
        <x:is>
          <x:t xml:space="preserve">S2026</x:t>
        </x:is>
      </x:c>
      <x:c r="C41" t="inlineStr">
        <x:is>
          <x:t xml:space="preserve">P004</x:t>
        </x:is>
      </x:c>
      <x:c r="D41" t="n">
        <x:v>3</x:v>
      </x:c>
      <x:c r="E41" s="17" t="n">
        <x:v>46197</x:v>
      </x:c>
      <x:c r="F41" s="21" t="n">
        <x:v>69</x:v>
      </x:c>
      <x:c r="G41" s="21" t="n">
        <x:v>32.2</x:v>
      </x:c>
      <x:c r="H41" s="21" t="n">
        <x:v>12.7</x:v>
      </x:c>
      <x:c r="I41" s="21" t="n">
        <x:v>1.86</x:v>
      </x:c>
      <x:c r="J41" s="21" t="n">
        <x:v>4.32</x:v>
      </x:c>
      <x:c r="K41" s="21" t="n">
        <x:v>51.7</x:v>
      </x:c>
      <x:c r="L41" s="21" t="n">
        <x:v>11.27</x:v>
      </x:c>
      <x:c r="M41" s="21" t="n">
        <x:v>2318</x:v>
      </x:c>
      <x:c r="N41" s="21" t="n">
        <x:v>12.2</x:v>
      </x:c>
    </x:row>
    <x:row r="42">
      <x:c r="A42" t="inlineStr">
        <x:is>
          <x:t xml:space="preserve">PH0041</x:t>
        </x:is>
      </x:c>
      <x:c r="B42" t="inlineStr">
        <x:is>
          <x:t xml:space="preserve">S2026</x:t>
        </x:is>
      </x:c>
      <x:c r="C42" t="inlineStr">
        <x:is>
          <x:t xml:space="preserve">P005</x:t>
        </x:is>
      </x:c>
      <x:c r="D42" t="n">
        <x:v>3</x:v>
      </x:c>
      <x:c r="E42" s="17" t="n">
        <x:v>46197</x:v>
      </x:c>
      <x:c r="F42" s="21" t="n">
        <x:v>68.09999999999999</x:v>
      </x:c>
      <x:c r="G42" s="21" t="n">
        <x:v>31.3</x:v>
      </x:c>
      <x:c r="H42" s="21" t="n">
        <x:v>13.5</x:v>
      </x:c>
      <x:c r="I42" s="21" t="n">
        <x:v>1.79</x:v>
      </x:c>
      <x:c r="J42" s="21" t="n">
        <x:v>4.18</x:v>
      </x:c>
      <x:c r="K42" s="21" t="n">
        <x:v>54.8</x:v>
      </x:c>
      <x:c r="L42" s="21" t="n">
        <x:v>10.83</x:v>
      </x:c>
      <x:c r="M42" s="21" t="n">
        <x:v>2277</x:v>
      </x:c>
      <x:c r="N42" s="21" t="n">
        <x:v>9.199999999999999</x:v>
      </x:c>
    </x:row>
    <x:row r="43">
      <x:c r="A43" t="inlineStr">
        <x:is>
          <x:t xml:space="preserve">PH0042</x:t>
        </x:is>
      </x:c>
      <x:c r="B43" t="inlineStr">
        <x:is>
          <x:t xml:space="preserve">S2026</x:t>
        </x:is>
      </x:c>
      <x:c r="C43" t="inlineStr">
        <x:is>
          <x:t xml:space="preserve">P006</x:t>
        </x:is>
      </x:c>
      <x:c r="D43" t="n">
        <x:v>3</x:v>
      </x:c>
      <x:c r="E43" s="17" t="n">
        <x:v>46197</x:v>
      </x:c>
      <x:c r="F43" s="21" t="n">
        <x:v>72.59999999999999</x:v>
      </x:c>
      <x:c r="G43" s="21" t="n">
        <x:v>31.7</x:v>
      </x:c>
      <x:c r="H43" s="21" t="n">
        <x:v>13.6</x:v>
      </x:c>
      <x:c r="I43" s="21" t="n">
        <x:v>1.92</x:v>
      </x:c>
      <x:c r="J43" s="21" t="n">
        <x:v>4.49</x:v>
      </x:c>
      <x:c r="K43" s="21" t="n">
        <x:v>56.6</x:v>
      </x:c>
      <x:c r="L43" s="21" t="n">
        <x:v>11.15</x:v>
      </x:c>
      <x:c r="M43" s="21" t="n">
        <x:v>2282</x:v>
      </x:c>
      <x:c r="N43" s="21" t="n">
        <x:v>9.9</x:v>
      </x:c>
    </x:row>
    <x:row r="44">
      <x:c r="A44" t="inlineStr">
        <x:is>
          <x:t xml:space="preserve">PH0043</x:t>
        </x:is>
      </x:c>
      <x:c r="B44" t="inlineStr">
        <x:is>
          <x:t xml:space="preserve">S2026</x:t>
        </x:is>
      </x:c>
      <x:c r="C44" t="inlineStr">
        <x:is>
          <x:t xml:space="preserve">P007</x:t>
        </x:is>
      </x:c>
      <x:c r="D44" t="n">
        <x:v>3</x:v>
      </x:c>
      <x:c r="E44" s="17" t="n">
        <x:v>46197</x:v>
      </x:c>
      <x:c r="F44" s="21" t="n">
        <x:v>71.3</x:v>
      </x:c>
      <x:c r="G44" s="21" t="n">
        <x:v>30.6</x:v>
      </x:c>
      <x:c r="H44" s="21" t="n">
        <x:v>13.2</x:v>
      </x:c>
      <x:c r="I44" s="21" t="n">
        <x:v>1.82</x:v>
      </x:c>
      <x:c r="J44" s="21" t="n">
        <x:v>4.4</x:v>
      </x:c>
      <x:c r="K44" s="21" t="n">
        <x:v>52.1</x:v>
      </x:c>
      <x:c r="L44" s="21" t="n">
        <x:v>11.05</x:v>
      </x:c>
      <x:c r="M44" s="21" t="n">
        <x:v>2256</x:v>
      </x:c>
      <x:c r="N44" s="21" t="n">
        <x:v>10.5</x:v>
      </x:c>
    </x:row>
    <x:row r="45">
      <x:c r="A45" t="inlineStr">
        <x:is>
          <x:t xml:space="preserve">PH0044</x:t>
        </x:is>
      </x:c>
      <x:c r="B45" t="inlineStr">
        <x:is>
          <x:t xml:space="preserve">S2026</x:t>
        </x:is>
      </x:c>
      <x:c r="C45" t="inlineStr">
        <x:is>
          <x:t xml:space="preserve">P008</x:t>
        </x:is>
      </x:c>
      <x:c r="D45" t="n">
        <x:v>3</x:v>
      </x:c>
      <x:c r="E45" s="17" t="n">
        <x:v>46197</x:v>
      </x:c>
      <x:c r="F45" s="21" t="n">
        <x:v>67.40000000000001</x:v>
      </x:c>
      <x:c r="G45" s="21" t="n">
        <x:v>31.3</x:v>
      </x:c>
      <x:c r="H45" s="21" t="n">
        <x:v>14</x:v>
      </x:c>
      <x:c r="I45" s="21" t="n">
        <x:v>1.88</x:v>
      </x:c>
      <x:c r="J45" s="21" t="n">
        <x:v>4.4</x:v>
      </x:c>
      <x:c r="K45" s="21" t="n">
        <x:v>53.4</x:v>
      </x:c>
      <x:c r="L45" s="21" t="n">
        <x:v>11.15</x:v>
      </x:c>
      <x:c r="M45" s="21" t="n">
        <x:v>2241</x:v>
      </x:c>
      <x:c r="N45" s="21" t="n">
        <x:v>9.4</x:v>
      </x:c>
    </x:row>
    <x:row r="46">
      <x:c r="A46" t="inlineStr">
        <x:is>
          <x:t xml:space="preserve">PH0045</x:t>
        </x:is>
      </x:c>
      <x:c r="B46" t="inlineStr">
        <x:is>
          <x:t xml:space="preserve">S2026</x:t>
        </x:is>
      </x:c>
      <x:c r="C46" t="inlineStr">
        <x:is>
          <x:t xml:space="preserve">P009</x:t>
        </x:is>
      </x:c>
      <x:c r="D46" t="n">
        <x:v>3</x:v>
      </x:c>
      <x:c r="E46" s="17" t="n">
        <x:v>46197</x:v>
      </x:c>
      <x:c r="F46" s="21" t="n">
        <x:v>67.2</x:v>
      </x:c>
      <x:c r="G46" s="21" t="n">
        <x:v>29.8</x:v>
      </x:c>
      <x:c r="H46" s="21" t="n">
        <x:v>12.2</x:v>
      </x:c>
      <x:c r="I46" s="21" t="n">
        <x:v>1.84</x:v>
      </x:c>
      <x:c r="J46" s="21" t="n">
        <x:v>4.54</x:v>
      </x:c>
      <x:c r="K46" s="21" t="n">
        <x:v>49.9</x:v>
      </x:c>
      <x:c r="L46" s="21" t="n">
        <x:v>10.48</x:v>
      </x:c>
      <x:c r="M46" s="21" t="n">
        <x:v>2153</x:v>
      </x:c>
      <x:c r="N46" s="21" t="n">
        <x:v>11.4</x:v>
      </x:c>
    </x:row>
    <x:row r="47">
      <x:c r="A47" t="inlineStr">
        <x:is>
          <x:t xml:space="preserve">PH0046</x:t>
        </x:is>
      </x:c>
      <x:c r="B47" t="inlineStr">
        <x:is>
          <x:t xml:space="preserve">S2026</x:t>
        </x:is>
      </x:c>
      <x:c r="C47" t="inlineStr">
        <x:is>
          <x:t xml:space="preserve">P010</x:t>
        </x:is>
      </x:c>
      <x:c r="D47" t="n">
        <x:v>3</x:v>
      </x:c>
      <x:c r="E47" s="17" t="n">
        <x:v>46197</x:v>
      </x:c>
      <x:c r="F47" s="21" t="n">
        <x:v>64.3</x:v>
      </x:c>
      <x:c r="G47" s="21" t="n">
        <x:v>31.3</x:v>
      </x:c>
      <x:c r="H47" s="21" t="n">
        <x:v>12.4</x:v>
      </x:c>
      <x:c r="I47" s="21" t="n">
        <x:v>1.82</x:v>
      </x:c>
      <x:c r="J47" s="21" t="n">
        <x:v>4.21</x:v>
      </x:c>
      <x:c r="K47" s="21" t="n">
        <x:v>55.2</x:v>
      </x:c>
      <x:c r="L47" s="21" t="n">
        <x:v>10.67</x:v>
      </x:c>
      <x:c r="M47" s="21" t="n">
        <x:v>2158</x:v>
      </x:c>
      <x:c r="N47" s="21" t="n">
        <x:v>10.5</x:v>
      </x:c>
    </x:row>
    <x:row r="48">
      <x:c r="A48" t="inlineStr">
        <x:is>
          <x:t xml:space="preserve">PH0047</x:t>
        </x:is>
      </x:c>
      <x:c r="B48" t="inlineStr">
        <x:is>
          <x:t xml:space="preserve">S2026</x:t>
        </x:is>
      </x:c>
      <x:c r="C48" t="inlineStr">
        <x:is>
          <x:t xml:space="preserve">P011</x:t>
        </x:is>
      </x:c>
      <x:c r="D48" t="n">
        <x:v>3</x:v>
      </x:c>
      <x:c r="E48" s="17" t="n">
        <x:v>46197</x:v>
      </x:c>
      <x:c r="F48" s="21" t="n">
        <x:v>63.1</x:v>
      </x:c>
      <x:c r="G48" s="21" t="n">
        <x:v>31.1</x:v>
      </x:c>
      <x:c r="H48" s="21" t="n">
        <x:v>11.6</x:v>
      </x:c>
      <x:c r="I48" s="21" t="n">
        <x:v>1.76</x:v>
      </x:c>
      <x:c r="J48" s="21" t="n">
        <x:v>4.15</x:v>
      </x:c>
      <x:c r="K48" s="21" t="n">
        <x:v>54.2</x:v>
      </x:c>
      <x:c r="L48" s="21" t="n">
        <x:v>10.82</x:v>
      </x:c>
      <x:c r="M48" s="21" t="n">
        <x:v>2258</x:v>
      </x:c>
      <x:c r="N48" s="21" t="n">
        <x:v>11.2</x:v>
      </x:c>
    </x:row>
    <x:row r="49">
      <x:c r="A49" t="inlineStr">
        <x:is>
          <x:t xml:space="preserve">PH0048</x:t>
        </x:is>
      </x:c>
      <x:c r="B49" t="inlineStr">
        <x:is>
          <x:t xml:space="preserve">S2026</x:t>
        </x:is>
      </x:c>
      <x:c r="C49" t="inlineStr">
        <x:is>
          <x:t xml:space="preserve">P012</x:t>
        </x:is>
      </x:c>
      <x:c r="D49" t="n">
        <x:v>3</x:v>
      </x:c>
      <x:c r="E49" s="17" t="n">
        <x:v>46197</x:v>
      </x:c>
      <x:c r="F49" s="21" t="n">
        <x:v>73.8</x:v>
      </x:c>
      <x:c r="G49" s="21" t="n">
        <x:v>34.3</x:v>
      </x:c>
      <x:c r="H49" s="21" t="n">
        <x:v>14.6</x:v>
      </x:c>
      <x:c r="I49" s="21" t="n">
        <x:v>1.78</x:v>
      </x:c>
      <x:c r="J49" s="21" t="n">
        <x:v>4.28</x:v>
      </x:c>
      <x:c r="K49" s="21" t="n">
        <x:v>60.6</x:v>
      </x:c>
      <x:c r="L49" s="21" t="n">
        <x:v>11.52</x:v>
      </x:c>
      <x:c r="M49" s="21" t="n">
        <x:v>2238</x:v>
      </x:c>
      <x:c r="N49" s="21" t="n">
        <x:v>10.4</x:v>
      </x:c>
    </x:row>
    <x:row r="50">
      <x:c r="A50" t="inlineStr">
        <x:is>
          <x:t xml:space="preserve">PH0049</x:t>
        </x:is>
      </x:c>
      <x:c r="B50" t="inlineStr">
        <x:is>
          <x:t xml:space="preserve">S2026</x:t>
        </x:is>
      </x:c>
      <x:c r="C50" t="inlineStr">
        <x:is>
          <x:t xml:space="preserve">P013</x:t>
        </x:is>
      </x:c>
      <x:c r="D50" t="n">
        <x:v>3</x:v>
      </x:c>
      <x:c r="E50" s="17" t="n">
        <x:v>46197</x:v>
      </x:c>
      <x:c r="F50" s="21" t="n">
        <x:v>71.5</x:v>
      </x:c>
      <x:c r="G50" s="21" t="n">
        <x:v>35.4</x:v>
      </x:c>
      <x:c r="H50" s="21" t="n">
        <x:v>14</x:v>
      </x:c>
      <x:c r="I50" s="21" t="n">
        <x:v>1.85</x:v>
      </x:c>
      <x:c r="J50" s="21" t="n">
        <x:v>4.19</x:v>
      </x:c>
      <x:c r="K50" s="21" t="n">
        <x:v>58.6</x:v>
      </x:c>
      <x:c r="L50" s="21" t="n">
        <x:v>11.24</x:v>
      </x:c>
      <x:c r="M50" s="21" t="n">
        <x:v>2137</x:v>
      </x:c>
      <x:c r="N50" s="21" t="n">
        <x:v>9.199999999999999</x:v>
      </x:c>
    </x:row>
    <x:row r="51">
      <x:c r="A51" t="inlineStr">
        <x:is>
          <x:t xml:space="preserve">PH0050</x:t>
        </x:is>
      </x:c>
      <x:c r="B51" t="inlineStr">
        <x:is>
          <x:t xml:space="preserve">S2026</x:t>
        </x:is>
      </x:c>
      <x:c r="C51" t="inlineStr">
        <x:is>
          <x:t xml:space="preserve">P014</x:t>
        </x:is>
      </x:c>
      <x:c r="D51" t="n">
        <x:v>3</x:v>
      </x:c>
      <x:c r="E51" s="17" t="n">
        <x:v>46197</x:v>
      </x:c>
      <x:c r="F51" s="21" t="n">
        <x:v>75.8</x:v>
      </x:c>
      <x:c r="G51" s="21" t="n">
        <x:v>35.5</x:v>
      </x:c>
      <x:c r="H51" s="21" t="n">
        <x:v>14.5</x:v>
      </x:c>
      <x:c r="I51" s="21" t="n">
        <x:v>1.89</x:v>
      </x:c>
      <x:c r="J51" s="21" t="n">
        <x:v>4.54</x:v>
      </x:c>
      <x:c r="K51" s="21" t="n">
        <x:v>57.5</x:v>
      </x:c>
      <x:c r="L51" s="21" t="n">
        <x:v>11.59</x:v>
      </x:c>
      <x:c r="M51" s="21" t="n">
        <x:v>2064</x:v>
      </x:c>
      <x:c r="N51" s="21" t="n">
        <x:v>9.199999999999999</x:v>
      </x:c>
    </x:row>
    <x:row r="52">
      <x:c r="A52" t="inlineStr">
        <x:is>
          <x:t xml:space="preserve">PH0051</x:t>
        </x:is>
      </x:c>
      <x:c r="B52" t="inlineStr">
        <x:is>
          <x:t xml:space="preserve">S2026</x:t>
        </x:is>
      </x:c>
      <x:c r="C52" t="inlineStr">
        <x:is>
          <x:t xml:space="preserve">P015</x:t>
        </x:is>
      </x:c>
      <x:c r="D52" t="n">
        <x:v>3</x:v>
      </x:c>
      <x:c r="E52" s="17" t="n">
        <x:v>46197</x:v>
      </x:c>
      <x:c r="F52" s="21" t="n">
        <x:v>66.09999999999999</x:v>
      </x:c>
      <x:c r="G52" s="21" t="n">
        <x:v>32.6</x:v>
      </x:c>
      <x:c r="H52" s="21" t="n">
        <x:v>13.5</x:v>
      </x:c>
      <x:c r="I52" s="21" t="n">
        <x:v>1.8</x:v>
      </x:c>
      <x:c r="J52" s="21" t="n">
        <x:v>4.23</x:v>
      </x:c>
      <x:c r="K52" s="21" t="n">
        <x:v>52.6</x:v>
      </x:c>
      <x:c r="L52" s="21" t="n">
        <x:v>11.15</x:v>
      </x:c>
      <x:c r="M52" s="21" t="n">
        <x:v>2306</x:v>
      </x:c>
      <x:c r="N52" s="21" t="n">
        <x:v>12.5</x:v>
      </x:c>
    </x:row>
    <x:row r="53">
      <x:c r="A53" t="inlineStr">
        <x:is>
          <x:t xml:space="preserve">PH0052</x:t>
        </x:is>
      </x:c>
      <x:c r="B53" t="inlineStr">
        <x:is>
          <x:t xml:space="preserve">S2026</x:t>
        </x:is>
      </x:c>
      <x:c r="C53" t="inlineStr">
        <x:is>
          <x:t xml:space="preserve">P016</x:t>
        </x:is>
      </x:c>
      <x:c r="D53" t="n">
        <x:v>3</x:v>
      </x:c>
      <x:c r="E53" s="17" t="n">
        <x:v>46197</x:v>
      </x:c>
      <x:c r="F53" s="21" t="n">
        <x:v>61.5</x:v>
      </x:c>
      <x:c r="G53" s="21" t="n">
        <x:v>30.5</x:v>
      </x:c>
      <x:c r="H53" s="21" t="n">
        <x:v>13.1</x:v>
      </x:c>
      <x:c r="I53" s="21" t="n">
        <x:v>1.81</x:v>
      </x:c>
      <x:c r="J53" s="21" t="n">
        <x:v>4.17</x:v>
      </x:c>
      <x:c r="K53" s="21" t="n">
        <x:v>49.5</x:v>
      </x:c>
      <x:c r="L53" s="21" t="n">
        <x:v>10.87</x:v>
      </x:c>
      <x:c r="M53" s="21" t="n">
        <x:v>2162</x:v>
      </x:c>
      <x:c r="N53" s="21" t="n">
        <x:v>12.4</x:v>
      </x:c>
    </x:row>
    <x:row r="54">
      <x:c r="A54" t="inlineStr">
        <x:is>
          <x:t xml:space="preserve">PH0053</x:t>
        </x:is>
      </x:c>
      <x:c r="B54" t="inlineStr">
        <x:is>
          <x:t xml:space="preserve">S2026</x:t>
        </x:is>
      </x:c>
      <x:c r="C54" t="inlineStr">
        <x:is>
          <x:t xml:space="preserve">P017</x:t>
        </x:is>
      </x:c>
      <x:c r="D54" t="n">
        <x:v>3</x:v>
      </x:c>
      <x:c r="E54" s="17" t="n">
        <x:v>46197</x:v>
      </x:c>
      <x:c r="F54" s="21" t="n">
        <x:v>69.3</x:v>
      </x:c>
      <x:c r="G54" s="21" t="n">
        <x:v>29.9</x:v>
      </x:c>
      <x:c r="H54" s="21" t="n">
        <x:v>14.1</x:v>
      </x:c>
      <x:c r="I54" s="21" t="n">
        <x:v>1.89</x:v>
      </x:c>
      <x:c r="J54" s="21" t="n">
        <x:v>4.43</x:v>
      </x:c>
      <x:c r="K54" s="21" t="n">
        <x:v>53.3</x:v>
      </x:c>
      <x:c r="L54" s="21" t="n">
        <x:v>10.95</x:v>
      </x:c>
      <x:c r="M54" s="21" t="n">
        <x:v>2299</x:v>
      </x:c>
      <x:c r="N54" s="21" t="n">
        <x:v>12.5</x:v>
      </x:c>
    </x:row>
    <x:row r="55">
      <x:c r="A55" t="inlineStr">
        <x:is>
          <x:t xml:space="preserve">PH0054</x:t>
        </x:is>
      </x:c>
      <x:c r="B55" t="inlineStr">
        <x:is>
          <x:t xml:space="preserve">S2026</x:t>
        </x:is>
      </x:c>
      <x:c r="C55" t="inlineStr">
        <x:is>
          <x:t xml:space="preserve">P018</x:t>
        </x:is>
      </x:c>
      <x:c r="D55" t="n">
        <x:v>3</x:v>
      </x:c>
      <x:c r="E55" s="17" t="n">
        <x:v>46197</x:v>
      </x:c>
      <x:c r="F55" s="21" t="n">
        <x:v>79.90000000000001</x:v>
      </x:c>
      <x:c r="G55" s="21" t="n">
        <x:v>33.6</x:v>
      </x:c>
      <x:c r="H55" s="21" t="n">
        <x:v>14.6</x:v>
      </x:c>
      <x:c r="I55" s="21" t="n">
        <x:v>2.02</x:v>
      </x:c>
      <x:c r="J55" s="21" t="n">
        <x:v>4.64</x:v>
      </x:c>
      <x:c r="K55" s="21" t="n">
        <x:v>58.9</x:v>
      </x:c>
      <x:c r="L55" s="21" t="n">
        <x:v>11.67</x:v>
      </x:c>
      <x:c r="M55" s="21" t="n">
        <x:v>2053</x:v>
      </x:c>
      <x:c r="N55" s="21" t="n">
        <x:v>11.5</x:v>
      </x:c>
    </x:row>
    <x:row r="56">
      <x:c r="A56" t="inlineStr">
        <x:is>
          <x:t xml:space="preserve">PH0055</x:t>
        </x:is>
      </x:c>
      <x:c r="B56" t="inlineStr">
        <x:is>
          <x:t xml:space="preserve">S2026</x:t>
        </x:is>
      </x:c>
      <x:c r="C56" t="inlineStr">
        <x:is>
          <x:t xml:space="preserve">P001</x:t>
        </x:is>
      </x:c>
      <x:c r="D56" t="n">
        <x:v>4</x:v>
      </x:c>
      <x:c r="E56" s="17" t="n">
        <x:v>46253</x:v>
      </x:c>
      <x:c r="F56" s="21" t="n">
        <x:v>78</x:v>
      </x:c>
      <x:c r="G56" s="21" t="n">
        <x:v>32.1</x:v>
      </x:c>
      <x:c r="H56" s="21" t="n">
        <x:v>14.3</x:v>
      </x:c>
      <x:c r="I56" s="21" t="n">
        <x:v>1.93</x:v>
      </x:c>
      <x:c r="J56" s="21" t="n">
        <x:v>4.54</x:v>
      </x:c>
      <x:c r="K56" s="21" t="n">
        <x:v>59.2</x:v>
      </x:c>
      <x:c r="L56" s="21" t="n">
        <x:v>11.67</x:v>
      </x:c>
      <x:c r="M56" s="21" t="n">
        <x:v>2083</x:v>
      </x:c>
      <x:c r="N56" s="21" t="n">
        <x:v>10.1</x:v>
      </x:c>
    </x:row>
    <x:row r="57">
      <x:c r="A57" t="inlineStr">
        <x:is>
          <x:t xml:space="preserve">PH0056</x:t>
        </x:is>
      </x:c>
      <x:c r="B57" t="inlineStr">
        <x:is>
          <x:t xml:space="preserve">S2026</x:t>
        </x:is>
      </x:c>
      <x:c r="C57" t="inlineStr">
        <x:is>
          <x:t xml:space="preserve">P002</x:t>
        </x:is>
      </x:c>
      <x:c r="D57" t="n">
        <x:v>4</x:v>
      </x:c>
      <x:c r="E57" s="17" t="n">
        <x:v>46253</x:v>
      </x:c>
      <x:c r="F57" s="21" t="n">
        <x:v>75.3</x:v>
      </x:c>
      <x:c r="G57" s="21" t="n">
        <x:v>34.2</x:v>
      </x:c>
      <x:c r="H57" s="21" t="n">
        <x:v>14.2</x:v>
      </x:c>
      <x:c r="I57" s="21" t="n">
        <x:v>1.96</x:v>
      </x:c>
      <x:c r="J57" s="21" t="n">
        <x:v>4.56</x:v>
      </x:c>
      <x:c r="K57" s="21" t="n">
        <x:v>58.4</x:v>
      </x:c>
      <x:c r="L57" s="21" t="n">
        <x:v>11.49</x:v>
      </x:c>
      <x:c r="M57" s="21" t="n">
        <x:v>2174</x:v>
      </x:c>
      <x:c r="N57" s="21" t="n">
        <x:v>11.5</x:v>
      </x:c>
    </x:row>
    <x:row r="58">
      <x:c r="A58" t="inlineStr">
        <x:is>
          <x:t xml:space="preserve">PH0057</x:t>
        </x:is>
      </x:c>
      <x:c r="B58" t="inlineStr">
        <x:is>
          <x:t xml:space="preserve">S2026</x:t>
        </x:is>
      </x:c>
      <x:c r="C58" t="inlineStr">
        <x:is>
          <x:t xml:space="preserve">P003</x:t>
        </x:is>
      </x:c>
      <x:c r="D58" t="n">
        <x:v>4</x:v>
      </x:c>
      <x:c r="E58" s="17" t="n">
        <x:v>46253</x:v>
      </x:c>
      <x:c r="F58" s="21" t="n">
        <x:v>73.5</x:v>
      </x:c>
      <x:c r="G58" s="21" t="n">
        <x:v>35.8</x:v>
      </x:c>
      <x:c r="H58" s="21" t="n">
        <x:v>14</x:v>
      </x:c>
      <x:c r="I58" s="21" t="n">
        <x:v>1.92</x:v>
      </x:c>
      <x:c r="J58" s="21" t="n">
        <x:v>4.52</x:v>
      </x:c>
      <x:c r="K58" s="21" t="n">
        <x:v>60.3</x:v>
      </x:c>
      <x:c r="L58" s="21" t="n">
        <x:v>11.48</x:v>
      </x:c>
      <x:c r="M58" s="21" t="n">
        <x:v>2152</x:v>
      </x:c>
      <x:c r="N58" s="21" t="n">
        <x:v>10.4</x:v>
      </x:c>
    </x:row>
    <x:row r="59">
      <x:c r="A59" t="inlineStr">
        <x:is>
          <x:t xml:space="preserve">PH0058</x:t>
        </x:is>
      </x:c>
      <x:c r="B59" t="inlineStr">
        <x:is>
          <x:t xml:space="preserve">S2026</x:t>
        </x:is>
      </x:c>
      <x:c r="C59" t="inlineStr">
        <x:is>
          <x:t xml:space="preserve">P004</x:t>
        </x:is>
      </x:c>
      <x:c r="D59" t="n">
        <x:v>4</x:v>
      </x:c>
      <x:c r="E59" s="17" t="n">
        <x:v>46253</x:v>
      </x:c>
      <x:c r="F59" s="21" t="n">
        <x:v>68.90000000000001</x:v>
      </x:c>
      <x:c r="G59" s="21" t="n">
        <x:v>31.7</x:v>
      </x:c>
      <x:c r="H59" s="21" t="n">
        <x:v>13</x:v>
      </x:c>
      <x:c r="I59" s="21" t="n">
        <x:v>1.72</x:v>
      </x:c>
      <x:c r="J59" s="21" t="n">
        <x:v>4.19</x:v>
      </x:c>
      <x:c r="K59" s="21" t="n">
        <x:v>54</x:v>
      </x:c>
      <x:c r="L59" s="21" t="n">
        <x:v>10.97</x:v>
      </x:c>
      <x:c r="M59" s="21" t="n">
        <x:v>2403</x:v>
      </x:c>
      <x:c r="N59" s="21" t="n">
        <x:v>9.199999999999999</x:v>
      </x:c>
    </x:row>
    <x:row r="60">
      <x:c r="A60" t="inlineStr">
        <x:is>
          <x:t xml:space="preserve">PH0059</x:t>
        </x:is>
      </x:c>
      <x:c r="B60" t="inlineStr">
        <x:is>
          <x:t xml:space="preserve">S2026</x:t>
        </x:is>
      </x:c>
      <x:c r="C60" t="inlineStr">
        <x:is>
          <x:t xml:space="preserve">P005</x:t>
        </x:is>
      </x:c>
      <x:c r="D60" t="n">
        <x:v>4</x:v>
      </x:c>
      <x:c r="E60" s="17" t="n">
        <x:v>46253</x:v>
      </x:c>
      <x:c r="F60" s="21" t="n">
        <x:v>69.5</x:v>
      </x:c>
      <x:c r="G60" s="21" t="n">
        <x:v>31.7</x:v>
      </x:c>
      <x:c r="H60" s="21" t="n">
        <x:v>14</x:v>
      </x:c>
      <x:c r="I60" s="21" t="n">
        <x:v>1.83</x:v>
      </x:c>
      <x:c r="J60" s="21" t="n">
        <x:v>4.18</x:v>
      </x:c>
      <x:c r="K60" s="21" t="n">
        <x:v>57</x:v>
      </x:c>
      <x:c r="L60" s="21" t="n">
        <x:v>11.24</x:v>
      </x:c>
      <x:c r="M60" s="21" t="n">
        <x:v>2368</x:v>
      </x:c>
      <x:c r="N60" s="21" t="n">
        <x:v>11.7</x:v>
      </x:c>
    </x:row>
    <x:row r="61">
      <x:c r="A61" t="inlineStr">
        <x:is>
          <x:t xml:space="preserve">PH0060</x:t>
        </x:is>
      </x:c>
      <x:c r="B61" t="inlineStr">
        <x:is>
          <x:t xml:space="preserve">S2026</x:t>
        </x:is>
      </x:c>
      <x:c r="C61" t="inlineStr">
        <x:is>
          <x:t xml:space="preserve">P006</x:t>
        </x:is>
      </x:c>
      <x:c r="D61" t="n">
        <x:v>4</x:v>
      </x:c>
      <x:c r="E61" s="17" t="n">
        <x:v>46253</x:v>
      </x:c>
      <x:c r="F61" s="21" t="n">
        <x:v>72.8</x:v>
      </x:c>
      <x:c r="G61" s="21" t="n">
        <x:v>32.5</x:v>
      </x:c>
      <x:c r="H61" s="21" t="n">
        <x:v>13.4</x:v>
      </x:c>
      <x:c r="I61" s="21" t="n">
        <x:v>1.82</x:v>
      </x:c>
      <x:c r="J61" s="21" t="n">
        <x:v>4.35</x:v>
      </x:c>
      <x:c r="K61" s="21" t="n">
        <x:v>58.1</x:v>
      </x:c>
      <x:c r="L61" s="21" t="n">
        <x:v>11.01</x:v>
      </x:c>
      <x:c r="M61" s="21" t="n">
        <x:v>2345</x:v>
      </x:c>
      <x:c r="N61" s="21" t="n">
        <x:v>9.1</x:v>
      </x:c>
    </x:row>
    <x:row r="62">
      <x:c r="A62" t="inlineStr">
        <x:is>
          <x:t xml:space="preserve">PH0061</x:t>
        </x:is>
      </x:c>
      <x:c r="B62" t="inlineStr">
        <x:is>
          <x:t xml:space="preserve">S2026</x:t>
        </x:is>
      </x:c>
      <x:c r="C62" t="inlineStr">
        <x:is>
          <x:t xml:space="preserve">P007</x:t>
        </x:is>
      </x:c>
      <x:c r="D62" t="n">
        <x:v>4</x:v>
      </x:c>
      <x:c r="E62" s="17" t="n">
        <x:v>46253</x:v>
      </x:c>
      <x:c r="F62" s="21" t="n">
        <x:v>71.5</x:v>
      </x:c>
      <x:c r="G62" s="21" t="n">
        <x:v>31.3</x:v>
      </x:c>
      <x:c r="H62" s="21" t="n">
        <x:v>12.5</x:v>
      </x:c>
      <x:c r="I62" s="21" t="n">
        <x:v>1.86</x:v>
      </x:c>
      <x:c r="J62" s="21" t="n">
        <x:v>4.5</x:v>
      </x:c>
      <x:c r="K62" s="21" t="n">
        <x:v>52.7</x:v>
      </x:c>
      <x:c r="L62" s="21" t="n">
        <x:v>11.03</x:v>
      </x:c>
      <x:c r="M62" s="21" t="n">
        <x:v>2405</x:v>
      </x:c>
      <x:c r="N62" s="21" t="n">
        <x:v>11.8</x:v>
      </x:c>
    </x:row>
    <x:row r="63">
      <x:c r="A63" t="inlineStr">
        <x:is>
          <x:t xml:space="preserve">PH0062</x:t>
        </x:is>
      </x:c>
      <x:c r="B63" t="inlineStr">
        <x:is>
          <x:t xml:space="preserve">S2026</x:t>
        </x:is>
      </x:c>
      <x:c r="C63" t="inlineStr">
        <x:is>
          <x:t xml:space="preserve">P008</x:t>
        </x:is>
      </x:c>
      <x:c r="D63" t="n">
        <x:v>4</x:v>
      </x:c>
      <x:c r="E63" s="17" t="n">
        <x:v>46253</x:v>
      </x:c>
      <x:c r="F63" s="21" t="n">
        <x:v>66.5</x:v>
      </x:c>
      <x:c r="G63" s="21" t="n">
        <x:v>30.2</x:v>
      </x:c>
      <x:c r="H63" s="21" t="n">
        <x:v>13</x:v>
      </x:c>
      <x:c r="I63" s="21" t="n">
        <x:v>1.88</x:v>
      </x:c>
      <x:c r="J63" s="21" t="n">
        <x:v>4.29</x:v>
      </x:c>
      <x:c r="K63" s="21" t="n">
        <x:v>55.2</x:v>
      </x:c>
      <x:c r="L63" s="21" t="n">
        <x:v>11.17</x:v>
      </x:c>
      <x:c r="M63" s="21" t="n">
        <x:v>2337</x:v>
      </x:c>
      <x:c r="N63" s="21" t="n">
        <x:v>10.8</x:v>
      </x:c>
    </x:row>
    <x:row r="64">
      <x:c r="A64" t="inlineStr">
        <x:is>
          <x:t xml:space="preserve">PH0063</x:t>
        </x:is>
      </x:c>
      <x:c r="B64" t="inlineStr">
        <x:is>
          <x:t xml:space="preserve">S2026</x:t>
        </x:is>
      </x:c>
      <x:c r="C64" t="inlineStr">
        <x:is>
          <x:t xml:space="preserve">P009</x:t>
        </x:is>
      </x:c>
      <x:c r="D64" t="n">
        <x:v>4</x:v>
      </x:c>
      <x:c r="E64" s="17" t="n">
        <x:v>46253</x:v>
      </x:c>
      <x:c r="F64" s="21" t="n">
        <x:v>67</x:v>
      </x:c>
      <x:c r="G64" s="21" t="n">
        <x:v>30.2</x:v>
      </x:c>
      <x:c r="H64" s="21" t="n">
        <x:v>12.7</x:v>
      </x:c>
      <x:c r="I64" s="21" t="n">
        <x:v>1.82</x:v>
      </x:c>
      <x:c r="J64" s="21" t="n">
        <x:v>4.35</x:v>
      </x:c>
      <x:c r="K64" s="21" t="n">
        <x:v>54</x:v>
      </x:c>
      <x:c r="L64" s="21" t="n">
        <x:v>10.67</x:v>
      </x:c>
      <x:c r="M64" s="21" t="n">
        <x:v>2191</x:v>
      </x:c>
      <x:c r="N64" s="21" t="n">
        <x:v>11.4</x:v>
      </x:c>
    </x:row>
    <x:row r="65">
      <x:c r="A65" t="inlineStr">
        <x:is>
          <x:t xml:space="preserve">PH0064</x:t>
        </x:is>
      </x:c>
      <x:c r="B65" t="inlineStr">
        <x:is>
          <x:t xml:space="preserve">S2026</x:t>
        </x:is>
      </x:c>
      <x:c r="C65" t="inlineStr">
        <x:is>
          <x:t xml:space="preserve">P010</x:t>
        </x:is>
      </x:c>
      <x:c r="D65" t="n">
        <x:v>4</x:v>
      </x:c>
      <x:c r="E65" s="17" t="n">
        <x:v>46253</x:v>
      </x:c>
      <x:c r="F65" s="21" t="n">
        <x:v>65.3</x:v>
      </x:c>
      <x:c r="G65" s="21" t="n">
        <x:v>30.6</x:v>
      </x:c>
      <x:c r="H65" s="21" t="n">
        <x:v>12.2</x:v>
      </x:c>
      <x:c r="I65" s="21" t="n">
        <x:v>1.82</x:v>
      </x:c>
      <x:c r="J65" s="21" t="n">
        <x:v>4.17</x:v>
      </x:c>
      <x:c r="K65" s="21" t="n">
        <x:v>50.9</x:v>
      </x:c>
      <x:c r="L65" s="21" t="n">
        <x:v>10.49</x:v>
      </x:c>
      <x:c r="M65" s="21" t="n">
        <x:v>2177</x:v>
      </x:c>
      <x:c r="N65" s="21" t="n">
        <x:v>11.2</x:v>
      </x:c>
    </x:row>
    <x:row r="66">
      <x:c r="A66" t="inlineStr">
        <x:is>
          <x:t xml:space="preserve">PH0065</x:t>
        </x:is>
      </x:c>
      <x:c r="B66" t="inlineStr">
        <x:is>
          <x:t xml:space="preserve">S2026</x:t>
        </x:is>
      </x:c>
      <x:c r="C66" t="inlineStr">
        <x:is>
          <x:t xml:space="preserve">P011</x:t>
        </x:is>
      </x:c>
      <x:c r="D66" t="n">
        <x:v>4</x:v>
      </x:c>
      <x:c r="E66" s="17" t="n">
        <x:v>46253</x:v>
      </x:c>
      <x:c r="F66" s="21" t="n">
        <x:v>63.1</x:v>
      </x:c>
      <x:c r="G66" s="21" t="n">
        <x:v>30.8</x:v>
      </x:c>
      <x:c r="H66" s="21" t="n">
        <x:v>12.1</x:v>
      </x:c>
      <x:c r="I66" s="21" t="n">
        <x:v>1.76</x:v>
      </x:c>
      <x:c r="J66" s="21" t="n">
        <x:v>4.27</x:v>
      </x:c>
      <x:c r="K66" s="21" t="n">
        <x:v>56</x:v>
      </x:c>
      <x:c r="L66" s="21" t="n">
        <x:v>10.76</x:v>
      </x:c>
      <x:c r="M66" s="21" t="n">
        <x:v>2255</x:v>
      </x:c>
      <x:c r="N66" s="21" t="n">
        <x:v>10.9</x:v>
      </x:c>
    </x:row>
    <x:row r="67">
      <x:c r="A67" t="inlineStr">
        <x:is>
          <x:t xml:space="preserve">PH0066</x:t>
        </x:is>
      </x:c>
      <x:c r="B67" t="inlineStr">
        <x:is>
          <x:t xml:space="preserve">S2026</x:t>
        </x:is>
      </x:c>
      <x:c r="C67" t="inlineStr">
        <x:is>
          <x:t xml:space="preserve">P012</x:t>
        </x:is>
      </x:c>
      <x:c r="D67" t="n">
        <x:v>4</x:v>
      </x:c>
      <x:c r="E67" s="17" t="n">
        <x:v>46253</x:v>
      </x:c>
      <x:c r="F67" s="21" t="n">
        <x:v>74.2</x:v>
      </x:c>
      <x:c r="G67" s="21" t="n">
        <x:v>35.5</x:v>
      </x:c>
      <x:c r="H67" s="21" t="n">
        <x:v>13.7</x:v>
      </x:c>
      <x:c r="I67" s="21" t="n">
        <x:v>1.73</x:v>
      </x:c>
      <x:c r="J67" s="21" t="n">
        <x:v>4.19</x:v>
      </x:c>
      <x:c r="K67" s="21" t="n">
        <x:v>62.5</x:v>
      </x:c>
      <x:c r="L67" s="21" t="n">
        <x:v>11.12</x:v>
      </x:c>
      <x:c r="M67" s="21" t="n">
        <x:v>2201</x:v>
      </x:c>
      <x:c r="N67" s="21" t="n">
        <x:v>9</x:v>
      </x:c>
    </x:row>
    <x:row r="68">
      <x:c r="A68" t="inlineStr">
        <x:is>
          <x:t xml:space="preserve">PH0067</x:t>
        </x:is>
      </x:c>
      <x:c r="B68" t="inlineStr">
        <x:is>
          <x:t xml:space="preserve">S2026</x:t>
        </x:is>
      </x:c>
      <x:c r="C68" t="inlineStr">
        <x:is>
          <x:t xml:space="preserve">P013</x:t>
        </x:is>
      </x:c>
      <x:c r="D68" t="n">
        <x:v>4</x:v>
      </x:c>
      <x:c r="E68" s="17" t="n">
        <x:v>46253</x:v>
      </x:c>
      <x:c r="F68" s="21" t="n">
        <x:v>71.09999999999999</x:v>
      </x:c>
      <x:c r="G68" s="21" t="n">
        <x:v>35.1</x:v>
      </x:c>
      <x:c r="H68" s="21" t="n">
        <x:v>14.9</x:v>
      </x:c>
      <x:c r="I68" s="21" t="n">
        <x:v>1.73</x:v>
      </x:c>
      <x:c r="J68" s="21" t="n">
        <x:v>4.18</x:v>
      </x:c>
      <x:c r="K68" s="21" t="n">
        <x:v>61</x:v>
      </x:c>
      <x:c r="L68" s="21" t="n">
        <x:v>11.09</x:v>
      </x:c>
      <x:c r="M68" s="21" t="n">
        <x:v>2209</x:v>
      </x:c>
      <x:c r="N68" s="21" t="n">
        <x:v>11.9</x:v>
      </x:c>
    </x:row>
    <x:row r="69">
      <x:c r="A69" t="inlineStr">
        <x:is>
          <x:t xml:space="preserve">PH0068</x:t>
        </x:is>
      </x:c>
      <x:c r="B69" t="inlineStr">
        <x:is>
          <x:t xml:space="preserve">S2026</x:t>
        </x:is>
      </x:c>
      <x:c r="C69" t="inlineStr">
        <x:is>
          <x:t xml:space="preserve">P014</x:t>
        </x:is>
      </x:c>
      <x:c r="D69" t="n">
        <x:v>4</x:v>
      </x:c>
      <x:c r="E69" s="17" t="n">
        <x:v>46253</x:v>
      </x:c>
      <x:c r="F69" s="21" t="n">
        <x:v>75.59999999999999</x:v>
      </x:c>
      <x:c r="G69" s="21" t="n">
        <x:v>34</x:v>
      </x:c>
      <x:c r="H69" s="21" t="n">
        <x:v>14.6</x:v>
      </x:c>
      <x:c r="I69" s="21" t="n">
        <x:v>1.93</x:v>
      </x:c>
      <x:c r="J69" s="21" t="n">
        <x:v>4.59</x:v>
      </x:c>
      <x:c r="K69" s="21" t="n">
        <x:v>62.2</x:v>
      </x:c>
      <x:c r="L69" s="21" t="n">
        <x:v>11.79</x:v>
      </x:c>
      <x:c r="M69" s="21" t="n">
        <x:v>2137</x:v>
      </x:c>
      <x:c r="N69" s="21" t="n">
        <x:v>9.9</x:v>
      </x:c>
    </x:row>
    <x:row r="70">
      <x:c r="A70" t="inlineStr">
        <x:is>
          <x:t xml:space="preserve">PH0069</x:t>
        </x:is>
      </x:c>
      <x:c r="B70" t="inlineStr">
        <x:is>
          <x:t xml:space="preserve">S2026</x:t>
        </x:is>
      </x:c>
      <x:c r="C70" t="inlineStr">
        <x:is>
          <x:t xml:space="preserve">P015</x:t>
        </x:is>
      </x:c>
      <x:c r="D70" t="n">
        <x:v>4</x:v>
      </x:c>
      <x:c r="E70" s="17" t="n">
        <x:v>46253</x:v>
      </x:c>
      <x:c r="F70" s="21" t="n">
        <x:v>67.5</x:v>
      </x:c>
      <x:c r="G70" s="21" t="n">
        <x:v>31.5</x:v>
      </x:c>
      <x:c r="H70" s="21" t="n">
        <x:v>13.3</x:v>
      </x:c>
      <x:c r="I70" s="21" t="n">
        <x:v>1.77</x:v>
      </x:c>
      <x:c r="J70" s="21" t="n">
        <x:v>4.14</x:v>
      </x:c>
      <x:c r="K70" s="21" t="n">
        <x:v>53</x:v>
      </x:c>
      <x:c r="L70" s="21" t="n">
        <x:v>10.89</x:v>
      </x:c>
      <x:c r="M70" s="21" t="n">
        <x:v>2384</x:v>
      </x:c>
      <x:c r="N70" s="21" t="n">
        <x:v>10.4</x:v>
      </x:c>
    </x:row>
    <x:row r="71">
      <x:c r="A71" t="inlineStr">
        <x:is>
          <x:t xml:space="preserve">PH0070</x:t>
        </x:is>
      </x:c>
      <x:c r="B71" t="inlineStr">
        <x:is>
          <x:t xml:space="preserve">S2026</x:t>
        </x:is>
      </x:c>
      <x:c r="C71" t="inlineStr">
        <x:is>
          <x:t xml:space="preserve">P016</x:t>
        </x:is>
      </x:c>
      <x:c r="D71" t="n">
        <x:v>4</x:v>
      </x:c>
      <x:c r="E71" s="17" t="n">
        <x:v>46253</x:v>
      </x:c>
      <x:c r="F71" s="21" t="n">
        <x:v>63.4</x:v>
      </x:c>
      <x:c r="G71" s="21" t="n">
        <x:v>30.1</x:v>
      </x:c>
      <x:c r="H71" s="21" t="n">
        <x:v>11.7</x:v>
      </x:c>
      <x:c r="I71" s="21" t="n">
        <x:v>1.79</x:v>
      </x:c>
      <x:c r="J71" s="21" t="n">
        <x:v>4.31</x:v>
      </x:c>
      <x:c r="K71" s="21" t="n">
        <x:v>55</x:v>
      </x:c>
      <x:c r="L71" s="21" t="n">
        <x:v>10.63</x:v>
      </x:c>
      <x:c r="M71" s="21" t="n">
        <x:v>2294</x:v>
      </x:c>
      <x:c r="N71" s="21" t="n">
        <x:v>12.2</x:v>
      </x:c>
    </x:row>
    <x:row r="72">
      <x:c r="A72" t="inlineStr">
        <x:is>
          <x:t xml:space="preserve">PH0071</x:t>
        </x:is>
      </x:c>
      <x:c r="B72" t="inlineStr">
        <x:is>
          <x:t xml:space="preserve">S2026</x:t>
        </x:is>
      </x:c>
      <x:c r="C72" t="inlineStr">
        <x:is>
          <x:t xml:space="preserve">P017</x:t>
        </x:is>
      </x:c>
      <x:c r="D72" t="n">
        <x:v>4</x:v>
      </x:c>
      <x:c r="E72" s="17" t="n">
        <x:v>46253</x:v>
      </x:c>
      <x:c r="F72" s="21" t="n">
        <x:v>68.90000000000001</x:v>
      </x:c>
      <x:c r="G72" s="21" t="n">
        <x:v>31.2</x:v>
      </x:c>
      <x:c r="H72" s="21" t="n">
        <x:v>13.7</x:v>
      </x:c>
      <x:c r="I72" s="21" t="n">
        <x:v>1.86</x:v>
      </x:c>
      <x:c r="J72" s="21" t="n">
        <x:v>4.5</x:v>
      </x:c>
      <x:c r="K72" s="21" t="n">
        <x:v>50.9</x:v>
      </x:c>
      <x:c r="L72" s="21" t="n">
        <x:v>10.82</x:v>
      </x:c>
      <x:c r="M72" s="21" t="n">
        <x:v>2264</x:v>
      </x:c>
      <x:c r="N72" s="21" t="n">
        <x:v>10.7</x:v>
      </x:c>
    </x:row>
    <x:row r="73">
      <x:c r="A73" t="inlineStr">
        <x:is>
          <x:t xml:space="preserve">PH0072</x:t>
        </x:is>
      </x:c>
      <x:c r="B73" t="inlineStr">
        <x:is>
          <x:t xml:space="preserve">S2026</x:t>
        </x:is>
      </x:c>
      <x:c r="C73" t="inlineStr">
        <x:is>
          <x:t xml:space="preserve">P018</x:t>
        </x:is>
      </x:c>
      <x:c r="D73" t="n">
        <x:v>4</x:v>
      </x:c>
      <x:c r="E73" s="17" t="n">
        <x:v>46253</x:v>
      </x:c>
      <x:c r="F73" s="21" t="n">
        <x:v>78.90000000000001</x:v>
      </x:c>
      <x:c r="G73" s="21" t="n">
        <x:v>32.5</x:v>
      </x:c>
      <x:c r="H73" s="21" t="n">
        <x:v>14.7</x:v>
      </x:c>
      <x:c r="I73" s="21" t="n">
        <x:v>2.01</x:v>
      </x:c>
      <x:c r="J73" s="21" t="n">
        <x:v>4.58</x:v>
      </x:c>
      <x:c r="K73" s="21" t="n">
        <x:v>58.8</x:v>
      </x:c>
      <x:c r="L73" s="21" t="n">
        <x:v>11.62</x:v>
      </x:c>
      <x:c r="M73" s="21" t="n">
        <x:v>2137</x:v>
      </x:c>
      <x:c r="N73" s="21" t="n">
        <x:v>8.9</x:v>
      </x:c>
    </x:row>
    <x:row r="74">
      <x:c r="A74" t="inlineStr">
        <x:is>
          <x:t xml:space="preserve">PH0073</x:t>
        </x:is>
      </x:c>
      <x:c r="B74" t="inlineStr">
        <x:is>
          <x:t xml:space="preserve">S2026</x:t>
        </x:is>
      </x:c>
      <x:c r="C74" t="inlineStr">
        <x:is>
          <x:t xml:space="preserve">P001</x:t>
        </x:is>
      </x:c>
      <x:c r="D74" t="n">
        <x:v>5</x:v>
      </x:c>
      <x:c r="E74" s="17" t="n">
        <x:v>46309</x:v>
      </x:c>
      <x:c r="F74" s="21" t="n">
        <x:v>77.8</x:v>
      </x:c>
      <x:c r="G74" s="21" t="n">
        <x:v>32.4</x:v>
      </x:c>
      <x:c r="H74" s="21" t="n">
        <x:v>14.6</x:v>
      </x:c>
      <x:c r="I74" s="21" t="n">
        <x:v>1.91</x:v>
      </x:c>
      <x:c r="J74" s="21" t="n">
        <x:v>4.49</x:v>
      </x:c>
      <x:c r="K74" s="21" t="n">
        <x:v>55</x:v>
      </x:c>
      <x:c r="L74" s="21" t="n">
        <x:v>11.52</x:v>
      </x:c>
      <x:c r="M74" s="21" t="n">
        <x:v>2080</x:v>
      </x:c>
      <x:c r="N74" s="21" t="n">
        <x:v>10.7</x:v>
      </x:c>
    </x:row>
    <x:row r="75">
      <x:c r="A75" t="inlineStr">
        <x:is>
          <x:t xml:space="preserve">PH0074</x:t>
        </x:is>
      </x:c>
      <x:c r="B75" t="inlineStr">
        <x:is>
          <x:t xml:space="preserve">S2026</x:t>
        </x:is>
      </x:c>
      <x:c r="C75" t="inlineStr">
        <x:is>
          <x:t xml:space="preserve">P002</x:t>
        </x:is>
      </x:c>
      <x:c r="D75" t="n">
        <x:v>5</x:v>
      </x:c>
      <x:c r="E75" s="17" t="n">
        <x:v>46309</x:v>
      </x:c>
      <x:c r="F75" s="21" t="n">
        <x:v>75.59999999999999</x:v>
      </x:c>
      <x:c r="G75" s="21" t="n">
        <x:v>34.2</x:v>
      </x:c>
      <x:c r="H75" s="21" t="n">
        <x:v>13.3</x:v>
      </x:c>
      <x:c r="I75" s="21" t="n">
        <x:v>1.92</x:v>
      </x:c>
      <x:c r="J75" s="21" t="n">
        <x:v>4.48</x:v>
      </x:c>
      <x:c r="K75" s="21" t="n">
        <x:v>58.4</x:v>
      </x:c>
      <x:c r="L75" s="21" t="n">
        <x:v>11.47</x:v>
      </x:c>
      <x:c r="M75" s="21" t="n">
        <x:v>2191</x:v>
      </x:c>
      <x:c r="N75" s="21" t="n">
        <x:v>11.4</x:v>
      </x:c>
    </x:row>
    <x:row r="76">
      <x:c r="A76" t="inlineStr">
        <x:is>
          <x:t xml:space="preserve">PH0075</x:t>
        </x:is>
      </x:c>
      <x:c r="B76" t="inlineStr">
        <x:is>
          <x:t xml:space="preserve">S2026</x:t>
        </x:is>
      </x:c>
      <x:c r="C76" t="inlineStr">
        <x:is>
          <x:t xml:space="preserve">P003</x:t>
        </x:is>
      </x:c>
      <x:c r="D76" t="n">
        <x:v>5</x:v>
      </x:c>
      <x:c r="E76" s="17" t="n">
        <x:v>46309</x:v>
      </x:c>
      <x:c r="F76" s="21" t="n">
        <x:v>72.40000000000001</x:v>
      </x:c>
      <x:c r="G76" s="21" t="n">
        <x:v>35.8</x:v>
      </x:c>
      <x:c r="H76" s="21" t="n">
        <x:v>13.3</x:v>
      </x:c>
      <x:c r="I76" s="21" t="n">
        <x:v>1.89</x:v>
      </x:c>
      <x:c r="J76" s="21" t="n">
        <x:v>4.38</x:v>
      </x:c>
      <x:c r="K76" s="21" t="n">
        <x:v>57.8</x:v>
      </x:c>
      <x:c r="L76" s="21" t="n">
        <x:v>11.51</x:v>
      </x:c>
      <x:c r="M76" s="21" t="n">
        <x:v>2214</x:v>
      </x:c>
      <x:c r="N76" s="21" t="n">
        <x:v>9.800000000000001</x:v>
      </x:c>
    </x:row>
    <x:row r="77">
      <x:c r="A77" t="inlineStr">
        <x:is>
          <x:t xml:space="preserve">PH0076</x:t>
        </x:is>
      </x:c>
      <x:c r="B77" t="inlineStr">
        <x:is>
          <x:t xml:space="preserve">S2026</x:t>
        </x:is>
      </x:c>
      <x:c r="C77" t="inlineStr">
        <x:is>
          <x:t xml:space="preserve">P004</x:t>
        </x:is>
      </x:c>
      <x:c r="D77" t="n">
        <x:v>5</x:v>
      </x:c>
      <x:c r="E77" s="17" t="n">
        <x:v>46309</x:v>
      </x:c>
      <x:c r="F77" s="21" t="n">
        <x:v>69.5</x:v>
      </x:c>
      <x:c r="G77" s="21" t="n">
        <x:v>31.4</x:v>
      </x:c>
      <x:c r="H77" s="21" t="n">
        <x:v>12.8</x:v>
      </x:c>
      <x:c r="I77" s="21" t="n">
        <x:v>1.73</x:v>
      </x:c>
      <x:c r="J77" s="21" t="n">
        <x:v>4.31</x:v>
      </x:c>
      <x:c r="K77" s="21" t="n">
        <x:v>57.9</x:v>
      </x:c>
      <x:c r="L77" s="21" t="n">
        <x:v>11.22</x:v>
      </x:c>
      <x:c r="M77" s="21" t="n">
        <x:v>2349</x:v>
      </x:c>
      <x:c r="N77" s="21" t="n">
        <x:v>10.4</x:v>
      </x:c>
    </x:row>
    <x:row r="78">
      <x:c r="A78" t="inlineStr">
        <x:is>
          <x:t xml:space="preserve">PH0077</x:t>
        </x:is>
      </x:c>
      <x:c r="B78" t="inlineStr">
        <x:is>
          <x:t xml:space="preserve">S2026</x:t>
        </x:is>
      </x:c>
      <x:c r="C78" t="inlineStr">
        <x:is>
          <x:t xml:space="preserve">P005</x:t>
        </x:is>
      </x:c>
      <x:c r="D78" t="n">
        <x:v>5</x:v>
      </x:c>
      <x:c r="E78" s="17" t="n">
        <x:v>46309</x:v>
      </x:c>
      <x:c r="F78" s="21" t="n">
        <x:v>69.90000000000001</x:v>
      </x:c>
      <x:c r="G78" s="21" t="n">
        <x:v>32.6</x:v>
      </x:c>
      <x:c r="H78" s="21" t="n">
        <x:v>13.2</x:v>
      </x:c>
      <x:c r="I78" s="21" t="n">
        <x:v>1.79</x:v>
      </x:c>
      <x:c r="J78" s="21" t="n">
        <x:v>4.13</x:v>
      </x:c>
      <x:c r="K78" s="21" t="n">
        <x:v>57.1</x:v>
      </x:c>
      <x:c r="L78" s="21" t="n">
        <x:v>11.13</x:v>
      </x:c>
      <x:c r="M78" s="21" t="n">
        <x:v>2395</x:v>
      </x:c>
      <x:c r="N78" s="21" t="n">
        <x:v>9.9</x:v>
      </x:c>
    </x:row>
    <x:row r="79">
      <x:c r="A79" t="inlineStr">
        <x:is>
          <x:t xml:space="preserve">PH0078</x:t>
        </x:is>
      </x:c>
      <x:c r="B79" t="inlineStr">
        <x:is>
          <x:t xml:space="preserve">S2026</x:t>
        </x:is>
      </x:c>
      <x:c r="C79" t="inlineStr">
        <x:is>
          <x:t xml:space="preserve">P006</x:t>
        </x:is>
      </x:c>
      <x:c r="D79" t="n">
        <x:v>5</x:v>
      </x:c>
      <x:c r="E79" s="17" t="n">
        <x:v>46309</x:v>
      </x:c>
      <x:c r="F79" s="21" t="n">
        <x:v>72.3</x:v>
      </x:c>
      <x:c r="G79" s="21" t="n">
        <x:v>31.6</x:v>
      </x:c>
      <x:c r="H79" s="21" t="n">
        <x:v>13.7</x:v>
      </x:c>
      <x:c r="I79" s="21" t="n">
        <x:v>1.88</x:v>
      </x:c>
      <x:c r="J79" s="21" t="n">
        <x:v>4.51</x:v>
      </x:c>
      <x:c r="K79" s="21" t="n">
        <x:v>52.8</x:v>
      </x:c>
      <x:c r="L79" s="21" t="n">
        <x:v>10.86</x:v>
      </x:c>
      <x:c r="M79" s="21" t="n">
        <x:v>2389</x:v>
      </x:c>
      <x:c r="N79" s="21" t="n">
        <x:v>12.4</x:v>
      </x:c>
    </x:row>
    <x:row r="80">
      <x:c r="A80" t="inlineStr">
        <x:is>
          <x:t xml:space="preserve">PH0079</x:t>
        </x:is>
      </x:c>
      <x:c r="B80" t="inlineStr">
        <x:is>
          <x:t xml:space="preserve">S2026</x:t>
        </x:is>
      </x:c>
      <x:c r="C80" t="inlineStr">
        <x:is>
          <x:t xml:space="preserve">P007</x:t>
        </x:is>
      </x:c>
      <x:c r="D80" t="n">
        <x:v>5</x:v>
      </x:c>
      <x:c r="E80" s="17" t="n">
        <x:v>46309</x:v>
      </x:c>
      <x:c r="F80" s="21" t="n">
        <x:v>70.40000000000001</x:v>
      </x:c>
      <x:c r="G80" s="21" t="n">
        <x:v>31.4</x:v>
      </x:c>
      <x:c r="H80" s="21" t="n">
        <x:v>12.5</x:v>
      </x:c>
      <x:c r="I80" s="21" t="n">
        <x:v>1.89</x:v>
      </x:c>
      <x:c r="J80" s="21" t="n">
        <x:v>4.31</x:v>
      </x:c>
      <x:c r="K80" s="21" t="n">
        <x:v>55.2</x:v>
      </x:c>
      <x:c r="L80" s="21" t="n">
        <x:v>11.24</x:v>
      </x:c>
      <x:c r="M80" s="21" t="n">
        <x:v>2368</x:v>
      </x:c>
      <x:c r="N80" s="21" t="n">
        <x:v>9.9</x:v>
      </x:c>
    </x:row>
    <x:row r="81">
      <x:c r="A81" t="inlineStr">
        <x:is>
          <x:t xml:space="preserve">PH0080</x:t>
        </x:is>
      </x:c>
      <x:c r="B81" t="inlineStr">
        <x:is>
          <x:t xml:space="preserve">S2026</x:t>
        </x:is>
      </x:c>
      <x:c r="C81" t="inlineStr">
        <x:is>
          <x:t xml:space="preserve">P008</x:t>
        </x:is>
      </x:c>
      <x:c r="D81" t="n">
        <x:v>5</x:v>
      </x:c>
      <x:c r="E81" s="17" t="n">
        <x:v>46309</x:v>
      </x:c>
      <x:c r="F81" s="21" t="n">
        <x:v>66.8</x:v>
      </x:c>
      <x:c r="G81" s="21" t="n">
        <x:v>30.2</x:v>
      </x:c>
      <x:c r="H81" s="21" t="n">
        <x:v>13.8</x:v>
      </x:c>
      <x:c r="I81" s="21" t="n">
        <x:v>1.82</x:v>
      </x:c>
      <x:c r="J81" s="21" t="n">
        <x:v>4.31</x:v>
      </x:c>
      <x:c r="K81" s="21" t="n">
        <x:v>51</x:v>
      </x:c>
      <x:c r="L81" s="21" t="n">
        <x:v>11.13</x:v>
      </x:c>
      <x:c r="M81" s="21" t="n">
        <x:v>2333</x:v>
      </x:c>
      <x:c r="N81" s="21" t="n">
        <x:v>11.2</x:v>
      </x:c>
    </x:row>
    <x:row r="82">
      <x:c r="A82" t="inlineStr">
        <x:is>
          <x:t xml:space="preserve">PH0081</x:t>
        </x:is>
      </x:c>
      <x:c r="B82" t="inlineStr">
        <x:is>
          <x:t xml:space="preserve">S2026</x:t>
        </x:is>
      </x:c>
      <x:c r="C82" t="inlineStr">
        <x:is>
          <x:t xml:space="preserve">P009</x:t>
        </x:is>
      </x:c>
      <x:c r="D82" t="n">
        <x:v>5</x:v>
      </x:c>
      <x:c r="E82" s="17" t="n">
        <x:v>46309</x:v>
      </x:c>
      <x:c r="F82" s="21" t="n">
        <x:v>65.40000000000001</x:v>
      </x:c>
      <x:c r="G82" s="21" t="n">
        <x:v>30.7</x:v>
      </x:c>
      <x:c r="H82" s="21" t="n">
        <x:v>11.4</x:v>
      </x:c>
      <x:c r="I82" s="21" t="n">
        <x:v>1.84</x:v>
      </x:c>
      <x:c r="J82" s="21" t="n">
        <x:v>4.42</x:v>
      </x:c>
      <x:c r="K82" s="21" t="n">
        <x:v>52.1</x:v>
      </x:c>
      <x:c r="L82" s="21" t="n">
        <x:v>10.84</x:v>
      </x:c>
      <x:c r="M82" s="21" t="n">
        <x:v>2273</x:v>
      </x:c>
      <x:c r="N82" s="21" t="n">
        <x:v>9.9</x:v>
      </x:c>
    </x:row>
    <x:row r="83">
      <x:c r="A83" t="inlineStr">
        <x:is>
          <x:t xml:space="preserve">PH0082</x:t>
        </x:is>
      </x:c>
      <x:c r="B83" t="inlineStr">
        <x:is>
          <x:t xml:space="preserve">S2026</x:t>
        </x:is>
      </x:c>
      <x:c r="C83" t="inlineStr">
        <x:is>
          <x:t xml:space="preserve">P010</x:t>
        </x:is>
      </x:c>
      <x:c r="D83" t="n">
        <x:v>5</x:v>
      </x:c>
      <x:c r="E83" s="17" t="n">
        <x:v>46309</x:v>
      </x:c>
      <x:c r="F83" s="21" t="n">
        <x:v>64.3</x:v>
      </x:c>
      <x:c r="G83" s="21" t="n">
        <x:v>32</x:v>
      </x:c>
      <x:c r="H83" s="21" t="n">
        <x:v>11.9</x:v>
      </x:c>
      <x:c r="I83" s="21" t="n">
        <x:v>1.84</x:v>
      </x:c>
      <x:c r="J83" s="21" t="n">
        <x:v>4.32</x:v>
      </x:c>
      <x:c r="K83" s="21" t="n">
        <x:v>55</x:v>
      </x:c>
      <x:c r="L83" s="21" t="n">
        <x:v>10.82</x:v>
      </x:c>
      <x:c r="M83" s="21" t="n">
        <x:v>2254</x:v>
      </x:c>
      <x:c r="N83" s="21" t="n">
        <x:v>9.699999999999999</x:v>
      </x:c>
    </x:row>
    <x:row r="84">
      <x:c r="A84" t="inlineStr">
        <x:is>
          <x:t xml:space="preserve">PH0083</x:t>
        </x:is>
      </x:c>
      <x:c r="B84" t="inlineStr">
        <x:is>
          <x:t xml:space="preserve">S2026</x:t>
        </x:is>
      </x:c>
      <x:c r="C84" t="inlineStr">
        <x:is>
          <x:t xml:space="preserve">P011</x:t>
        </x:is>
      </x:c>
      <x:c r="D84" t="n">
        <x:v>5</x:v>
      </x:c>
      <x:c r="E84" s="17" t="n">
        <x:v>46309</x:v>
      </x:c>
      <x:c r="F84" s="21" t="n">
        <x:v>64.7</x:v>
      </x:c>
      <x:c r="G84" s="21" t="n">
        <x:v>31</x:v>
      </x:c>
      <x:c r="H84" s="21" t="n">
        <x:v>11.4</x:v>
      </x:c>
      <x:c r="I84" s="21" t="n">
        <x:v>1.78</x:v>
      </x:c>
      <x:c r="J84" s="21" t="n">
        <x:v>4.27</x:v>
      </x:c>
      <x:c r="K84" s="21" t="n">
        <x:v>50.7</x:v>
      </x:c>
      <x:c r="L84" s="21" t="n">
        <x:v>10.42</x:v>
      </x:c>
      <x:c r="M84" s="21" t="n">
        <x:v>2262</x:v>
      </x:c>
      <x:c r="N84" s="21" t="n">
        <x:v>11.8</x:v>
      </x:c>
    </x:row>
    <x:row r="85">
      <x:c r="A85" t="inlineStr">
        <x:is>
          <x:t xml:space="preserve">PH0084</x:t>
        </x:is>
      </x:c>
      <x:c r="B85" t="inlineStr">
        <x:is>
          <x:t xml:space="preserve">S2026</x:t>
        </x:is>
      </x:c>
      <x:c r="C85" t="inlineStr">
        <x:is>
          <x:t xml:space="preserve">P012</x:t>
        </x:is>
      </x:c>
      <x:c r="D85" t="n">
        <x:v>5</x:v>
      </x:c>
      <x:c r="E85" s="17" t="n">
        <x:v>46309</x:v>
      </x:c>
      <x:c r="F85" s="21" t="n">
        <x:v>75.09999999999999</x:v>
      </x:c>
      <x:c r="G85" s="21" t="n">
        <x:v>35.5</x:v>
      </x:c>
      <x:c r="H85" s="21" t="n">
        <x:v>14.7</x:v>
      </x:c>
      <x:c r="I85" s="21" t="n">
        <x:v>1.74</x:v>
      </x:c>
      <x:c r="J85" s="21" t="n">
        <x:v>4.2</x:v>
      </x:c>
      <x:c r="K85" s="21" t="n">
        <x:v>58.4</x:v>
      </x:c>
      <x:c r="L85" s="21" t="n">
        <x:v>11.15</x:v>
      </x:c>
      <x:c r="M85" s="21" t="n">
        <x:v>2263</x:v>
      </x:c>
      <x:c r="N85" s="21" t="n">
        <x:v>9.5</x:v>
      </x:c>
    </x:row>
    <x:row r="86">
      <x:c r="A86" t="inlineStr">
        <x:is>
          <x:t xml:space="preserve">PH0085</x:t>
        </x:is>
      </x:c>
      <x:c r="B86" t="inlineStr">
        <x:is>
          <x:t xml:space="preserve">S2026</x:t>
        </x:is>
      </x:c>
      <x:c r="C86" t="inlineStr">
        <x:is>
          <x:t xml:space="preserve">P013</x:t>
        </x:is>
      </x:c>
      <x:c r="D86" t="n">
        <x:v>5</x:v>
      </x:c>
      <x:c r="E86" s="17" t="n">
        <x:v>46309</x:v>
      </x:c>
      <x:c r="F86" s="21" t="n">
        <x:v>72.3</x:v>
      </x:c>
      <x:c r="G86" s="21" t="n">
        <x:v>35.5</x:v>
      </x:c>
      <x:c r="H86" s="21" t="n">
        <x:v>13.7</x:v>
      </x:c>
      <x:c r="I86" s="21" t="n">
        <x:v>1.82</x:v>
      </x:c>
      <x:c r="J86" s="21" t="n">
        <x:v>4.25</x:v>
      </x:c>
      <x:c r="K86" s="21" t="n">
        <x:v>58.8</x:v>
      </x:c>
      <x:c r="L86" s="21" t="n">
        <x:v>11.44</x:v>
      </x:c>
      <x:c r="M86" s="21" t="n">
        <x:v>2262</x:v>
      </x:c>
      <x:c r="N86" s="21" t="n">
        <x:v>10.4</x:v>
      </x:c>
    </x:row>
    <x:row r="87">
      <x:c r="A87" t="inlineStr">
        <x:is>
          <x:t xml:space="preserve">PH0086</x:t>
        </x:is>
      </x:c>
      <x:c r="B87" t="inlineStr">
        <x:is>
          <x:t xml:space="preserve">S2026</x:t>
        </x:is>
      </x:c>
      <x:c r="C87" t="inlineStr">
        <x:is>
          <x:t xml:space="preserve">P014</x:t>
        </x:is>
      </x:c>
      <x:c r="D87" t="n">
        <x:v>5</x:v>
      </x:c>
      <x:c r="E87" s="17" t="n">
        <x:v>46309</x:v>
      </x:c>
      <x:c r="F87" s="21" t="n">
        <x:v>76.90000000000001</x:v>
      </x:c>
      <x:c r="G87" s="21" t="n">
        <x:v>35.9</x:v>
      </x:c>
      <x:c r="H87" s="21" t="n">
        <x:v>14.8</x:v>
      </x:c>
      <x:c r="I87" s="21" t="n">
        <x:v>1.92</x:v>
      </x:c>
      <x:c r="J87" s="21" t="n">
        <x:v>4.42</x:v>
      </x:c>
      <x:c r="K87" s="21" t="n">
        <x:v>59.9</x:v>
      </x:c>
      <x:c r="L87" s="21" t="n">
        <x:v>11.51</x:v>
      </x:c>
      <x:c r="M87" s="21" t="n">
        <x:v>2185</x:v>
      </x:c>
      <x:c r="N87" s="21" t="n">
        <x:v>11</x:v>
      </x:c>
    </x:row>
    <x:row r="88">
      <x:c r="A88" t="inlineStr">
        <x:is>
          <x:t xml:space="preserve">PH0087</x:t>
        </x:is>
      </x:c>
      <x:c r="B88" t="inlineStr">
        <x:is>
          <x:t xml:space="preserve">S2026</x:t>
        </x:is>
      </x:c>
      <x:c r="C88" t="inlineStr">
        <x:is>
          <x:t xml:space="preserve">P015</x:t>
        </x:is>
      </x:c>
      <x:c r="D88" t="n">
        <x:v>5</x:v>
      </x:c>
      <x:c r="E88" s="17" t="n">
        <x:v>46309</x:v>
      </x:c>
      <x:c r="F88" s="21" t="n">
        <x:v>67.3</x:v>
      </x:c>
      <x:c r="G88" s="21" t="n">
        <x:v>31.3</x:v>
      </x:c>
      <x:c r="H88" s="21" t="n">
        <x:v>12.4</x:v>
      </x:c>
      <x:c r="I88" s="21" t="n">
        <x:v>1.73</x:v>
      </x:c>
      <x:c r="J88" s="21" t="n">
        <x:v>4.13</x:v>
      </x:c>
      <x:c r="K88" s="21" t="n">
        <x:v>56.3</x:v>
      </x:c>
      <x:c r="L88" s="21" t="n">
        <x:v>11.24</x:v>
      </x:c>
      <x:c r="M88" s="21" t="n">
        <x:v>2357</x:v>
      </x:c>
      <x:c r="N88" s="21" t="n">
        <x:v>11.4</x:v>
      </x:c>
    </x:row>
    <x:row r="89">
      <x:c r="A89" t="inlineStr">
        <x:is>
          <x:t xml:space="preserve">PH0088</x:t>
        </x:is>
      </x:c>
      <x:c r="B89" t="inlineStr">
        <x:is>
          <x:t xml:space="preserve">S2026</x:t>
        </x:is>
      </x:c>
      <x:c r="C89" t="inlineStr">
        <x:is>
          <x:t xml:space="preserve">P016</x:t>
        </x:is>
      </x:c>
      <x:c r="D89" t="n">
        <x:v>5</x:v>
      </x:c>
      <x:c r="E89" s="17" t="n">
        <x:v>46309</x:v>
      </x:c>
      <x:c r="F89" s="21" t="n">
        <x:v>62.1</x:v>
      </x:c>
      <x:c r="G89" s="21" t="n">
        <x:v>30.6</x:v>
      </x:c>
      <x:c r="H89" s="21" t="n">
        <x:v>12.2</x:v>
      </x:c>
      <x:c r="I89" s="21" t="n">
        <x:v>1.83</x:v>
      </x:c>
      <x:c r="J89" s="21" t="n">
        <x:v>4.27</x:v>
      </x:c>
      <x:c r="K89" s="21" t="n">
        <x:v>53.3</x:v>
      </x:c>
      <x:c r="L89" s="21" t="n">
        <x:v>10.6</x:v>
      </x:c>
      <x:c r="M89" s="21" t="n">
        <x:v>2279</x:v>
      </x:c>
      <x:c r="N89" s="21" t="n">
        <x:v>9.800000000000001</x:v>
      </x:c>
    </x:row>
    <x:row r="90">
      <x:c r="A90" t="inlineStr">
        <x:is>
          <x:t xml:space="preserve">PH0089</x:t>
        </x:is>
      </x:c>
      <x:c r="B90" t="inlineStr">
        <x:is>
          <x:t xml:space="preserve">S2026</x:t>
        </x:is>
      </x:c>
      <x:c r="C90" t="inlineStr">
        <x:is>
          <x:t xml:space="preserve">P017</x:t>
        </x:is>
      </x:c>
      <x:c r="D90" t="n">
        <x:v>5</x:v>
      </x:c>
      <x:c r="E90" s="17" t="n">
        <x:v>46309</x:v>
      </x:c>
      <x:c r="F90" s="21" t="n">
        <x:v>68.90000000000001</x:v>
      </x:c>
      <x:c r="G90" s="21" t="n">
        <x:v>31</x:v>
      </x:c>
      <x:c r="H90" s="21" t="n">
        <x:v>12.7</x:v>
      </x:c>
      <x:c r="I90" s="21" t="n">
        <x:v>1.85</x:v>
      </x:c>
      <x:c r="J90" s="21" t="n">
        <x:v>4.49</x:v>
      </x:c>
      <x:c r="K90" s="21" t="n">
        <x:v>53.5</x:v>
      </x:c>
      <x:c r="L90" s="21" t="n">
        <x:v>11.23</x:v>
      </x:c>
      <x:c r="M90" s="21" t="n">
        <x:v>2268</x:v>
      </x:c>
      <x:c r="N90" s="21" t="n">
        <x:v>13</x:v>
      </x:c>
    </x:row>
    <x:row r="91">
      <x:c r="A91" t="inlineStr">
        <x:is>
          <x:t xml:space="preserve">PH0090</x:t>
        </x:is>
      </x:c>
      <x:c r="B91" t="inlineStr">
        <x:is>
          <x:t xml:space="preserve">S2026</x:t>
        </x:is>
      </x:c>
      <x:c r="C91" t="inlineStr">
        <x:is>
          <x:t xml:space="preserve">P018</x:t>
        </x:is>
      </x:c>
      <x:c r="D91" t="n">
        <x:v>5</x:v>
      </x:c>
      <x:c r="E91" s="17" t="n">
        <x:v>46309</x:v>
      </x:c>
      <x:c r="F91" s="21" t="n">
        <x:v>80.40000000000001</x:v>
      </x:c>
      <x:c r="G91" s="21" t="n">
        <x:v>32.2</x:v>
      </x:c>
      <x:c r="H91" s="21" t="n">
        <x:v>14</x:v>
      </x:c>
      <x:c r="I91" s="21" t="n">
        <x:v>2.01</x:v>
      </x:c>
      <x:c r="J91" s="21" t="n">
        <x:v>4.55</x:v>
      </x:c>
      <x:c r="K91" s="21" t="n">
        <x:v>54.4</x:v>
      </x:c>
      <x:c r="L91" s="21" t="n">
        <x:v>11.54</x:v>
      </x:c>
      <x:c r="M91" s="21" t="n">
        <x:v>2137</x:v>
      </x:c>
      <x:c r="N91" s="21" t="n">
        <x:v>12.5</x:v>
      </x:c>
    </x:row>
    <x:row r="92">
      <x:c r="A92" t="inlineStr">
        <x:is>
          <x:t xml:space="preserve">PH0091</x:t>
        </x:is>
      </x:c>
      <x:c r="B92" t="inlineStr">
        <x:is>
          <x:t xml:space="preserve">S2026</x:t>
        </x:is>
      </x:c>
      <x:c r="C92" t="inlineStr">
        <x:is>
          <x:t xml:space="preserve">P001</x:t>
        </x:is>
      </x:c>
      <x:c r="D92" t="n">
        <x:v>6</x:v>
      </x:c>
      <x:c r="E92" s="17" t="n">
        <x:v>46421</x:v>
      </x:c>
      <x:c r="F92" s="21" t="n">
        <x:v>76.2</x:v>
      </x:c>
      <x:c r="G92" s="21" t="n">
        <x:v>33.1</x:v>
      </x:c>
      <x:c r="H92" s="21" t="n">
        <x:v>13.6</x:v>
      </x:c>
      <x:c r="I92" s="21" t="n">
        <x:v>1.94</x:v>
      </x:c>
      <x:c r="J92" s="21" t="n">
        <x:v>4.62</x:v>
      </x:c>
      <x:c r="K92" s="21" t="n">
        <x:v>57.6</x:v>
      </x:c>
      <x:c r="L92" s="21" t="n">
        <x:v>11.7</x:v>
      </x:c>
      <x:c r="M92" s="21" t="n">
        <x:v>2201</x:v>
      </x:c>
      <x:c r="N92" s="21" t="n">
        <x:v>11.9</x:v>
      </x:c>
    </x:row>
    <x:row r="93">
      <x:c r="A93" t="inlineStr">
        <x:is>
          <x:t xml:space="preserve">PH0092</x:t>
        </x:is>
      </x:c>
      <x:c r="B93" t="inlineStr">
        <x:is>
          <x:t xml:space="preserve">S2026</x:t>
        </x:is>
      </x:c>
      <x:c r="C93" t="inlineStr">
        <x:is>
          <x:t xml:space="preserve">P002</x:t>
        </x:is>
      </x:c>
      <x:c r="D93" t="n">
        <x:v>6</x:v>
      </x:c>
      <x:c r="E93" s="17" t="n">
        <x:v>46421</x:v>
      </x:c>
      <x:c r="F93" s="21" t="n">
        <x:v>75.2</x:v>
      </x:c>
      <x:c r="G93" s="21" t="n">
        <x:v>35.2</x:v>
      </x:c>
      <x:c r="H93" s="21" t="n">
        <x:v>14.5</x:v>
      </x:c>
      <x:c r="I93" s="21" t="n">
        <x:v>1.92</x:v>
      </x:c>
      <x:c r="J93" s="21" t="n">
        <x:v>4.47</x:v>
      </x:c>
      <x:c r="K93" s="21" t="n">
        <x:v>60.2</x:v>
      </x:c>
      <x:c r="L93" s="21" t="n">
        <x:v>11.94</x:v>
      </x:c>
      <x:c r="M93" s="21" t="n">
        <x:v>2217</x:v>
      </x:c>
      <x:c r="N93" s="21" t="n">
        <x:v>11.9</x:v>
      </x:c>
    </x:row>
    <x:row r="94">
      <x:c r="A94" t="inlineStr">
        <x:is>
          <x:t xml:space="preserve">PH0093</x:t>
        </x:is>
      </x:c>
      <x:c r="B94" t="inlineStr">
        <x:is>
          <x:t xml:space="preserve">S2026</x:t>
        </x:is>
      </x:c>
      <x:c r="C94" t="inlineStr">
        <x:is>
          <x:t xml:space="preserve">P003</x:t>
        </x:is>
      </x:c>
      <x:c r="D94" t="n">
        <x:v>6</x:v>
      </x:c>
      <x:c r="E94" s="17" t="n">
        <x:v>46421</x:v>
      </x:c>
      <x:c r="F94" s="21" t="n">
        <x:v>73.2</x:v>
      </x:c>
      <x:c r="G94" s="21" t="n">
        <x:v>34.8</x:v>
      </x:c>
      <x:c r="H94" s="21" t="n">
        <x:v>13.2</x:v>
      </x:c>
      <x:c r="I94" s="21" t="n">
        <x:v>1.93</x:v>
      </x:c>
      <x:c r="J94" s="21" t="n">
        <x:v>4.41</x:v>
      </x:c>
      <x:c r="K94" s="21" t="n">
        <x:v>59.4</x:v>
      </x:c>
      <x:c r="L94" s="21" t="n">
        <x:v>11.85</x:v>
      </x:c>
      <x:c r="M94" s="21" t="n">
        <x:v>2209</x:v>
      </x:c>
      <x:c r="N94" s="21" t="n">
        <x:v>9.300000000000001</x:v>
      </x:c>
    </x:row>
    <x:row r="95">
      <x:c r="A95" t="inlineStr">
        <x:is>
          <x:t xml:space="preserve">PH0094</x:t>
        </x:is>
      </x:c>
      <x:c r="B95" t="inlineStr">
        <x:is>
          <x:t xml:space="preserve">S2026</x:t>
        </x:is>
      </x:c>
      <x:c r="C95" t="inlineStr">
        <x:is>
          <x:t xml:space="preserve">P004</x:t>
        </x:is>
      </x:c>
      <x:c r="D95" t="n">
        <x:v>6</x:v>
      </x:c>
      <x:c r="E95" s="17" t="n">
        <x:v>46421</x:v>
      </x:c>
      <x:c r="F95" s="21" t="n">
        <x:v>69.5</x:v>
      </x:c>
      <x:c r="G95" s="21" t="n">
        <x:v>31.9</x:v>
      </x:c>
      <x:c r="H95" s="21" t="n">
        <x:v>12.3</x:v>
      </x:c>
      <x:c r="I95" s="21" t="n">
        <x:v>1.77</x:v>
      </x:c>
      <x:c r="J95" s="21" t="n">
        <x:v>4.2</x:v>
      </x:c>
      <x:c r="K95" s="21" t="n">
        <x:v>54.3</x:v>
      </x:c>
      <x:c r="L95" s="21" t="n">
        <x:v>11.08</x:v>
      </x:c>
      <x:c r="M95" s="21" t="n">
        <x:v>2323</x:v>
      </x:c>
      <x:c r="N95" s="21" t="n">
        <x:v>10.1</x:v>
      </x:c>
    </x:row>
    <x:row r="96">
      <x:c r="A96" t="inlineStr">
        <x:is>
          <x:t xml:space="preserve">PH0095</x:t>
        </x:is>
      </x:c>
      <x:c r="B96" t="inlineStr">
        <x:is>
          <x:t xml:space="preserve">S2026</x:t>
        </x:is>
      </x:c>
      <x:c r="C96" t="inlineStr">
        <x:is>
          <x:t xml:space="preserve">P005</x:t>
        </x:is>
      </x:c>
      <x:c r="D96" t="n">
        <x:v>6</x:v>
      </x:c>
      <x:c r="E96" s="17" t="n">
        <x:v>46421</x:v>
      </x:c>
      <x:c r="F96" s="21" t="n">
        <x:v>68.5</x:v>
      </x:c>
      <x:c r="G96" s="21" t="n">
        <x:v>31.4</x:v>
      </x:c>
      <x:c r="H96" s="21" t="n">
        <x:v>13.2</x:v>
      </x:c>
      <x:c r="I96" s="21" t="n">
        <x:v>1.84</x:v>
      </x:c>
      <x:c r="J96" s="21" t="n">
        <x:v>4.14</x:v>
      </x:c>
      <x:c r="K96" s="21" t="n">
        <x:v>53.2</x:v>
      </x:c>
      <x:c r="L96" s="21" t="n">
        <x:v>11.02</x:v>
      </x:c>
      <x:c r="M96" s="21" t="n">
        <x:v>2269</x:v>
      </x:c>
      <x:c r="N96" s="21" t="n">
        <x:v>11</x:v>
      </x:c>
    </x:row>
    <x:row r="97">
      <x:c r="A97" t="inlineStr">
        <x:is>
          <x:t xml:space="preserve">PH0096</x:t>
        </x:is>
      </x:c>
      <x:c r="B97" t="inlineStr">
        <x:is>
          <x:t xml:space="preserve">S2026</x:t>
        </x:is>
      </x:c>
      <x:c r="C97" t="inlineStr">
        <x:is>
          <x:t xml:space="preserve">P006</x:t>
        </x:is>
      </x:c>
      <x:c r="D97" t="n">
        <x:v>6</x:v>
      </x:c>
      <x:c r="E97" s="17" t="n">
        <x:v>46421</x:v>
      </x:c>
      <x:c r="F97" s="21" t="n">
        <x:v>73.90000000000001</x:v>
      </x:c>
      <x:c r="G97" s="21" t="n">
        <x:v>32.3</x:v>
      </x:c>
      <x:c r="H97" s="21" t="n">
        <x:v>13.5</x:v>
      </x:c>
      <x:c r="I97" s="21" t="n">
        <x:v>1.84</x:v>
      </x:c>
      <x:c r="J97" s="21" t="n">
        <x:v>4.45</x:v>
      </x:c>
      <x:c r="K97" s="21" t="n">
        <x:v>55.7</x:v>
      </x:c>
      <x:c r="L97" s="21" t="n">
        <x:v>11.24</x:v>
      </x:c>
      <x:c r="M97" s="21" t="n">
        <x:v>2356</x:v>
      </x:c>
      <x:c r="N97" s="21" t="n">
        <x:v>11.5</x:v>
      </x:c>
    </x:row>
    <x:row r="98">
      <x:c r="A98" t="inlineStr">
        <x:is>
          <x:t xml:space="preserve">PH0097</x:t>
        </x:is>
      </x:c>
      <x:c r="B98" t="inlineStr">
        <x:is>
          <x:t xml:space="preserve">S2026</x:t>
        </x:is>
      </x:c>
      <x:c r="C98" t="inlineStr">
        <x:is>
          <x:t xml:space="preserve">P007</x:t>
        </x:is>
      </x:c>
      <x:c r="D98" t="n">
        <x:v>6</x:v>
      </x:c>
      <x:c r="E98" s="17" t="n">
        <x:v>46421</x:v>
      </x:c>
      <x:c r="F98" s="21" t="n">
        <x:v>70.2</x:v>
      </x:c>
      <x:c r="G98" s="21" t="n">
        <x:v>30.4</x:v>
      </x:c>
      <x:c r="H98" s="21" t="n">
        <x:v>12.9</x:v>
      </x:c>
      <x:c r="I98" s="21" t="n">
        <x:v>1.9</x:v>
      </x:c>
      <x:c r="J98" s="21" t="n">
        <x:v>4.33</x:v>
      </x:c>
      <x:c r="K98" s="21" t="n">
        <x:v>53.2</x:v>
      </x:c>
      <x:c r="L98" s="21" t="n">
        <x:v>11.16</x:v>
      </x:c>
      <x:c r="M98" s="21" t="n">
        <x:v>2346</x:v>
      </x:c>
      <x:c r="N98" s="21" t="n">
        <x:v>9.9</x:v>
      </x:c>
    </x:row>
    <x:row r="99">
      <x:c r="A99" t="inlineStr">
        <x:is>
          <x:t xml:space="preserve">PH0098</x:t>
        </x:is>
      </x:c>
      <x:c r="B99" t="inlineStr">
        <x:is>
          <x:t xml:space="preserve">S2026</x:t>
        </x:is>
      </x:c>
      <x:c r="C99" t="inlineStr">
        <x:is>
          <x:t xml:space="preserve">P008</x:t>
        </x:is>
      </x:c>
      <x:c r="D99" t="n">
        <x:v>6</x:v>
      </x:c>
      <x:c r="E99" s="17" t="n">
        <x:v>46421</x:v>
      </x:c>
      <x:c r="F99" s="21" t="n">
        <x:v>67.09999999999999</x:v>
      </x:c>
      <x:c r="G99" s="21" t="n">
        <x:v>32.1</x:v>
      </x:c>
      <x:c r="H99" s="21" t="n">
        <x:v>12.4</x:v>
      </x:c>
      <x:c r="I99" s="21" t="n">
        <x:v>1.89</x:v>
      </x:c>
      <x:c r="J99" s="21" t="n">
        <x:v>4.51</x:v>
      </x:c>
      <x:c r="K99" s="21" t="n">
        <x:v>50.7</x:v>
      </x:c>
      <x:c r="L99" s="21" t="n">
        <x:v>11.18</x:v>
      </x:c>
      <x:c r="M99" s="21" t="n">
        <x:v>2314</x:v>
      </x:c>
      <x:c r="N99" s="21" t="n">
        <x:v>10.3</x:v>
      </x:c>
    </x:row>
    <x:row r="100">
      <x:c r="A100" t="inlineStr">
        <x:is>
          <x:t xml:space="preserve">PH0099</x:t>
        </x:is>
      </x:c>
      <x:c r="B100" t="inlineStr">
        <x:is>
          <x:t xml:space="preserve">S2026</x:t>
        </x:is>
      </x:c>
      <x:c r="C100" t="inlineStr">
        <x:is>
          <x:t xml:space="preserve">P009</x:t>
        </x:is>
      </x:c>
      <x:c r="D100" t="n">
        <x:v>6</x:v>
      </x:c>
      <x:c r="E100" s="17" t="n">
        <x:v>46421</x:v>
      </x:c>
      <x:c r="F100" s="21" t="n">
        <x:v>65.5</x:v>
      </x:c>
      <x:c r="G100" s="21" t="n">
        <x:v>32.2</x:v>
      </x:c>
      <x:c r="H100" s="21" t="n">
        <x:v>11.7</x:v>
      </x:c>
      <x:c r="I100" s="21" t="n">
        <x:v>1.83</x:v>
      </x:c>
      <x:c r="J100" s="21" t="n">
        <x:v>4.46</x:v>
      </x:c>
      <x:c r="K100" s="21" t="n">
        <x:v>50.8</x:v>
      </x:c>
      <x:c r="L100" s="21" t="n">
        <x:v>10.77</x:v>
      </x:c>
      <x:c r="M100" s="21" t="n">
        <x:v>2184</x:v>
      </x:c>
      <x:c r="N100" s="21" t="n">
        <x:v>11.6</x:v>
      </x:c>
    </x:row>
    <x:row r="101">
      <x:c r="A101" t="inlineStr">
        <x:is>
          <x:t xml:space="preserve">PH0100</x:t>
        </x:is>
      </x:c>
      <x:c r="B101" t="inlineStr">
        <x:is>
          <x:t xml:space="preserve">S2026</x:t>
        </x:is>
      </x:c>
      <x:c r="C101" t="inlineStr">
        <x:is>
          <x:t xml:space="preserve">P010</x:t>
        </x:is>
      </x:c>
      <x:c r="D101" t="n">
        <x:v>6</x:v>
      </x:c>
      <x:c r="E101" s="17" t="n">
        <x:v>46421</x:v>
      </x:c>
      <x:c r="F101" s="21" t="n">
        <x:v>64.09999999999999</x:v>
      </x:c>
      <x:c r="G101" s="21" t="n">
        <x:v>31.3</x:v>
      </x:c>
      <x:c r="H101" s="21" t="n">
        <x:v>11.9</x:v>
      </x:c>
      <x:c r="I101" s="21" t="n">
        <x:v>1.78</x:v>
      </x:c>
      <x:c r="J101" s="21" t="n">
        <x:v>4.19</x:v>
      </x:c>
      <x:c r="K101" s="21" t="n">
        <x:v>50.7</x:v>
      </x:c>
      <x:c r="L101" s="21" t="n">
        <x:v>10.76</x:v>
      </x:c>
      <x:c r="M101" s="21" t="n">
        <x:v>2289</x:v>
      </x:c>
      <x:c r="N101" s="21" t="n">
        <x:v>12.4</x:v>
      </x:c>
    </x:row>
    <x:row r="102">
      <x:c r="A102" t="inlineStr">
        <x:is>
          <x:t xml:space="preserve">PH0101</x:t>
        </x:is>
      </x:c>
      <x:c r="B102" t="inlineStr">
        <x:is>
          <x:t xml:space="preserve">S2026</x:t>
        </x:is>
      </x:c>
      <x:c r="C102" t="inlineStr">
        <x:is>
          <x:t xml:space="preserve">P011</x:t>
        </x:is>
      </x:c>
      <x:c r="D102" t="n">
        <x:v>6</x:v>
      </x:c>
      <x:c r="E102" s="17" t="n">
        <x:v>46421</x:v>
      </x:c>
      <x:c r="F102" s="21" t="n">
        <x:v>63.4</x:v>
      </x:c>
      <x:c r="G102" s="21" t="n">
        <x:v>31.3</x:v>
      </x:c>
      <x:c r="H102" s="21" t="n">
        <x:v>11.4</x:v>
      </x:c>
      <x:c r="I102" s="21" t="n">
        <x:v>1.78</x:v>
      </x:c>
      <x:c r="J102" s="21" t="n">
        <x:v>4.26</x:v>
      </x:c>
      <x:c r="K102" s="21" t="n">
        <x:v>52.9</x:v>
      </x:c>
      <x:c r="L102" s="21" t="n">
        <x:v>10.73</x:v>
      </x:c>
      <x:c r="M102" s="21" t="n">
        <x:v>2206</x:v>
      </x:c>
      <x:c r="N102" s="21" t="n">
        <x:v>12.7</x:v>
      </x:c>
    </x:row>
    <x:row r="103">
      <x:c r="A103" t="inlineStr">
        <x:is>
          <x:t xml:space="preserve">PH0102</x:t>
        </x:is>
      </x:c>
      <x:c r="B103" t="inlineStr">
        <x:is>
          <x:t xml:space="preserve">S2026</x:t>
        </x:is>
      </x:c>
      <x:c r="C103" t="inlineStr">
        <x:is>
          <x:t xml:space="preserve">P012</x:t>
        </x:is>
      </x:c>
      <x:c r="D103" t="n">
        <x:v>6</x:v>
      </x:c>
      <x:c r="E103" s="17" t="n">
        <x:v>46421</x:v>
      </x:c>
      <x:c r="F103" s="21" t="n">
        <x:v>74.3</x:v>
      </x:c>
      <x:c r="G103" s="21" t="n">
        <x:v>35.2</x:v>
      </x:c>
      <x:c r="H103" s="21" t="n">
        <x:v>13.4</x:v>
      </x:c>
      <x:c r="I103" s="21" t="n">
        <x:v>1.79</x:v>
      </x:c>
      <x:c r="J103" s="21" t="n">
        <x:v>4.27</x:v>
      </x:c>
      <x:c r="K103" s="21" t="n">
        <x:v>62.1</x:v>
      </x:c>
      <x:c r="L103" s="21" t="n">
        <x:v>11.52</x:v>
      </x:c>
      <x:c r="M103" s="21" t="n">
        <x:v>2228</x:v>
      </x:c>
      <x:c r="N103" s="21" t="n">
        <x:v>12.9</x:v>
      </x:c>
    </x:row>
    <x:row r="104">
      <x:c r="A104" t="inlineStr">
        <x:is>
          <x:t xml:space="preserve">PH0103</x:t>
        </x:is>
      </x:c>
      <x:c r="B104" t="inlineStr">
        <x:is>
          <x:t xml:space="preserve">S2026</x:t>
        </x:is>
      </x:c>
      <x:c r="C104" t="inlineStr">
        <x:is>
          <x:t xml:space="preserve">P013</x:t>
        </x:is>
      </x:c>
      <x:c r="D104" t="n">
        <x:v>6</x:v>
      </x:c>
      <x:c r="E104" s="17" t="n">
        <x:v>46421</x:v>
      </x:c>
      <x:c r="F104" s="21" t="n">
        <x:v>71.7</x:v>
      </x:c>
      <x:c r="G104" s="21" t="n">
        <x:v>35.4</x:v>
      </x:c>
      <x:c r="H104" s="21" t="n">
        <x:v>14.3</x:v>
      </x:c>
      <x:c r="I104" s="21" t="n">
        <x:v>1.78</x:v>
      </x:c>
      <x:c r="J104" s="21" t="n">
        <x:v>4.25</x:v>
      </x:c>
      <x:c r="K104" s="21" t="n">
        <x:v>61</x:v>
      </x:c>
      <x:c r="L104" s="21" t="n">
        <x:v>11.31</x:v>
      </x:c>
      <x:c r="M104" s="21" t="n">
        <x:v>2253</x:v>
      </x:c>
      <x:c r="N104" s="21" t="n">
        <x:v>11</x:v>
      </x:c>
    </x:row>
    <x:row r="105">
      <x:c r="A105" t="inlineStr">
        <x:is>
          <x:t xml:space="preserve">PH0104</x:t>
        </x:is>
      </x:c>
      <x:c r="B105" t="inlineStr">
        <x:is>
          <x:t xml:space="preserve">S2026</x:t>
        </x:is>
      </x:c>
      <x:c r="C105" t="inlineStr">
        <x:is>
          <x:t xml:space="preserve">P014</x:t>
        </x:is>
      </x:c>
      <x:c r="D105" t="n">
        <x:v>6</x:v>
      </x:c>
      <x:c r="E105" s="17" t="n">
        <x:v>46421</x:v>
      </x:c>
      <x:c r="F105" s="21" t="n">
        <x:v>76</x:v>
      </x:c>
      <x:c r="G105" s="21" t="n">
        <x:v>35.7</x:v>
      </x:c>
      <x:c r="H105" s="21" t="n">
        <x:v>14.3</x:v>
      </x:c>
      <x:c r="I105" s="21" t="n">
        <x:v>1.97</x:v>
      </x:c>
      <x:c r="J105" s="21" t="n">
        <x:v>4.48</x:v>
      </x:c>
      <x:c r="K105" s="21" t="n">
        <x:v>62.4</x:v>
      </x:c>
      <x:c r="L105" s="21" t="n">
        <x:v>11.91</x:v>
      </x:c>
      <x:c r="M105" s="21" t="n">
        <x:v>2112</x:v>
      </x:c>
      <x:c r="N105" s="21" t="n">
        <x:v>12.6</x:v>
      </x:c>
    </x:row>
    <x:row r="106">
      <x:c r="A106" t="inlineStr">
        <x:is>
          <x:t xml:space="preserve">PH0105</x:t>
        </x:is>
      </x:c>
      <x:c r="B106" t="inlineStr">
        <x:is>
          <x:t xml:space="preserve">S2026</x:t>
        </x:is>
      </x:c>
      <x:c r="C106" t="inlineStr">
        <x:is>
          <x:t xml:space="preserve">P015</x:t>
        </x:is>
      </x:c>
      <x:c r="D106" t="n">
        <x:v>6</x:v>
      </x:c>
      <x:c r="E106" s="17" t="n">
        <x:v>46421</x:v>
      </x:c>
      <x:c r="F106" s="21" t="n">
        <x:v>66.40000000000001</x:v>
      </x:c>
      <x:c r="G106" s="21" t="n">
        <x:v>31.8</x:v>
      </x:c>
      <x:c r="H106" s="21" t="n">
        <x:v>12.4</x:v>
      </x:c>
      <x:c r="I106" s="21" t="n">
        <x:v>1.82</x:v>
      </x:c>
      <x:c r="J106" s="21" t="n">
        <x:v>4.17</x:v>
      </x:c>
      <x:c r="K106" s="21" t="n">
        <x:v>53.6</x:v>
      </x:c>
      <x:c r="L106" s="21" t="n">
        <x:v>10.82</x:v>
      </x:c>
      <x:c r="M106" s="21" t="n">
        <x:v>2267</x:v>
      </x:c>
      <x:c r="N106" s="21" t="n">
        <x:v>10.2</x:v>
      </x:c>
    </x:row>
    <x:row r="107">
      <x:c r="A107" t="inlineStr">
        <x:is>
          <x:t xml:space="preserve">PH0106</x:t>
        </x:is>
      </x:c>
      <x:c r="B107" t="inlineStr">
        <x:is>
          <x:t xml:space="preserve">S2026</x:t>
        </x:is>
      </x:c>
      <x:c r="C107" t="inlineStr">
        <x:is>
          <x:t xml:space="preserve">P016</x:t>
        </x:is>
      </x:c>
      <x:c r="D107" t="n">
        <x:v>6</x:v>
      </x:c>
      <x:c r="E107" s="17" t="n">
        <x:v>46421</x:v>
      </x:c>
      <x:c r="F107" s="21" t="n">
        <x:v>63.4</x:v>
      </x:c>
      <x:c r="G107" s="21" t="n">
        <x:v>31.1</x:v>
      </x:c>
      <x:c r="H107" s="21" t="n">
        <x:v>12</x:v>
      </x:c>
      <x:c r="I107" s="21" t="n">
        <x:v>1.78</x:v>
      </x:c>
      <x:c r="J107" s="21" t="n">
        <x:v>4.27</x:v>
      </x:c>
      <x:c r="K107" s="21" t="n">
        <x:v>50.4</x:v>
      </x:c>
      <x:c r="L107" s="21" t="n">
        <x:v>10.43</x:v>
      </x:c>
      <x:c r="M107" s="21" t="n">
        <x:v>2194</x:v>
      </x:c>
      <x:c r="N107" s="21" t="n">
        <x:v>9.300000000000001</x:v>
      </x:c>
    </x:row>
    <x:row r="108">
      <x:c r="A108" t="inlineStr">
        <x:is>
          <x:t xml:space="preserve">PH0107</x:t>
        </x:is>
      </x:c>
      <x:c r="B108" t="inlineStr">
        <x:is>
          <x:t xml:space="preserve">S2026</x:t>
        </x:is>
      </x:c>
      <x:c r="C108" t="inlineStr">
        <x:is>
          <x:t xml:space="preserve">P017</x:t>
        </x:is>
      </x:c>
      <x:c r="D108" t="n">
        <x:v>6</x:v>
      </x:c>
      <x:c r="E108" s="17" t="n">
        <x:v>46421</x:v>
      </x:c>
      <x:c r="F108" s="21" t="n">
        <x:v>69.3</x:v>
      </x:c>
      <x:c r="G108" s="21" t="n">
        <x:v>30.8</x:v>
      </x:c>
      <x:c r="H108" s="21" t="n">
        <x:v>13</x:v>
      </x:c>
      <x:c r="I108" s="21" t="n">
        <x:v>1.89</x:v>
      </x:c>
      <x:c r="J108" s="21" t="n">
        <x:v>4.29</x:v>
      </x:c>
      <x:c r="K108" s="21" t="n">
        <x:v>54.5</x:v>
      </x:c>
      <x:c r="L108" s="21" t="n">
        <x:v>11.14</x:v>
      </x:c>
      <x:c r="M108" s="21" t="n">
        <x:v>2274</x:v>
      </x:c>
      <x:c r="N108" s="21" t="n">
        <x:v>12.6</x:v>
      </x:c>
    </x:row>
    <x:row r="109">
      <x:c r="A109" t="inlineStr">
        <x:is>
          <x:t xml:space="preserve">PH0108</x:t>
        </x:is>
      </x:c>
      <x:c r="B109" t="inlineStr">
        <x:is>
          <x:t xml:space="preserve">S2026</x:t>
        </x:is>
      </x:c>
      <x:c r="C109" t="inlineStr">
        <x:is>
          <x:t xml:space="preserve">P018</x:t>
        </x:is>
      </x:c>
      <x:c r="D109" t="n">
        <x:v>6</x:v>
      </x:c>
      <x:c r="E109" s="17" t="n">
        <x:v>46421</x:v>
      </x:c>
      <x:c r="F109" s="21" t="n">
        <x:v>78.59999999999999</x:v>
      </x:c>
      <x:c r="G109" s="21" t="n">
        <x:v>33.4</x:v>
      </x:c>
      <x:c r="H109" s="21" t="n">
        <x:v>14.5</x:v>
      </x:c>
      <x:c r="I109" s="21" t="n">
        <x:v>2.02</x:v>
      </x:c>
      <x:c r="J109" s="21" t="n">
        <x:v>4.54</x:v>
      </x:c>
      <x:c r="K109" s="21" t="n">
        <x:v>56.4</x:v>
      </x:c>
      <x:c r="L109" s="21" t="n">
        <x:v>11.78</x:v>
      </x:c>
      <x:c r="M109" s="21" t="n">
        <x:v>2083</x:v>
      </x:c>
      <x:c r="N109" s="21" t="n">
        <x:v>10.8</x:v>
      </x:c>
    </x:row>
    <x:row r="110">
      <x:c r="A110" t="inlineStr">
        <x:is>
          <x:t xml:space="preserve">PH0109</x:t>
        </x:is>
      </x:c>
      <x:c r="B110" t="inlineStr">
        <x:is>
          <x:t xml:space="preserve">S2025</x:t>
        </x:is>
      </x:c>
      <x:c r="C110" t="inlineStr">
        <x:is>
          <x:t xml:space="preserve">P001</x:t>
        </x:is>
      </x:c>
      <x:c r="D110" t="n">
        <x:v>1</x:v>
      </x:c>
      <x:c r="E110" s="17" t="n">
        <x:v>45720</x:v>
      </x:c>
      <x:c r="F110" s="21" t="n">
        <x:v>74.59999999999999</x:v>
      </x:c>
      <x:c r="G110" s="21" t="n">
        <x:v>32.5</x:v>
      </x:c>
      <x:c r="H110" s="21" t="n">
        <x:v>14.2</x:v>
      </x:c>
      <x:c r="I110" s="21" t="n">
        <x:v>2</x:v>
      </x:c>
      <x:c r="J110" s="21" t="n">
        <x:v>4.73</x:v>
      </x:c>
      <x:c r="K110" s="21" t="n">
        <x:v>55.3</x:v>
      </x:c>
      <x:c r="L110" s="21" t="n">
        <x:v>11.85</x:v>
      </x:c>
      <x:c r="M110" s="21" t="n">
        <x:v>2124</x:v>
      </x:c>
      <x:c r="N110" s="21" t="n">
        <x:v>11.6</x:v>
      </x:c>
    </x:row>
    <x:row r="111">
      <x:c r="A111" t="inlineStr">
        <x:is>
          <x:t xml:space="preserve">PH0110</x:t>
        </x:is>
      </x:c>
      <x:c r="B111" t="inlineStr">
        <x:is>
          <x:t xml:space="preserve">S2025</x:t>
        </x:is>
      </x:c>
      <x:c r="C111" t="inlineStr">
        <x:is>
          <x:t xml:space="preserve">P002</x:t>
        </x:is>
      </x:c>
      <x:c r="D111" t="n">
        <x:v>1</x:v>
      </x:c>
      <x:c r="E111" s="17" t="n">
        <x:v>45720</x:v>
      </x:c>
      <x:c r="F111" s="21" t="n">
        <x:v>73.7</x:v>
      </x:c>
      <x:c r="G111" s="21" t="n">
        <x:v>34.7</x:v>
      </x:c>
      <x:c r="H111" s="21" t="n">
        <x:v>15.3</x:v>
      </x:c>
      <x:c r="I111" s="21" t="n">
        <x:v>1.99</x:v>
      </x:c>
      <x:c r="J111" s="21" t="n">
        <x:v>4.51</x:v>
      </x:c>
      <x:c r="K111" s="21" t="n">
        <x:v>58.7</x:v>
      </x:c>
      <x:c r="L111" s="21" t="n">
        <x:v>11.95</x:v>
      </x:c>
      <x:c r="M111" s="21" t="n">
        <x:v>2119</x:v>
      </x:c>
      <x:c r="N111" s="21" t="n">
        <x:v>10.5</x:v>
      </x:c>
    </x:row>
    <x:row r="112">
      <x:c r="A112" t="inlineStr">
        <x:is>
          <x:t xml:space="preserve">PH0111</x:t>
        </x:is>
      </x:c>
      <x:c r="B112" t="inlineStr">
        <x:is>
          <x:t xml:space="preserve">S2025</x:t>
        </x:is>
      </x:c>
      <x:c r="C112" t="inlineStr">
        <x:is>
          <x:t xml:space="preserve">P003</x:t>
        </x:is>
      </x:c>
      <x:c r="D112" t="n">
        <x:v>1</x:v>
      </x:c>
      <x:c r="E112" s="17" t="n">
        <x:v>45720</x:v>
      </x:c>
      <x:c r="F112" s="21" t="n">
        <x:v>72.09999999999999</x:v>
      </x:c>
      <x:c r="G112" s="21" t="n">
        <x:v>33.9</x:v>
      </x:c>
      <x:c r="H112" s="21" t="n">
        <x:v>13.4</x:v>
      </x:c>
      <x:c r="I112" s="21" t="n">
        <x:v>2</x:v>
      </x:c>
      <x:c r="J112" s="21" t="n">
        <x:v>4.52</x:v>
      </x:c>
      <x:c r="K112" s="21" t="n">
        <x:v>57.1</x:v>
      </x:c>
      <x:c r="L112" s="21" t="n">
        <x:v>11.89</x:v>
      </x:c>
      <x:c r="M112" s="21" t="n">
        <x:v>2163</x:v>
      </x:c>
      <x:c r="N112" s="21" t="n">
        <x:v>9</x:v>
      </x:c>
    </x:row>
    <x:row r="113">
      <x:c r="A113" t="inlineStr">
        <x:is>
          <x:t xml:space="preserve">PH0112</x:t>
        </x:is>
      </x:c>
      <x:c r="B113" t="inlineStr">
        <x:is>
          <x:t xml:space="preserve">S2025</x:t>
        </x:is>
      </x:c>
      <x:c r="C113" t="inlineStr">
        <x:is>
          <x:t xml:space="preserve">P004</x:t>
        </x:is>
      </x:c>
      <x:c r="D113" t="n">
        <x:v>1</x:v>
      </x:c>
      <x:c r="E113" s="17" t="n">
        <x:v>45720</x:v>
      </x:c>
      <x:c r="F113" s="21" t="n">
        <x:v>67.59999999999999</x:v>
      </x:c>
      <x:c r="G113" s="21" t="n">
        <x:v>30.8</x:v>
      </x:c>
      <x:c r="H113" s="21" t="n">
        <x:v>12.9</x:v>
      </x:c>
      <x:c r="I113" s="21" t="n">
        <x:v>1.8</x:v>
      </x:c>
      <x:c r="J113" s="21" t="n">
        <x:v>4.25</x:v>
      </x:c>
      <x:c r="K113" s="21" t="n">
        <x:v>52.3</x:v>
      </x:c>
      <x:c r="L113" s="21" t="n">
        <x:v>11.13</x:v>
      </x:c>
      <x:c r="M113" s="21" t="n">
        <x:v>2242</x:v>
      </x:c>
      <x:c r="N113" s="21" t="n">
        <x:v>9.1</x:v>
      </x:c>
    </x:row>
    <x:row r="114">
      <x:c r="A114" t="inlineStr">
        <x:is>
          <x:t xml:space="preserve">PH0113</x:t>
        </x:is>
      </x:c>
      <x:c r="B114" t="inlineStr">
        <x:is>
          <x:t xml:space="preserve">S2025</x:t>
        </x:is>
      </x:c>
      <x:c r="C114" t="inlineStr">
        <x:is>
          <x:t xml:space="preserve">P005</x:t>
        </x:is>
      </x:c>
      <x:c r="D114" t="n">
        <x:v>1</x:v>
      </x:c>
      <x:c r="E114" s="17" t="n">
        <x:v>45720</x:v>
      </x:c>
      <x:c r="F114" s="21" t="n">
        <x:v>67.2</x:v>
      </x:c>
      <x:c r="G114" s="21" t="n">
        <x:v>30.8</x:v>
      </x:c>
      <x:c r="H114" s="21" t="n">
        <x:v>13.4</x:v>
      </x:c>
      <x:c r="I114" s="21" t="n">
        <x:v>1.88</x:v>
      </x:c>
      <x:c r="J114" s="21" t="n">
        <x:v>4.2</x:v>
      </x:c>
      <x:c r="K114" s="21" t="n">
        <x:v>50.9</x:v>
      </x:c>
      <x:c r="L114" s="21" t="n">
        <x:v>11.1</x:v>
      </x:c>
      <x:c r="M114" s="21" t="n">
        <x:v>2217</x:v>
      </x:c>
      <x:c r="N114" s="21" t="n">
        <x:v>9.6</x:v>
      </x:c>
    </x:row>
    <x:row r="115">
      <x:c r="A115" t="inlineStr">
        <x:is>
          <x:t xml:space="preserve">PH0114</x:t>
        </x:is>
      </x:c>
      <x:c r="B115" t="inlineStr">
        <x:is>
          <x:t xml:space="preserve">S2025</x:t>
        </x:is>
      </x:c>
      <x:c r="C115" t="inlineStr">
        <x:is>
          <x:t xml:space="preserve">P006</x:t>
        </x:is>
      </x:c>
      <x:c r="D115" t="n">
        <x:v>1</x:v>
      </x:c>
      <x:c r="E115" s="17" t="n">
        <x:v>45720</x:v>
      </x:c>
      <x:c r="F115" s="21" t="n">
        <x:v>72.7</x:v>
      </x:c>
      <x:c r="G115" s="21" t="n">
        <x:v>31.4</x:v>
      </x:c>
      <x:c r="H115" s="21" t="n">
        <x:v>13.7</x:v>
      </x:c>
      <x:c r="I115" s="21" t="n">
        <x:v>1.92</x:v>
      </x:c>
      <x:c r="J115" s="21" t="n">
        <x:v>4.58</x:v>
      </x:c>
      <x:c r="K115" s="21" t="n">
        <x:v>54.5</x:v>
      </x:c>
      <x:c r="L115" s="21" t="n">
        <x:v>11.31</x:v>
      </x:c>
      <x:c r="M115" s="21" t="n">
        <x:v>2280</x:v>
      </x:c>
      <x:c r="N115" s="21" t="n">
        <x:v>9.800000000000001</x:v>
      </x:c>
    </x:row>
    <x:row r="116">
      <x:c r="A116" t="inlineStr">
        <x:is>
          <x:t xml:space="preserve">PH0115</x:t>
        </x:is>
      </x:c>
      <x:c r="B116" t="inlineStr">
        <x:is>
          <x:t xml:space="preserve">S2025</x:t>
        </x:is>
      </x:c>
      <x:c r="C116" t="inlineStr">
        <x:is>
          <x:t xml:space="preserve">P007</x:t>
        </x:is>
      </x:c>
      <x:c r="D116" t="n">
        <x:v>1</x:v>
      </x:c>
      <x:c r="E116" s="17" t="n">
        <x:v>45720</x:v>
      </x:c>
      <x:c r="F116" s="21" t="n">
        <x:v>68.40000000000001</x:v>
      </x:c>
      <x:c r="G116" s="21" t="n">
        <x:v>29.6</x:v>
      </x:c>
      <x:c r="H116" s="21" t="n">
        <x:v>13.3</x:v>
      </x:c>
      <x:c r="I116" s="21" t="n">
        <x:v>1.92</x:v>
      </x:c>
      <x:c r="J116" s="21" t="n">
        <x:v>4.44</x:v>
      </x:c>
      <x:c r="K116" s="21" t="n">
        <x:v>51.9</x:v>
      </x:c>
      <x:c r="L116" s="21" t="n">
        <x:v>11.29</x:v>
      </x:c>
      <x:c r="M116" s="21" t="n">
        <x:v>2272</x:v>
      </x:c>
      <x:c r="N116" s="21" t="n">
        <x:v>9.300000000000001</x:v>
      </x:c>
    </x:row>
    <x:row r="117">
      <x:c r="A117" t="inlineStr">
        <x:is>
          <x:t xml:space="preserve">PH0116</x:t>
        </x:is>
      </x:c>
      <x:c r="B117" t="inlineStr">
        <x:is>
          <x:t xml:space="preserve">S2025</x:t>
        </x:is>
      </x:c>
      <x:c r="C117" t="inlineStr">
        <x:is>
          <x:t xml:space="preserve">P008</x:t>
        </x:is>
      </x:c>
      <x:c r="D117" t="n">
        <x:v>1</x:v>
      </x:c>
      <x:c r="E117" s="17" t="n">
        <x:v>45720</x:v>
      </x:c>
      <x:c r="F117" s="21" t="n">
        <x:v>65.90000000000001</x:v>
      </x:c>
      <x:c r="G117" s="21" t="n">
        <x:v>31.5</x:v>
      </x:c>
      <x:c r="H117" s="21" t="n">
        <x:v>12.4</x:v>
      </x:c>
      <x:c r="I117" s="21" t="n">
        <x:v>1.92</x:v>
      </x:c>
      <x:c r="J117" s="21" t="n">
        <x:v>4.57</x:v>
      </x:c>
      <x:c r="K117" s="21" t="n">
        <x:v>49.7</x:v>
      </x:c>
      <x:c r="L117" s="21" t="n">
        <x:v>11.25</x:v>
      </x:c>
      <x:c r="M117" s="21" t="n">
        <x:v>2246</x:v>
      </x:c>
      <x:c r="N117" s="21" t="n">
        <x:v>8.699999999999999</x:v>
      </x:c>
    </x:row>
    <x:row r="118">
      <x:c r="A118" t="inlineStr">
        <x:is>
          <x:t xml:space="preserve">PH0117</x:t>
        </x:is>
      </x:c>
      <x:c r="B118" t="inlineStr">
        <x:is>
          <x:t xml:space="preserve">S2025</x:t>
        </x:is>
      </x:c>
      <x:c r="C118" t="inlineStr">
        <x:is>
          <x:t xml:space="preserve">P009</x:t>
        </x:is>
      </x:c>
      <x:c r="D118" t="n">
        <x:v>1</x:v>
      </x:c>
      <x:c r="E118" s="17" t="n">
        <x:v>45720</x:v>
      </x:c>
      <x:c r="F118" s="21" t="n">
        <x:v>64.09999999999999</x:v>
      </x:c>
      <x:c r="G118" s="21" t="n">
        <x:v>31.7</x:v>
      </x:c>
      <x:c r="H118" s="21" t="n">
        <x:v>12.2</x:v>
      </x:c>
      <x:c r="I118" s="21" t="n">
        <x:v>1.86</x:v>
      </x:c>
      <x:c r="J118" s="21" t="n">
        <x:v>4.5</x:v>
      </x:c>
      <x:c r="K118" s="21" t="n">
        <x:v>48.9</x:v>
      </x:c>
      <x:c r="L118" s="21" t="n">
        <x:v>10.81</x:v>
      </x:c>
      <x:c r="M118" s="21" t="n">
        <x:v>2121</x:v>
      </x:c>
      <x:c r="N118" s="21" t="n">
        <x:v>9.5</x:v>
      </x:c>
    </x:row>
    <x:row r="119">
      <x:c r="A119" t="inlineStr">
        <x:is>
          <x:t xml:space="preserve">PH0118</x:t>
        </x:is>
      </x:c>
      <x:c r="B119" t="inlineStr">
        <x:is>
          <x:t xml:space="preserve">S2025</x:t>
        </x:is>
      </x:c>
      <x:c r="C119" t="inlineStr">
        <x:is>
          <x:t xml:space="preserve">P010</x:t>
        </x:is>
      </x:c>
      <x:c r="D119" t="n">
        <x:v>1</x:v>
      </x:c>
      <x:c r="E119" s="17" t="n">
        <x:v>45720</x:v>
      </x:c>
      <x:c r="F119" s="21" t="n">
        <x:v>62.7</x:v>
      </x:c>
      <x:c r="G119" s="21" t="n">
        <x:v>30.6</x:v>
      </x:c>
      <x:c r="H119" s="21" t="n">
        <x:v>12.1</x:v>
      </x:c>
      <x:c r="I119" s="21" t="n">
        <x:v>1.81</x:v>
      </x:c>
      <x:c r="J119" s="21" t="n">
        <x:v>4.29</x:v>
      </x:c>
      <x:c r="K119" s="21" t="n">
        <x:v>50</x:v>
      </x:c>
      <x:c r="L119" s="21" t="n">
        <x:v>10.87</x:v>
      </x:c>
      <x:c r="M119" s="21" t="n">
        <x:v>2205</x:v>
      </x:c>
      <x:c r="N119" s="21" t="n">
        <x:v>11.4</x:v>
      </x:c>
    </x:row>
    <x:row r="120">
      <x:c r="A120" t="inlineStr">
        <x:is>
          <x:t xml:space="preserve">PH0119</x:t>
        </x:is>
      </x:c>
      <x:c r="B120" t="inlineStr">
        <x:is>
          <x:t xml:space="preserve">S2025</x:t>
        </x:is>
      </x:c>
      <x:c r="C120" t="inlineStr">
        <x:is>
          <x:t xml:space="preserve">P011</x:t>
        </x:is>
      </x:c>
      <x:c r="D120" t="n">
        <x:v>1</x:v>
      </x:c>
      <x:c r="E120" s="17" t="n">
        <x:v>45720</x:v>
      </x:c>
      <x:c r="F120" s="21" t="n">
        <x:v>62.6</x:v>
      </x:c>
      <x:c r="G120" s="21" t="n">
        <x:v>30.2</x:v>
      </x:c>
      <x:c r="H120" s="21" t="n">
        <x:v>11.8</x:v>
      </x:c>
      <x:c r="I120" s="21" t="n">
        <x:v>1.84</x:v>
      </x:c>
      <x:c r="J120" s="21" t="n">
        <x:v>4.33</x:v>
      </x:c>
      <x:c r="K120" s="21" t="n">
        <x:v>50.7</x:v>
      </x:c>
      <x:c r="L120" s="21" t="n">
        <x:v>10.86</x:v>
      </x:c>
      <x:c r="M120" s="21" t="n">
        <x:v>2103</x:v>
      </x:c>
      <x:c r="N120" s="21" t="n">
        <x:v>10.6</x:v>
      </x:c>
    </x:row>
    <x:row r="121">
      <x:c r="A121" t="inlineStr">
        <x:is>
          <x:t xml:space="preserve">PH0120</x:t>
        </x:is>
      </x:c>
      <x:c r="B121" t="inlineStr">
        <x:is>
          <x:t xml:space="preserve">S2025</x:t>
        </x:is>
      </x:c>
      <x:c r="C121" t="inlineStr">
        <x:is>
          <x:t xml:space="preserve">P012</x:t>
        </x:is>
      </x:c>
      <x:c r="D121" t="n">
        <x:v>1</x:v>
      </x:c>
      <x:c r="E121" s="17" t="n">
        <x:v>45720</x:v>
      </x:c>
      <x:c r="F121" s="21" t="n">
        <x:v>72.8</x:v>
      </x:c>
      <x:c r="G121" s="21" t="n">
        <x:v>34.2</x:v>
      </x:c>
      <x:c r="H121" s="21" t="n">
        <x:v>13.6</x:v>
      </x:c>
      <x:c r="I121" s="21" t="n">
        <x:v>1.84</x:v>
      </x:c>
      <x:c r="J121" s="21" t="n">
        <x:v>4.39</x:v>
      </x:c>
      <x:c r="K121" s="21" t="n">
        <x:v>59.6</x:v>
      </x:c>
      <x:c r="L121" s="21" t="n">
        <x:v>11.66</x:v>
      </x:c>
      <x:c r="M121" s="21" t="n">
        <x:v>2184</x:v>
      </x:c>
      <x:c r="N121" s="21" t="n">
        <x:v>11.4</x:v>
      </x:c>
    </x:row>
    <x:row r="122">
      <x:c r="A122" t="inlineStr">
        <x:is>
          <x:t xml:space="preserve">PH0121</x:t>
        </x:is>
      </x:c>
      <x:c r="B122" t="inlineStr">
        <x:is>
          <x:t xml:space="preserve">S2025</x:t>
        </x:is>
      </x:c>
      <x:c r="C122" t="inlineStr">
        <x:is>
          <x:t xml:space="preserve">P013</x:t>
        </x:is>
      </x:c>
      <x:c r="D122" t="n">
        <x:v>1</x:v>
      </x:c>
      <x:c r="E122" s="17" t="n">
        <x:v>45720</x:v>
      </x:c>
      <x:c r="F122" s="21" t="n">
        <x:v>70.5</x:v>
      </x:c>
      <x:c r="G122" s="21" t="n">
        <x:v>34.5</x:v>
      </x:c>
      <x:c r="H122" s="21" t="n">
        <x:v>14.3</x:v>
      </x:c>
      <x:c r="I122" s="21" t="n">
        <x:v>1.85</x:v>
      </x:c>
      <x:c r="J122" s="21" t="n">
        <x:v>4.36</x:v>
      </x:c>
      <x:c r="K122" s="21" t="n">
        <x:v>59.2</x:v>
      </x:c>
      <x:c r="L122" s="21" t="n">
        <x:v>11.4</x:v>
      </x:c>
      <x:c r="M122" s="21" t="n">
        <x:v>2201</x:v>
      </x:c>
      <x:c r="N122" s="21" t="n">
        <x:v>8.9</x:v>
      </x:c>
    </x:row>
    <x:row r="123">
      <x:c r="A123" t="inlineStr">
        <x:is>
          <x:t xml:space="preserve">PH0122</x:t>
        </x:is>
      </x:c>
      <x:c r="B123" t="inlineStr">
        <x:is>
          <x:t xml:space="preserve">S2025</x:t>
        </x:is>
      </x:c>
      <x:c r="C123" t="inlineStr">
        <x:is>
          <x:t xml:space="preserve">P014</x:t>
        </x:is>
      </x:c>
      <x:c r="D123" t="n">
        <x:v>1</x:v>
      </x:c>
      <x:c r="E123" s="17" t="n">
        <x:v>45720</x:v>
      </x:c>
      <x:c r="F123" s="21" t="n">
        <x:v>74.5</x:v>
      </x:c>
      <x:c r="G123" s="21" t="n">
        <x:v>34.7</x:v>
      </x:c>
      <x:c r="H123" s="21" t="n">
        <x:v>15.2</x:v>
      </x:c>
      <x:c r="I123" s="21" t="n">
        <x:v>2</x:v>
      </x:c>
      <x:c r="J123" s="21" t="n">
        <x:v>4.54</x:v>
      </x:c>
      <x:c r="K123" s="21" t="n">
        <x:v>59.7</x:v>
      </x:c>
      <x:c r="L123" s="21" t="n">
        <x:v>12.04</x:v>
      </x:c>
      <x:c r="M123" s="21" t="n">
        <x:v>2050</x:v>
      </x:c>
      <x:c r="N123" s="21" t="n">
        <x:v>10.7</x:v>
      </x:c>
    </x:row>
    <x:row r="124">
      <x:c r="A124" t="inlineStr">
        <x:is>
          <x:t xml:space="preserve">PH0123</x:t>
        </x:is>
      </x:c>
      <x:c r="B124" t="inlineStr">
        <x:is>
          <x:t xml:space="preserve">S2025</x:t>
        </x:is>
      </x:c>
      <x:c r="C124" t="inlineStr">
        <x:is>
          <x:t xml:space="preserve">P015</x:t>
        </x:is>
      </x:c>
      <x:c r="D124" t="n">
        <x:v>1</x:v>
      </x:c>
      <x:c r="E124" s="17" t="n">
        <x:v>45720</x:v>
      </x:c>
      <x:c r="F124" s="21" t="n">
        <x:v>65.5</x:v>
      </x:c>
      <x:c r="G124" s="21" t="n">
        <x:v>30.7</x:v>
      </x:c>
      <x:c r="H124" s="21" t="n">
        <x:v>13</x:v>
      </x:c>
      <x:c r="I124" s="21" t="n">
        <x:v>1.88</x:v>
      </x:c>
      <x:c r="J124" s="21" t="n">
        <x:v>4.28</x:v>
      </x:c>
      <x:c r="K124" s="21" t="n">
        <x:v>50.6</x:v>
      </x:c>
      <x:c r="L124" s="21" t="n">
        <x:v>10.95</x:v>
      </x:c>
      <x:c r="M124" s="21" t="n">
        <x:v>2197</x:v>
      </x:c>
      <x:c r="N124" s="21" t="n">
        <x:v>9.800000000000001</x:v>
      </x:c>
    </x:row>
    <x:row r="125">
      <x:c r="A125" t="inlineStr">
        <x:is>
          <x:t xml:space="preserve">PH0124</x:t>
        </x:is>
      </x:c>
      <x:c r="B125" t="inlineStr">
        <x:is>
          <x:t xml:space="preserve">S2025</x:t>
        </x:is>
      </x:c>
      <x:c r="C125" t="inlineStr">
        <x:is>
          <x:t xml:space="preserve">P016</x:t>
        </x:is>
      </x:c>
      <x:c r="D125" t="n">
        <x:v>1</x:v>
      </x:c>
      <x:c r="E125" s="17" t="n">
        <x:v>45720</x:v>
      </x:c>
      <x:c r="F125" s="21" t="n">
        <x:v>62.4</x:v>
      </x:c>
      <x:c r="G125" s="21" t="n">
        <x:v>30.6</x:v>
      </x:c>
      <x:c r="H125" s="21" t="n">
        <x:v>12.2</x:v>
      </x:c>
      <x:c r="I125" s="21" t="n">
        <x:v>1.83</x:v>
      </x:c>
      <x:c r="J125" s="21" t="n">
        <x:v>4.34</x:v>
      </x:c>
      <x:c r="K125" s="21" t="n">
        <x:v>48.2</x:v>
      </x:c>
      <x:c r="L125" s="21" t="n">
        <x:v>10.52</x:v>
      </x:c>
      <x:c r="M125" s="21" t="n">
        <x:v>2088</x:v>
      </x:c>
      <x:c r="N125" s="21" t="n">
        <x:v>7.6</x:v>
      </x:c>
    </x:row>
    <x:row r="126">
      <x:c r="A126" t="inlineStr">
        <x:is>
          <x:t xml:space="preserve">PH0125</x:t>
        </x:is>
      </x:c>
      <x:c r="B126" t="inlineStr">
        <x:is>
          <x:t xml:space="preserve">S2025</x:t>
        </x:is>
      </x:c>
      <x:c r="C126" t="inlineStr">
        <x:is>
          <x:t xml:space="preserve">P017</x:t>
        </x:is>
      </x:c>
      <x:c r="D126" t="n">
        <x:v>1</x:v>
      </x:c>
      <x:c r="E126" s="17" t="n">
        <x:v>45720</x:v>
      </x:c>
      <x:c r="F126" s="21" t="n">
        <x:v>67.5</x:v>
      </x:c>
      <x:c r="G126" s="21" t="n">
        <x:v>30.4</x:v>
      </x:c>
      <x:c r="H126" s="21" t="n">
        <x:v>13.7</x:v>
      </x:c>
      <x:c r="I126" s="21" t="n">
        <x:v>1.93</x:v>
      </x:c>
      <x:c r="J126" s="21" t="n">
        <x:v>4.37</x:v>
      </x:c>
      <x:c r="K126" s="21" t="n">
        <x:v>52</x:v>
      </x:c>
      <x:c r="L126" s="21" t="n">
        <x:v>11.21</x:v>
      </x:c>
      <x:c r="M126" s="21" t="n">
        <x:v>2186</x:v>
      </x:c>
      <x:c r="N126" s="21" t="n">
        <x:v>11</x:v>
      </x:c>
    </x:row>
    <x:row r="127">
      <x:c r="A127" t="inlineStr">
        <x:is>
          <x:t xml:space="preserve">PH0126</x:t>
        </x:is>
      </x:c>
      <x:c r="B127" t="inlineStr">
        <x:is>
          <x:t xml:space="preserve">S2025</x:t>
        </x:is>
      </x:c>
      <x:c r="C127" t="inlineStr">
        <x:is>
          <x:t xml:space="preserve">P018</x:t>
        </x:is>
      </x:c>
      <x:c r="D127" t="n">
        <x:v>1</x:v>
      </x:c>
      <x:c r="E127" s="17" t="n">
        <x:v>45720</x:v>
      </x:c>
      <x:c r="F127" s="21" t="n">
        <x:v>77.3</x:v>
      </x:c>
      <x:c r="G127" s="21" t="n">
        <x:v>32.6</x:v>
      </x:c>
      <x:c r="H127" s="21" t="n">
        <x:v>15.7</x:v>
      </x:c>
      <x:c r="I127" s="21" t="n">
        <x:v>2.08</x:v>
      </x:c>
      <x:c r="J127" s="21" t="n">
        <x:v>4.67</x:v>
      </x:c>
      <x:c r="K127" s="21" t="n">
        <x:v>55.2</x:v>
      </x:c>
      <x:c r="L127" s="21" t="n">
        <x:v>11.9</x:v>
      </x:c>
      <x:c r="M127" s="21" t="n">
        <x:v>2007</x:v>
      </x:c>
      <x:c r="N127" s="21" t="n">
        <x:v>9.800000000000001</x:v>
      </x:c>
    </x:row>
    <x:row r="128">
      <x:c r="A128" t="inlineStr">
        <x:is>
          <x:t xml:space="preserve">PH0127</x:t>
        </x:is>
      </x:c>
      <x:c r="B128" t="inlineStr">
        <x:is>
          <x:t xml:space="preserve">S2025</x:t>
        </x:is>
      </x:c>
      <x:c r="C128" t="inlineStr">
        <x:is>
          <x:t xml:space="preserve">P001</x:t>
        </x:is>
      </x:c>
      <x:c r="D128" t="n">
        <x:v>2</x:v>
      </x:c>
      <x:c r="E128" s="17" t="n">
        <x:v>45776</x:v>
      </x:c>
      <x:c r="F128" s="21" t="n">
        <x:v>75</x:v>
      </x:c>
      <x:c r="G128" s="21" t="n">
        <x:v>32.3</x:v>
      </x:c>
      <x:c r="H128" s="21" t="n">
        <x:v>13.9</x:v>
      </x:c>
      <x:c r="I128" s="21" t="n">
        <x:v>1.98</x:v>
      </x:c>
      <x:c r="J128" s="21" t="n">
        <x:v>4.71</x:v>
      </x:c>
      <x:c r="K128" s="21" t="n">
        <x:v>55.7</x:v>
      </x:c>
      <x:c r="L128" s="21" t="n">
        <x:v>11.82</x:v>
      </x:c>
      <x:c r="M128" s="21" t="n">
        <x:v>2174</x:v>
      </x:c>
      <x:c r="N128" s="21" t="n">
        <x:v>10.1</x:v>
      </x:c>
    </x:row>
    <x:row r="129">
      <x:c r="A129" t="inlineStr">
        <x:is>
          <x:t xml:space="preserve">PH0128</x:t>
        </x:is>
      </x:c>
      <x:c r="B129" t="inlineStr">
        <x:is>
          <x:t xml:space="preserve">S2025</x:t>
        </x:is>
      </x:c>
      <x:c r="C129" t="inlineStr">
        <x:is>
          <x:t xml:space="preserve">P002</x:t>
        </x:is>
      </x:c>
      <x:c r="D129" t="n">
        <x:v>2</x:v>
      </x:c>
      <x:c r="E129" s="17" t="n">
        <x:v>45776</x:v>
      </x:c>
      <x:c r="F129" s="21" t="n">
        <x:v>73.7</x:v>
      </x:c>
      <x:c r="G129" s="21" t="n">
        <x:v>34.9</x:v>
      </x:c>
      <x:c r="H129" s="21" t="n">
        <x:v>15.1</x:v>
      </x:c>
      <x:c r="I129" s="21" t="n">
        <x:v>1.94</x:v>
      </x:c>
      <x:c r="J129" s="21" t="n">
        <x:v>4.53</x:v>
      </x:c>
      <x:c r="K129" s="21" t="n">
        <x:v>59.5</x:v>
      </x:c>
      <x:c r="L129" s="21" t="n">
        <x:v>12.02</x:v>
      </x:c>
      <x:c r="M129" s="21" t="n">
        <x:v>2180</x:v>
      </x:c>
      <x:c r="N129" s="21" t="n">
        <x:v>11.4</x:v>
      </x:c>
    </x:row>
    <x:row r="130">
      <x:c r="A130" t="inlineStr">
        <x:is>
          <x:t xml:space="preserve">PH0129</x:t>
        </x:is>
      </x:c>
      <x:c r="B130" t="inlineStr">
        <x:is>
          <x:t xml:space="preserve">S2025</x:t>
        </x:is>
      </x:c>
      <x:c r="C130" t="inlineStr">
        <x:is>
          <x:t xml:space="preserve">P003</x:t>
        </x:is>
      </x:c>
      <x:c r="D130" t="n">
        <x:v>2</x:v>
      </x:c>
      <x:c r="E130" s="17" t="n">
        <x:v>45776</x:v>
      </x:c>
      <x:c r="F130" s="21" t="n">
        <x:v>72.40000000000001</x:v>
      </x:c>
      <x:c r="G130" s="21" t="n">
        <x:v>34</x:v>
      </x:c>
      <x:c r="H130" s="21" t="n">
        <x:v>13.5</x:v>
      </x:c>
      <x:c r="I130" s="21" t="n">
        <x:v>1.96</x:v>
      </x:c>
      <x:c r="J130" s="21" t="n">
        <x:v>4.45</x:v>
      </x:c>
      <x:c r="K130" s="21" t="n">
        <x:v>57.5</x:v>
      </x:c>
      <x:c r="L130" s="21" t="n">
        <x:v>11.93</x:v>
      </x:c>
      <x:c r="M130" s="21" t="n">
        <x:v>2142</x:v>
      </x:c>
      <x:c r="N130" s="21" t="n">
        <x:v>7.3</x:v>
      </x:c>
    </x:row>
    <x:row r="131">
      <x:c r="A131" t="inlineStr">
        <x:is>
          <x:t xml:space="preserve">PH0130</x:t>
        </x:is>
      </x:c>
      <x:c r="B131" t="inlineStr">
        <x:is>
          <x:t xml:space="preserve">S2025</x:t>
        </x:is>
      </x:c>
      <x:c r="C131" t="inlineStr">
        <x:is>
          <x:t xml:space="preserve">P004</x:t>
        </x:is>
      </x:c>
      <x:c r="D131" t="n">
        <x:v>2</x:v>
      </x:c>
      <x:c r="E131" s="17" t="n">
        <x:v>45776</x:v>
      </x:c>
      <x:c r="F131" s="21" t="n">
        <x:v>68.7</x:v>
      </x:c>
      <x:c r="G131" s="21" t="n">
        <x:v>31.5</x:v>
      </x:c>
      <x:c r="H131" s="21" t="n">
        <x:v>12.9</x:v>
      </x:c>
      <x:c r="I131" s="21" t="n">
        <x:v>1.8</x:v>
      </x:c>
      <x:c r="J131" s="21" t="n">
        <x:v>4.29</x:v>
      </x:c>
      <x:c r="K131" s="21" t="n">
        <x:v>52.4</x:v>
      </x:c>
      <x:c r="L131" s="21" t="n">
        <x:v>11.19</x:v>
      </x:c>
      <x:c r="M131" s="21" t="n">
        <x:v>2264</x:v>
      </x:c>
      <x:c r="N131" s="21" t="n">
        <x:v>9.800000000000001</x:v>
      </x:c>
    </x:row>
    <x:row r="132">
      <x:c r="A132" t="inlineStr">
        <x:is>
          <x:t xml:space="preserve">PH0131</x:t>
        </x:is>
      </x:c>
      <x:c r="B132" t="inlineStr">
        <x:is>
          <x:t xml:space="preserve">S2025</x:t>
        </x:is>
      </x:c>
      <x:c r="C132" t="inlineStr">
        <x:is>
          <x:t xml:space="preserve">P005</x:t>
        </x:is>
      </x:c>
      <x:c r="D132" t="n">
        <x:v>2</x:v>
      </x:c>
      <x:c r="E132" s="17" t="n">
        <x:v>45776</x:v>
      </x:c>
      <x:c r="F132" s="21" t="n">
        <x:v>67.90000000000001</x:v>
      </x:c>
      <x:c r="G132" s="21" t="n">
        <x:v>30.7</x:v>
      </x:c>
      <x:c r="H132" s="21" t="n">
        <x:v>13.2</x:v>
      </x:c>
      <x:c r="I132" s="21" t="n">
        <x:v>1.86</x:v>
      </x:c>
      <x:c r="J132" s="21" t="n">
        <x:v>4.16</x:v>
      </x:c>
      <x:c r="K132" s="21" t="n">
        <x:v>51.7</x:v>
      </x:c>
      <x:c r="L132" s="21" t="n">
        <x:v>11.03</x:v>
      </x:c>
      <x:c r="M132" s="21" t="n">
        <x:v>2187</x:v>
      </x:c>
      <x:c r="N132" s="21" t="n">
        <x:v>10.7</x:v>
      </x:c>
    </x:row>
    <x:row r="133">
      <x:c r="A133" t="inlineStr">
        <x:is>
          <x:t xml:space="preserve">PH0132</x:t>
        </x:is>
      </x:c>
      <x:c r="B133" t="inlineStr">
        <x:is>
          <x:t xml:space="preserve">S2025</x:t>
        </x:is>
      </x:c>
      <x:c r="C133" t="inlineStr">
        <x:is>
          <x:t xml:space="preserve">P006</x:t>
        </x:is>
      </x:c>
      <x:c r="D133" t="n">
        <x:v>2</x:v>
      </x:c>
      <x:c r="E133" s="17" t="n">
        <x:v>45776</x:v>
      </x:c>
      <x:c r="F133" s="21" t="n">
        <x:v>72.2</x:v>
      </x:c>
      <x:c r="G133" s="21" t="n">
        <x:v>31.6</x:v>
      </x:c>
      <x:c r="H133" s="21" t="n">
        <x:v>13.6</x:v>
      </x:c>
      <x:c r="I133" s="21" t="n">
        <x:v>1.9</x:v>
      </x:c>
      <x:c r="J133" s="21" t="n">
        <x:v>4.52</x:v>
      </x:c>
      <x:c r="K133" s="21" t="n">
        <x:v>54.8</x:v>
      </x:c>
      <x:c r="L133" s="21" t="n">
        <x:v>11.32</x:v>
      </x:c>
      <x:c r="M133" s="21" t="n">
        <x:v>2288</x:v>
      </x:c>
      <x:c r="N133" s="21" t="n">
        <x:v>10.1</x:v>
      </x:c>
    </x:row>
    <x:row r="134">
      <x:c r="A134" t="inlineStr">
        <x:is>
          <x:t xml:space="preserve">PH0133</x:t>
        </x:is>
      </x:c>
      <x:c r="B134" t="inlineStr">
        <x:is>
          <x:t xml:space="preserve">S2025</x:t>
        </x:is>
      </x:c>
      <x:c r="C134" t="inlineStr">
        <x:is>
          <x:t xml:space="preserve">P007</x:t>
        </x:is>
      </x:c>
      <x:c r="D134" t="n">
        <x:v>2</x:v>
      </x:c>
      <x:c r="E134" s="17" t="n">
        <x:v>45776</x:v>
      </x:c>
      <x:c r="F134" s="21" t="n">
        <x:v>69.7</x:v>
      </x:c>
      <x:c r="G134" s="21" t="n">
        <x:v>30</x:v>
      </x:c>
      <x:c r="H134" s="21" t="n">
        <x:v>13.9</x:v>
      </x:c>
      <x:c r="I134" s="21" t="n">
        <x:v>1.93</x:v>
      </x:c>
      <x:c r="J134" s="21" t="n">
        <x:v>4.38</x:v>
      </x:c>
      <x:c r="K134" s="21" t="n">
        <x:v>52.6</x:v>
      </x:c>
      <x:c r="L134" s="21" t="n">
        <x:v>11.24</x:v>
      </x:c>
      <x:c r="M134" s="21" t="n">
        <x:v>2262</x:v>
      </x:c>
      <x:c r="N134" s="21" t="n">
        <x:v>8.5</x:v>
      </x:c>
    </x:row>
    <x:row r="135">
      <x:c r="A135" t="inlineStr">
        <x:is>
          <x:t xml:space="preserve">PH0134</x:t>
        </x:is>
      </x:c>
      <x:c r="B135" t="inlineStr">
        <x:is>
          <x:t xml:space="preserve">S2025</x:t>
        </x:is>
      </x:c>
      <x:c r="C135" t="inlineStr">
        <x:is>
          <x:t xml:space="preserve">P008</x:t>
        </x:is>
      </x:c>
      <x:c r="D135" t="n">
        <x:v>2</x:v>
      </x:c>
      <x:c r="E135" s="17" t="n">
        <x:v>45776</x:v>
      </x:c>
      <x:c r="F135" s="21" t="n">
        <x:v>66.3</x:v>
      </x:c>
      <x:c r="G135" s="21" t="n">
        <x:v>31.8</x:v>
      </x:c>
      <x:c r="H135" s="21" t="n">
        <x:v>12.7</x:v>
      </x:c>
      <x:c r="I135" s="21" t="n">
        <x:v>1.94</x:v>
      </x:c>
      <x:c r="J135" s="21" t="n">
        <x:v>4.58</x:v>
      </x:c>
      <x:c r="K135" s="21" t="n">
        <x:v>48.5</x:v>
      </x:c>
      <x:c r="L135" s="21" t="n">
        <x:v>11.22</x:v>
      </x:c>
      <x:c r="M135" s="21" t="n">
        <x:v>2271</x:v>
      </x:c>
      <x:c r="N135" s="21" t="n">
        <x:v>10.3</x:v>
      </x:c>
    </x:row>
    <x:row r="136">
      <x:c r="A136" t="inlineStr">
        <x:is>
          <x:t xml:space="preserve">PH0135</x:t>
        </x:is>
      </x:c>
      <x:c r="B136" t="inlineStr">
        <x:is>
          <x:t xml:space="preserve">S2025</x:t>
        </x:is>
      </x:c>
      <x:c r="C136" t="inlineStr">
        <x:is>
          <x:t xml:space="preserve">P009</x:t>
        </x:is>
      </x:c>
      <x:c r="D136" t="n">
        <x:v>2</x:v>
      </x:c>
      <x:c r="E136" s="17" t="n">
        <x:v>45776</x:v>
      </x:c>
      <x:c r="F136" s="21" t="n">
        <x:v>64</x:v>
      </x:c>
      <x:c r="G136" s="21" t="n">
        <x:v>31.8</x:v>
      </x:c>
      <x:c r="H136" s="21" t="n">
        <x:v>12.2</x:v>
      </x:c>
      <x:c r="I136" s="21" t="n">
        <x:v>1.86</x:v>
      </x:c>
      <x:c r="J136" s="21" t="n">
        <x:v>4.5</x:v>
      </x:c>
      <x:c r="K136" s="21" t="n">
        <x:v>49.2</x:v>
      </x:c>
      <x:c r="L136" s="21" t="n">
        <x:v>10.92</x:v>
      </x:c>
      <x:c r="M136" s="21" t="n">
        <x:v>2089</x:v>
      </x:c>
      <x:c r="N136" s="21" t="n">
        <x:v>11</x:v>
      </x:c>
    </x:row>
    <x:row r="137">
      <x:c r="A137" t="inlineStr">
        <x:is>
          <x:t xml:space="preserve">PH0136</x:t>
        </x:is>
      </x:c>
      <x:c r="B137" t="inlineStr">
        <x:is>
          <x:t xml:space="preserve">S2025</x:t>
        </x:is>
      </x:c>
      <x:c r="C137" t="inlineStr">
        <x:is>
          <x:t xml:space="preserve">P010</x:t>
        </x:is>
      </x:c>
      <x:c r="D137" t="n">
        <x:v>2</x:v>
      </x:c>
      <x:c r="E137" s="17" t="n">
        <x:v>45776</x:v>
      </x:c>
      <x:c r="F137" s="21" t="n">
        <x:v>63.2</x:v>
      </x:c>
      <x:c r="G137" s="21" t="n">
        <x:v>30.7</x:v>
      </x:c>
      <x:c r="H137" s="21" t="n">
        <x:v>12.2</x:v>
      </x:c>
      <x:c r="I137" s="21" t="n">
        <x:v>1.79</x:v>
      </x:c>
      <x:c r="J137" s="21" t="n">
        <x:v>4.26</x:v>
      </x:c>
      <x:c r="K137" s="21" t="n">
        <x:v>48.4</x:v>
      </x:c>
      <x:c r="L137" s="21" t="n">
        <x:v>10.81</x:v>
      </x:c>
      <x:c r="M137" s="21" t="n">
        <x:v>2233</x:v>
      </x:c>
      <x:c r="N137" s="21" t="n">
        <x:v>10.9</x:v>
      </x:c>
    </x:row>
    <x:row r="138">
      <x:c r="A138" t="inlineStr">
        <x:is>
          <x:t xml:space="preserve">PH0137</x:t>
        </x:is>
      </x:c>
      <x:c r="B138" t="inlineStr">
        <x:is>
          <x:t xml:space="preserve">S2025</x:t>
        </x:is>
      </x:c>
      <x:c r="C138" t="inlineStr">
        <x:is>
          <x:t xml:space="preserve">P011</x:t>
        </x:is>
      </x:c>
      <x:c r="D138" t="n">
        <x:v>2</x:v>
      </x:c>
      <x:c r="E138" s="17" t="n">
        <x:v>45776</x:v>
      </x:c>
      <x:c r="F138" s="21" t="n">
        <x:v>62.8</x:v>
      </x:c>
      <x:c r="G138" s="21" t="n">
        <x:v>30.5</x:v>
      </x:c>
      <x:c r="H138" s="21" t="n">
        <x:v>12.3</x:v>
      </x:c>
      <x:c r="I138" s="21" t="n">
        <x:v>1.84</x:v>
      </x:c>
      <x:c r="J138" s="21" t="n">
        <x:v>4.34</x:v>
      </x:c>
      <x:c r="K138" s="21" t="n">
        <x:v>50.9</x:v>
      </x:c>
      <x:c r="L138" s="21" t="n">
        <x:v>10.82</x:v>
      </x:c>
      <x:c r="M138" s="21" t="n">
        <x:v>2139</x:v>
      </x:c>
      <x:c r="N138" s="21" t="n">
        <x:v>11.2</x:v>
      </x:c>
    </x:row>
    <x:row r="139">
      <x:c r="A139" t="inlineStr">
        <x:is>
          <x:t xml:space="preserve">PH0138</x:t>
        </x:is>
      </x:c>
      <x:c r="B139" t="inlineStr">
        <x:is>
          <x:t xml:space="preserve">S2025</x:t>
        </x:is>
      </x:c>
      <x:c r="C139" t="inlineStr">
        <x:is>
          <x:t xml:space="preserve">P012</x:t>
        </x:is>
      </x:c>
      <x:c r="D139" t="n">
        <x:v>2</x:v>
      </x:c>
      <x:c r="E139" s="17" t="n">
        <x:v>45776</x:v>
      </x:c>
      <x:c r="F139" s="21" t="n">
        <x:v>73.3</x:v>
      </x:c>
      <x:c r="G139" s="21" t="n">
        <x:v>34.3</x:v>
      </x:c>
      <x:c r="H139" s="21" t="n">
        <x:v>14</x:v>
      </x:c>
      <x:c r="I139" s="21" t="n">
        <x:v>1.81</x:v>
      </x:c>
      <x:c r="J139" s="21" t="n">
        <x:v>4.31</x:v>
      </x:c>
      <x:c r="K139" s="21" t="n">
        <x:v>59.8</x:v>
      </x:c>
      <x:c r="L139" s="21" t="n">
        <x:v>11.6</x:v>
      </x:c>
      <x:c r="M139" s="21" t="n">
        <x:v>2141</x:v>
      </x:c>
      <x:c r="N139" s="21" t="n">
        <x:v>11.9</x:v>
      </x:c>
    </x:row>
    <x:row r="140">
      <x:c r="A140" t="inlineStr">
        <x:is>
          <x:t xml:space="preserve">PH0139</x:t>
        </x:is>
      </x:c>
      <x:c r="B140" t="inlineStr">
        <x:is>
          <x:t xml:space="preserve">S2025</x:t>
        </x:is>
      </x:c>
      <x:c r="C140" t="inlineStr">
        <x:is>
          <x:t xml:space="preserve">P013</x:t>
        </x:is>
      </x:c>
      <x:c r="D140" t="n">
        <x:v>2</x:v>
      </x:c>
      <x:c r="E140" s="17" t="n">
        <x:v>45776</x:v>
      </x:c>
      <x:c r="F140" s="21" t="n">
        <x:v>70.40000000000001</x:v>
      </x:c>
      <x:c r="G140" s="21" t="n">
        <x:v>35</x:v>
      </x:c>
      <x:c r="H140" s="21" t="n">
        <x:v>14.9</x:v>
      </x:c>
      <x:c r="I140" s="21" t="n">
        <x:v>1.81</x:v>
      </x:c>
      <x:c r="J140" s="21" t="n">
        <x:v>4.35</x:v>
      </x:c>
      <x:c r="K140" s="21" t="n">
        <x:v>60.4</x:v>
      </x:c>
      <x:c r="L140" s="21" t="n">
        <x:v>11.41</x:v>
      </x:c>
      <x:c r="M140" s="21" t="n">
        <x:v>2191</x:v>
      </x:c>
      <x:c r="N140" s="21" t="n">
        <x:v>9.300000000000001</x:v>
      </x:c>
    </x:row>
    <x:row r="141">
      <x:c r="A141" t="inlineStr">
        <x:is>
          <x:t xml:space="preserve">PH0140</x:t>
        </x:is>
      </x:c>
      <x:c r="B141" t="inlineStr">
        <x:is>
          <x:t xml:space="preserve">S2025</x:t>
        </x:is>
      </x:c>
      <x:c r="C141" t="inlineStr">
        <x:is>
          <x:t xml:space="preserve">P014</x:t>
        </x:is>
      </x:c>
      <x:c r="D141" t="n">
        <x:v>2</x:v>
      </x:c>
      <x:c r="E141" s="17" t="n">
        <x:v>45776</x:v>
      </x:c>
      <x:c r="F141" s="21" t="n">
        <x:v>75.5</x:v>
      </x:c>
      <x:c r="G141" s="21" t="n">
        <x:v>34.8</x:v>
      </x:c>
      <x:c r="H141" s="21" t="n">
        <x:v>15.2</x:v>
      </x:c>
      <x:c r="I141" s="21" t="n">
        <x:v>1.99</x:v>
      </x:c>
      <x:c r="J141" s="21" t="n">
        <x:v>4.52</x:v>
      </x:c>
      <x:c r="K141" s="21" t="n">
        <x:v>61.8</x:v>
      </x:c>
      <x:c r="L141" s="21" t="n">
        <x:v>11.95</x:v>
      </x:c>
      <x:c r="M141" s="21" t="n">
        <x:v>2079</x:v>
      </x:c>
      <x:c r="N141" s="21" t="n">
        <x:v>10.7</x:v>
      </x:c>
    </x:row>
    <x:row r="142">
      <x:c r="A142" t="inlineStr">
        <x:is>
          <x:t xml:space="preserve">PH0141</x:t>
        </x:is>
      </x:c>
      <x:c r="B142" t="inlineStr">
        <x:is>
          <x:t xml:space="preserve">S2025</x:t>
        </x:is>
      </x:c>
      <x:c r="C142" t="inlineStr">
        <x:is>
          <x:t xml:space="preserve">P015</x:t>
        </x:is>
      </x:c>
      <x:c r="D142" t="n">
        <x:v>2</x:v>
      </x:c>
      <x:c r="E142" s="17" t="n">
        <x:v>45776</x:v>
      </x:c>
      <x:c r="F142" s="21" t="n">
        <x:v>65.59999999999999</x:v>
      </x:c>
      <x:c r="G142" s="21" t="n">
        <x:v>31.1</x:v>
      </x:c>
      <x:c r="H142" s="21" t="n">
        <x:v>12.9</x:v>
      </x:c>
      <x:c r="I142" s="21" t="n">
        <x:v>1.85</x:v>
      </x:c>
      <x:c r="J142" s="21" t="n">
        <x:v>4.27</x:v>
      </x:c>
      <x:c r="K142" s="21" t="n">
        <x:v>51.5</x:v>
      </x:c>
      <x:c r="L142" s="21" t="n">
        <x:v>10.87</x:v>
      </x:c>
      <x:c r="M142" s="21" t="n">
        <x:v>2226</x:v>
      </x:c>
      <x:c r="N142" s="21" t="n">
        <x:v>9.6</x:v>
      </x:c>
    </x:row>
    <x:row r="143">
      <x:c r="A143" t="inlineStr">
        <x:is>
          <x:t xml:space="preserve">PH0142</x:t>
        </x:is>
      </x:c>
      <x:c r="B143" t="inlineStr">
        <x:is>
          <x:t xml:space="preserve">S2025</x:t>
        </x:is>
      </x:c>
      <x:c r="C143" t="inlineStr">
        <x:is>
          <x:t xml:space="preserve">P016</x:t>
        </x:is>
      </x:c>
      <x:c r="D143" t="n">
        <x:v>2</x:v>
      </x:c>
      <x:c r="E143" s="17" t="n">
        <x:v>45776</x:v>
      </x:c>
      <x:c r="F143" s="21" t="n">
        <x:v>62.1</x:v>
      </x:c>
      <x:c r="G143" s="21" t="n">
        <x:v>30.5</x:v>
      </x:c>
      <x:c r="H143" s="21" t="n">
        <x:v>12.5</x:v>
      </x:c>
      <x:c r="I143" s="21" t="n">
        <x:v>1.84</x:v>
      </x:c>
      <x:c r="J143" s="21" t="n">
        <x:v>4.38</x:v>
      </x:c>
      <x:c r="K143" s="21" t="n">
        <x:v>50</x:v>
      </x:c>
      <x:c r="L143" s="21" t="n">
        <x:v>10.57</x:v>
      </x:c>
      <x:c r="M143" s="21" t="n">
        <x:v>2157</x:v>
      </x:c>
      <x:c r="N143" s="21" t="n">
        <x:v>8.699999999999999</x:v>
      </x:c>
    </x:row>
    <x:row r="144">
      <x:c r="A144" t="inlineStr">
        <x:is>
          <x:t xml:space="preserve">PH0143</x:t>
        </x:is>
      </x:c>
      <x:c r="B144" t="inlineStr">
        <x:is>
          <x:t xml:space="preserve">S2025</x:t>
        </x:is>
      </x:c>
      <x:c r="C144" t="inlineStr">
        <x:is>
          <x:t xml:space="preserve">P017</x:t>
        </x:is>
      </x:c>
      <x:c r="D144" t="n">
        <x:v>2</x:v>
      </x:c>
      <x:c r="E144" s="17" t="n">
        <x:v>45776</x:v>
      </x:c>
      <x:c r="F144" s="21" t="n">
        <x:v>68.3</x:v>
      </x:c>
      <x:c r="G144" s="21" t="n">
        <x:v>30.2</x:v>
      </x:c>
      <x:c r="H144" s="21" t="n">
        <x:v>13.8</x:v>
      </x:c>
      <x:c r="I144" s="21" t="n">
        <x:v>1.94</x:v>
      </x:c>
      <x:c r="J144" s="21" t="n">
        <x:v>4.37</x:v>
      </x:c>
      <x:c r="K144" s="21" t="n">
        <x:v>52.8</x:v>
      </x:c>
      <x:c r="L144" s="21" t="n">
        <x:v>11.19</x:v>
      </x:c>
      <x:c r="M144" s="21" t="n">
        <x:v>2180</x:v>
      </x:c>
      <x:c r="N144" s="21" t="n">
        <x:v>11.3</x:v>
      </x:c>
    </x:row>
    <x:row r="145">
      <x:c r="A145" t="inlineStr">
        <x:is>
          <x:t xml:space="preserve">PH0144</x:t>
        </x:is>
      </x:c>
      <x:c r="B145" t="inlineStr">
        <x:is>
          <x:t xml:space="preserve">S2025</x:t>
        </x:is>
      </x:c>
      <x:c r="C145" t="inlineStr">
        <x:is>
          <x:t xml:space="preserve">P018</x:t>
        </x:is>
      </x:c>
      <x:c r="D145" t="n">
        <x:v>2</x:v>
      </x:c>
      <x:c r="E145" s="17" t="n">
        <x:v>45776</x:v>
      </x:c>
      <x:c r="F145" s="21" t="n">
        <x:v>77.8</x:v>
      </x:c>
      <x:c r="G145" s="21" t="n">
        <x:v>32.7</x:v>
      </x:c>
      <x:c r="H145" s="21" t="n">
        <x:v>14.9</x:v>
      </x:c>
      <x:c r="I145" s="21" t="n">
        <x:v>2.07</x:v>
      </x:c>
      <x:c r="J145" s="21" t="n">
        <x:v>4.65</x:v>
      </x:c>
      <x:c r="K145" s="21" t="n">
        <x:v>55.9</x:v>
      </x:c>
      <x:c r="L145" s="21" t="n">
        <x:v>11.8</x:v>
      </x:c>
      <x:c r="M145" s="21" t="n">
        <x:v>2014</x:v>
      </x:c>
      <x:c r="N145" s="21" t="n">
        <x:v>10.7</x:v>
      </x:c>
    </x:row>
    <x:row r="146">
      <x:c r="A146" t="inlineStr">
        <x:is>
          <x:t xml:space="preserve">PH0145</x:t>
        </x:is>
      </x:c>
      <x:c r="B146" t="inlineStr">
        <x:is>
          <x:t xml:space="preserve">S2025</x:t>
        </x:is>
      </x:c>
      <x:c r="C146" t="inlineStr">
        <x:is>
          <x:t xml:space="preserve">P001</x:t>
        </x:is>
      </x:c>
      <x:c r="D146" t="n">
        <x:v>3</x:v>
      </x:c>
      <x:c r="E146" s="17" t="n">
        <x:v>45832</x:v>
      </x:c>
      <x:c r="F146" s="21" t="n">
        <x:v>74.90000000000001</x:v>
      </x:c>
      <x:c r="G146" s="21" t="n">
        <x:v>32.5</x:v>
      </x:c>
      <x:c r="H146" s="21" t="n">
        <x:v>13.7</x:v>
      </x:c>
      <x:c r="I146" s="21" t="n">
        <x:v>1.98</x:v>
      </x:c>
      <x:c r="J146" s="21" t="n">
        <x:v>4.66</x:v>
      </x:c>
      <x:c r="K146" s="21" t="n">
        <x:v>57.4</x:v>
      </x:c>
      <x:c r="L146" s="21" t="n">
        <x:v>11.82</x:v>
      </x:c>
      <x:c r="M146" s="21" t="n">
        <x:v>2153</x:v>
      </x:c>
      <x:c r="N146" s="21" t="n">
        <x:v>10.1</x:v>
      </x:c>
    </x:row>
    <x:row r="147">
      <x:c r="A147" t="inlineStr">
        <x:is>
          <x:t xml:space="preserve">PH0146</x:t>
        </x:is>
      </x:c>
      <x:c r="B147" t="inlineStr">
        <x:is>
          <x:t xml:space="preserve">S2025</x:t>
        </x:is>
      </x:c>
      <x:c r="C147" t="inlineStr">
        <x:is>
          <x:t xml:space="preserve">P002</x:t>
        </x:is>
      </x:c>
      <x:c r="D147" t="n">
        <x:v>3</x:v>
      </x:c>
      <x:c r="E147" s="17" t="n">
        <x:v>45832</x:v>
      </x:c>
      <x:c r="F147" s="21" t="n">
        <x:v>73.7</x:v>
      </x:c>
      <x:c r="G147" s="21" t="n">
        <x:v>34.5</x:v>
      </x:c>
      <x:c r="H147" s="21" t="n">
        <x:v>14.9</x:v>
      </x:c>
      <x:c r="I147" s="21" t="n">
        <x:v>1.92</x:v>
      </x:c>
      <x:c r="J147" s="21" t="n">
        <x:v>4.55</x:v>
      </x:c>
      <x:c r="K147" s="21" t="n">
        <x:v>58.4</x:v>
      </x:c>
      <x:c r="L147" s="21" t="n">
        <x:v>12.02</x:v>
      </x:c>
      <x:c r="M147" s="21" t="n">
        <x:v>2201</x:v>
      </x:c>
      <x:c r="N147" s="21" t="n">
        <x:v>11.7</x:v>
      </x:c>
    </x:row>
    <x:row r="148">
      <x:c r="A148" t="inlineStr">
        <x:is>
          <x:t xml:space="preserve">PH0147</x:t>
        </x:is>
      </x:c>
      <x:c r="B148" t="inlineStr">
        <x:is>
          <x:t xml:space="preserve">S2025</x:t>
        </x:is>
      </x:c>
      <x:c r="C148" t="inlineStr">
        <x:is>
          <x:t xml:space="preserve">P003</x:t>
        </x:is>
      </x:c>
      <x:c r="D148" t="n">
        <x:v>3</x:v>
      </x:c>
      <x:c r="E148" s="17" t="n">
        <x:v>45832</x:v>
      </x:c>
      <x:c r="F148" s="21" t="n">
        <x:v>72.90000000000001</x:v>
      </x:c>
      <x:c r="G148" s="21" t="n">
        <x:v>34.4</x:v>
      </x:c>
      <x:c r="H148" s="21" t="n">
        <x:v>13.6</x:v>
      </x:c>
      <x:c r="I148" s="21" t="n">
        <x:v>1.96</x:v>
      </x:c>
      <x:c r="J148" s="21" t="n">
        <x:v>4.5</x:v>
      </x:c>
      <x:c r="K148" s="21" t="n">
        <x:v>58.8</x:v>
      </x:c>
      <x:c r="L148" s="21" t="n">
        <x:v>11.96</x:v>
      </x:c>
      <x:c r="M148" s="21" t="n">
        <x:v>2128</x:v>
      </x:c>
      <x:c r="N148" s="21" t="n">
        <x:v>7.6</x:v>
      </x:c>
    </x:row>
    <x:row r="149">
      <x:c r="A149" t="inlineStr">
        <x:is>
          <x:t xml:space="preserve">PH0148</x:t>
        </x:is>
      </x:c>
      <x:c r="B149" t="inlineStr">
        <x:is>
          <x:t xml:space="preserve">S2025</x:t>
        </x:is>
      </x:c>
      <x:c r="C149" t="inlineStr">
        <x:is>
          <x:t xml:space="preserve">P004</x:t>
        </x:is>
      </x:c>
      <x:c r="D149" t="n">
        <x:v>3</x:v>
      </x:c>
      <x:c r="E149" s="17" t="n">
        <x:v>45832</x:v>
      </x:c>
      <x:c r="F149" s="21" t="n">
        <x:v>68.8</x:v>
      </x:c>
      <x:c r="G149" s="21" t="n">
        <x:v>31.1</x:v>
      </x:c>
      <x:c r="H149" s="21" t="n">
        <x:v>13.1</x:v>
      </x:c>
      <x:c r="I149" s="21" t="n">
        <x:v>1.78</x:v>
      </x:c>
      <x:c r="J149" s="21" t="n">
        <x:v>4.29</x:v>
      </x:c>
      <x:c r="K149" s="21" t="n">
        <x:v>52.2</x:v>
      </x:c>
      <x:c r="L149" s="21" t="n">
        <x:v>11.13</x:v>
      </x:c>
      <x:c r="M149" s="21" t="n">
        <x:v>2289</x:v>
      </x:c>
      <x:c r="N149" s="21" t="n">
        <x:v>8.9</x:v>
      </x:c>
    </x:row>
    <x:row r="150">
      <x:c r="A150" t="inlineStr">
        <x:is>
          <x:t xml:space="preserve">PH0149</x:t>
        </x:is>
      </x:c>
      <x:c r="B150" t="inlineStr">
        <x:is>
          <x:t xml:space="preserve">S2025</x:t>
        </x:is>
      </x:c>
      <x:c r="C150" t="inlineStr">
        <x:is>
          <x:t xml:space="preserve">P005</x:t>
        </x:is>
      </x:c>
      <x:c r="D150" t="n">
        <x:v>3</x:v>
      </x:c>
      <x:c r="E150" s="17" t="n">
        <x:v>45832</x:v>
      </x:c>
      <x:c r="F150" s="21" t="n">
        <x:v>67.3</x:v>
      </x:c>
      <x:c r="G150" s="21" t="n">
        <x:v>31.2</x:v>
      </x:c>
      <x:c r="H150" s="21" t="n">
        <x:v>13.8</x:v>
      </x:c>
      <x:c r="I150" s="21" t="n">
        <x:v>1.89</x:v>
      </x:c>
      <x:c r="J150" s="21" t="n">
        <x:v>4.18</x:v>
      </x:c>
      <x:c r="K150" s="21" t="n">
        <x:v>52.4</x:v>
      </x:c>
      <x:c r="L150" s="21" t="n">
        <x:v>11.14</x:v>
      </x:c>
      <x:c r="M150" s="21" t="n">
        <x:v>2248</x:v>
      </x:c>
      <x:c r="N150" s="21" t="n">
        <x:v>9.5</x:v>
      </x:c>
    </x:row>
    <x:row r="151">
      <x:c r="A151" t="inlineStr">
        <x:is>
          <x:t xml:space="preserve">PH0150</x:t>
        </x:is>
      </x:c>
      <x:c r="B151" t="inlineStr">
        <x:is>
          <x:t xml:space="preserve">S2025</x:t>
        </x:is>
      </x:c>
      <x:c r="C151" t="inlineStr">
        <x:is>
          <x:t xml:space="preserve">P006</x:t>
        </x:is>
      </x:c>
      <x:c r="D151" t="n">
        <x:v>3</x:v>
      </x:c>
      <x:c r="E151" s="17" t="n">
        <x:v>45832</x:v>
      </x:c>
      <x:c r="F151" s="21" t="n">
        <x:v>73.2</x:v>
      </x:c>
      <x:c r="G151" s="21" t="n">
        <x:v>31.7</x:v>
      </x:c>
      <x:c r="H151" s="21" t="n">
        <x:v>13.3</x:v>
      </x:c>
      <x:c r="I151" s="21" t="n">
        <x:v>1.88</x:v>
      </x:c>
      <x:c r="J151" s="21" t="n">
        <x:v>4.5</x:v>
      </x:c>
      <x:c r="K151" s="21" t="n">
        <x:v>54.9</x:v>
      </x:c>
      <x:c r="L151" s="21" t="n">
        <x:v>11.23</x:v>
      </x:c>
      <x:c r="M151" s="21" t="n">
        <x:v>2286</x:v>
      </x:c>
      <x:c r="N151" s="21" t="n">
        <x:v>11.2</x:v>
      </x:c>
    </x:row>
    <x:row r="152">
      <x:c r="A152" t="inlineStr">
        <x:is>
          <x:t xml:space="preserve">PH0151</x:t>
        </x:is>
      </x:c>
      <x:c r="B152" t="inlineStr">
        <x:is>
          <x:t xml:space="preserve">S2025</x:t>
        </x:is>
      </x:c>
      <x:c r="C152" t="inlineStr">
        <x:is>
          <x:t xml:space="preserve">P007</x:t>
        </x:is>
      </x:c>
      <x:c r="D152" t="n">
        <x:v>3</x:v>
      </x:c>
      <x:c r="E152" s="17" t="n">
        <x:v>45832</x:v>
      </x:c>
      <x:c r="F152" s="21" t="n">
        <x:v>69.5</x:v>
      </x:c>
      <x:c r="G152" s="21" t="n">
        <x:v>29.6</x:v>
      </x:c>
      <x:c r="H152" s="21" t="n">
        <x:v>13.3</x:v>
      </x:c>
      <x:c r="I152" s="21" t="n">
        <x:v>1.92</x:v>
      </x:c>
      <x:c r="J152" s="21" t="n">
        <x:v>4.36</x:v>
      </x:c>
      <x:c r="K152" s="21" t="n">
        <x:v>52</x:v>
      </x:c>
      <x:c r="L152" s="21" t="n">
        <x:v>11.16</x:v>
      </x:c>
      <x:c r="M152" s="21" t="n">
        <x:v>2315</x:v>
      </x:c>
      <x:c r="N152" s="21" t="n">
        <x:v>9.800000000000001</x:v>
      </x:c>
    </x:row>
    <x:row r="153">
      <x:c r="A153" t="inlineStr">
        <x:is>
          <x:t xml:space="preserve">PH0152</x:t>
        </x:is>
      </x:c>
      <x:c r="B153" t="inlineStr">
        <x:is>
          <x:t xml:space="preserve">S2025</x:t>
        </x:is>
      </x:c>
      <x:c r="C153" t="inlineStr">
        <x:is>
          <x:t xml:space="preserve">P008</x:t>
        </x:is>
      </x:c>
      <x:c r="D153" t="n">
        <x:v>3</x:v>
      </x:c>
      <x:c r="E153" s="17" t="n">
        <x:v>45832</x:v>
      </x:c>
      <x:c r="F153" s="21" t="n">
        <x:v>65.90000000000001</x:v>
      </x:c>
      <x:c r="G153" s="21" t="n">
        <x:v>31.6</x:v>
      </x:c>
      <x:c r="H153" s="21" t="n">
        <x:v>12.4</x:v>
      </x:c>
      <x:c r="I153" s="21" t="n">
        <x:v>1.92</x:v>
      </x:c>
      <x:c r="J153" s="21" t="n">
        <x:v>4.6</x:v>
      </x:c>
      <x:c r="K153" s="21" t="n">
        <x:v>48.5</x:v>
      </x:c>
      <x:c r="L153" s="21" t="n">
        <x:v>11.31</x:v>
      </x:c>
      <x:c r="M153" s="21" t="n">
        <x:v>2237</x:v>
      </x:c>
      <x:c r="N153" s="21" t="n">
        <x:v>10.3</x:v>
      </x:c>
    </x:row>
    <x:row r="154">
      <x:c r="A154" t="inlineStr">
        <x:is>
          <x:t xml:space="preserve">PH0153</x:t>
        </x:is>
      </x:c>
      <x:c r="B154" t="inlineStr">
        <x:is>
          <x:t xml:space="preserve">S2025</x:t>
        </x:is>
      </x:c>
      <x:c r="C154" t="inlineStr">
        <x:is>
          <x:t xml:space="preserve">P009</x:t>
        </x:is>
      </x:c>
      <x:c r="D154" t="n">
        <x:v>3</x:v>
      </x:c>
      <x:c r="E154" s="17" t="n">
        <x:v>45832</x:v>
      </x:c>
      <x:c r="F154" s="21" t="n">
        <x:v>64.8</x:v>
      </x:c>
      <x:c r="G154" s="21" t="n">
        <x:v>31.4</x:v>
      </x:c>
      <x:c r="H154" s="21" t="n">
        <x:v>12.2</x:v>
      </x:c>
      <x:c r="I154" s="21" t="n">
        <x:v>1.89</x:v>
      </x:c>
      <x:c r="J154" s="21" t="n">
        <x:v>4.54</x:v>
      </x:c>
      <x:c r="K154" s="21" t="n">
        <x:v>50.3</x:v>
      </x:c>
      <x:c r="L154" s="21" t="n">
        <x:v>10.78</x:v>
      </x:c>
      <x:c r="M154" s="21" t="n">
        <x:v>2127</x:v>
      </x:c>
      <x:c r="N154" s="21" t="n">
        <x:v>10</x:v>
      </x:c>
    </x:row>
    <x:row r="155">
      <x:c r="A155" t="inlineStr">
        <x:is>
          <x:t xml:space="preserve">PH0154</x:t>
        </x:is>
      </x:c>
      <x:c r="B155" t="inlineStr">
        <x:is>
          <x:t xml:space="preserve">S2025</x:t>
        </x:is>
      </x:c>
      <x:c r="C155" t="inlineStr">
        <x:is>
          <x:t xml:space="preserve">P010</x:t>
        </x:is>
      </x:c>
      <x:c r="D155" t="n">
        <x:v>3</x:v>
      </x:c>
      <x:c r="E155" s="17" t="n">
        <x:v>45832</x:v>
      </x:c>
      <x:c r="F155" s="21" t="n">
        <x:v>62.9</x:v>
      </x:c>
      <x:c r="G155" s="21" t="n">
        <x:v>30.9</x:v>
      </x:c>
      <x:c r="H155" s="21" t="n">
        <x:v>12.9</x:v>
      </x:c>
      <x:c r="I155" s="21" t="n">
        <x:v>1.83</x:v>
      </x:c>
      <x:c r="J155" s="21" t="n">
        <x:v>4.27</x:v>
      </x:c>
      <x:c r="K155" s="21" t="n">
        <x:v>50.1</x:v>
      </x:c>
      <x:c r="L155" s="21" t="n">
        <x:v>10.79</x:v>
      </x:c>
      <x:c r="M155" s="21" t="n">
        <x:v>2232</x:v>
      </x:c>
      <x:c r="N155" s="21" t="n">
        <x:v>11.2</x:v>
      </x:c>
    </x:row>
    <x:row r="156">
      <x:c r="A156" t="inlineStr">
        <x:is>
          <x:t xml:space="preserve">PH0155</x:t>
        </x:is>
      </x:c>
      <x:c r="B156" t="inlineStr">
        <x:is>
          <x:t xml:space="preserve">S2025</x:t>
        </x:is>
      </x:c>
      <x:c r="C156" t="inlineStr">
        <x:is>
          <x:t xml:space="preserve">P011</x:t>
        </x:is>
      </x:c>
      <x:c r="D156" t="n">
        <x:v>3</x:v>
      </x:c>
      <x:c r="E156" s="17" t="n">
        <x:v>45832</x:v>
      </x:c>
      <x:c r="F156" s="21" t="n">
        <x:v>62</x:v>
      </x:c>
      <x:c r="G156" s="21" t="n">
        <x:v>30.7</x:v>
      </x:c>
      <x:c r="H156" s="21" t="n">
        <x:v>11.5</x:v>
      </x:c>
      <x:c r="I156" s="21" t="n">
        <x:v>1.79</x:v>
      </x:c>
      <x:c r="J156" s="21" t="n">
        <x:v>4.36</x:v>
      </x:c>
      <x:c r="K156" s="21" t="n">
        <x:v>50.9</x:v>
      </x:c>
      <x:c r="L156" s="21" t="n">
        <x:v>10.75</x:v>
      </x:c>
      <x:c r="M156" s="21" t="n">
        <x:v>2171</x:v>
      </x:c>
      <x:c r="N156" s="21" t="n">
        <x:v>11.4</x:v>
      </x:c>
    </x:row>
    <x:row r="157">
      <x:c r="A157" t="inlineStr">
        <x:is>
          <x:t xml:space="preserve">PH0156</x:t>
        </x:is>
      </x:c>
      <x:c r="B157" t="inlineStr">
        <x:is>
          <x:t xml:space="preserve">S2025</x:t>
        </x:is>
      </x:c>
      <x:c r="C157" t="inlineStr">
        <x:is>
          <x:t xml:space="preserve">P012</x:t>
        </x:is>
      </x:c>
      <x:c r="D157" t="n">
        <x:v>3</x:v>
      </x:c>
      <x:c r="E157" s="17" t="n">
        <x:v>45832</x:v>
      </x:c>
      <x:c r="F157" s="21" t="n">
        <x:v>73.2</x:v>
      </x:c>
      <x:c r="G157" s="21" t="n">
        <x:v>34.6</x:v>
      </x:c>
      <x:c r="H157" s="21" t="n">
        <x:v>14.1</x:v>
      </x:c>
      <x:c r="I157" s="21" t="n">
        <x:v>1.82</x:v>
      </x:c>
      <x:c r="J157" s="21" t="n">
        <x:v>4.36</x:v>
      </x:c>
      <x:c r="K157" s="21" t="n">
        <x:v>61.3</x:v>
      </x:c>
      <x:c r="L157" s="21" t="n">
        <x:v>11.52</x:v>
      </x:c>
      <x:c r="M157" s="21" t="n">
        <x:v>2211</x:v>
      </x:c>
      <x:c r="N157" s="21" t="n">
        <x:v>12.3</x:v>
      </x:c>
    </x:row>
    <x:row r="158">
      <x:c r="A158" t="inlineStr">
        <x:is>
          <x:t xml:space="preserve">PH0157</x:t>
        </x:is>
      </x:c>
      <x:c r="B158" t="inlineStr">
        <x:is>
          <x:t xml:space="preserve">S2025</x:t>
        </x:is>
      </x:c>
      <x:c r="C158" t="inlineStr">
        <x:is>
          <x:t xml:space="preserve">P013</x:t>
        </x:is>
      </x:c>
      <x:c r="D158" t="n">
        <x:v>3</x:v>
      </x:c>
      <x:c r="E158" s="17" t="n">
        <x:v>45832</x:v>
      </x:c>
      <x:c r="F158" s="21" t="n">
        <x:v>70.8</x:v>
      </x:c>
      <x:c r="G158" s="21" t="n">
        <x:v>34.7</x:v>
      </x:c>
      <x:c r="H158" s="21" t="n">
        <x:v>15</x:v>
      </x:c>
      <x:c r="I158" s="21" t="n">
        <x:v>1.8</x:v>
      </x:c>
      <x:c r="J158" s="21" t="n">
        <x:v>4.34</x:v>
      </x:c>
      <x:c r="K158" s="21" t="n">
        <x:v>60.5</x:v>
      </x:c>
      <x:c r="L158" s="21" t="n">
        <x:v>11.32</x:v>
      </x:c>
      <x:c r="M158" s="21" t="n">
        <x:v>2218</x:v>
      </x:c>
      <x:c r="N158" s="21" t="n">
        <x:v>10.2</x:v>
      </x:c>
    </x:row>
    <x:row r="159">
      <x:c r="A159" t="inlineStr">
        <x:is>
          <x:t xml:space="preserve">PH0158</x:t>
        </x:is>
      </x:c>
      <x:c r="B159" t="inlineStr">
        <x:is>
          <x:t xml:space="preserve">S2025</x:t>
        </x:is>
      </x:c>
      <x:c r="C159" t="inlineStr">
        <x:is>
          <x:t xml:space="preserve">P014</x:t>
        </x:is>
      </x:c>
      <x:c r="D159" t="n">
        <x:v>3</x:v>
      </x:c>
      <x:c r="E159" s="17" t="n">
        <x:v>45832</x:v>
      </x:c>
      <x:c r="F159" s="21" t="n">
        <x:v>74.59999999999999</x:v>
      </x:c>
      <x:c r="G159" s="21" t="n">
        <x:v>35.4</x:v>
      </x:c>
      <x:c r="H159" s="21" t="n">
        <x:v>14.4</x:v>
      </x:c>
      <x:c r="I159" s="21" t="n">
        <x:v>2</x:v>
      </x:c>
      <x:c r="J159" s="21" t="n">
        <x:v>4.49</x:v>
      </x:c>
      <x:c r="K159" s="21" t="n">
        <x:v>60.3</x:v>
      </x:c>
      <x:c r="L159" s="21" t="n">
        <x:v>11.99</x:v>
      </x:c>
      <x:c r="M159" s="21" t="n">
        <x:v>2042</x:v>
      </x:c>
      <x:c r="N159" s="21" t="n">
        <x:v>11.1</x:v>
      </x:c>
    </x:row>
    <x:row r="160">
      <x:c r="A160" t="inlineStr">
        <x:is>
          <x:t xml:space="preserve">PH0159</x:t>
        </x:is>
      </x:c>
      <x:c r="B160" t="inlineStr">
        <x:is>
          <x:t xml:space="preserve">S2025</x:t>
        </x:is>
      </x:c>
      <x:c r="C160" t="inlineStr">
        <x:is>
          <x:t xml:space="preserve">P015</x:t>
        </x:is>
      </x:c>
      <x:c r="D160" t="n">
        <x:v>3</x:v>
      </x:c>
      <x:c r="E160" s="17" t="n">
        <x:v>45832</x:v>
      </x:c>
      <x:c r="F160" s="21" t="n">
        <x:v>65.2</x:v>
      </x:c>
      <x:c r="G160" s="21" t="n">
        <x:v>31.4</x:v>
      </x:c>
      <x:c r="H160" s="21" t="n">
        <x:v>13</x:v>
      </x:c>
      <x:c r="I160" s="21" t="n">
        <x:v>1.88</x:v>
      </x:c>
      <x:c r="J160" s="21" t="n">
        <x:v>4.21</x:v>
      </x:c>
      <x:c r="K160" s="21" t="n">
        <x:v>51.4</x:v>
      </x:c>
      <x:c r="L160" s="21" t="n">
        <x:v>10.85</x:v>
      </x:c>
      <x:c r="M160" s="21" t="n">
        <x:v>2247</x:v>
      </x:c>
      <x:c r="N160" s="21" t="n">
        <x:v>8.699999999999999</x:v>
      </x:c>
    </x:row>
    <x:row r="161">
      <x:c r="A161" t="inlineStr">
        <x:is>
          <x:t xml:space="preserve">PH0160</x:t>
        </x:is>
      </x:c>
      <x:c r="B161" t="inlineStr">
        <x:is>
          <x:t xml:space="preserve">S2025</x:t>
        </x:is>
      </x:c>
      <x:c r="C161" t="inlineStr">
        <x:is>
          <x:t xml:space="preserve">P016</x:t>
        </x:is>
      </x:c>
      <x:c r="D161" t="n">
        <x:v>3</x:v>
      </x:c>
      <x:c r="E161" s="17" t="n">
        <x:v>45832</x:v>
      </x:c>
      <x:c r="F161" s="21" t="n">
        <x:v>62.3</x:v>
      </x:c>
      <x:c r="G161" s="21" t="n">
        <x:v>30.7</x:v>
      </x:c>
      <x:c r="H161" s="21" t="n">
        <x:v>11.9</x:v>
      </x:c>
      <x:c r="I161" s="21" t="n">
        <x:v>1.84</x:v>
      </x:c>
      <x:c r="J161" s="21" t="n">
        <x:v>4.31</x:v>
      </x:c>
      <x:c r="K161" s="21" t="n">
        <x:v>49.1</x:v>
      </x:c>
      <x:c r="L161" s="21" t="n">
        <x:v>10.44</x:v>
      </x:c>
      <x:c r="M161" s="21" t="n">
        <x:v>2112</x:v>
      </x:c>
      <x:c r="N161" s="21" t="n">
        <x:v>9.1</x:v>
      </x:c>
    </x:row>
    <x:row r="162">
      <x:c r="A162" t="inlineStr">
        <x:is>
          <x:t xml:space="preserve">PH0161</x:t>
        </x:is>
      </x:c>
      <x:c r="B162" t="inlineStr">
        <x:is>
          <x:t xml:space="preserve">S2025</x:t>
        </x:is>
      </x:c>
      <x:c r="C162" t="inlineStr">
        <x:is>
          <x:t xml:space="preserve">P017</x:t>
        </x:is>
      </x:c>
      <x:c r="D162" t="n">
        <x:v>3</x:v>
      </x:c>
      <x:c r="E162" s="17" t="n">
        <x:v>45832</x:v>
      </x:c>
      <x:c r="F162" s="21" t="n">
        <x:v>68.5</x:v>
      </x:c>
      <x:c r="G162" s="21" t="n">
        <x:v>30.5</x:v>
      </x:c>
      <x:c r="H162" s="21" t="n">
        <x:v>13.7</x:v>
      </x:c>
      <x:c r="I162" s="21" t="n">
        <x:v>1.92</x:v>
      </x:c>
      <x:c r="J162" s="21" t="n">
        <x:v>4.32</x:v>
      </x:c>
      <x:c r="K162" s="21" t="n">
        <x:v>53.8</x:v>
      </x:c>
      <x:c r="L162" s="21" t="n">
        <x:v>11.21</x:v>
      </x:c>
      <x:c r="M162" s="21" t="n">
        <x:v>2224</x:v>
      </x:c>
      <x:c r="N162" s="21" t="n">
        <x:v>11.6</x:v>
      </x:c>
    </x:row>
    <x:row r="163">
      <x:c r="A163" t="inlineStr">
        <x:is>
          <x:t xml:space="preserve">PH0162</x:t>
        </x:is>
      </x:c>
      <x:c r="B163" t="inlineStr">
        <x:is>
          <x:t xml:space="preserve">S2025</x:t>
        </x:is>
      </x:c>
      <x:c r="C163" t="inlineStr">
        <x:is>
          <x:t xml:space="preserve">P018</x:t>
        </x:is>
      </x:c>
      <x:c r="D163" t="n">
        <x:v>3</x:v>
      </x:c>
      <x:c r="E163" s="17" t="n">
        <x:v>45832</x:v>
      </x:c>
      <x:c r="F163" s="21" t="n">
        <x:v>78.2</x:v>
      </x:c>
      <x:c r="G163" s="21" t="n">
        <x:v>33.2</x:v>
      </x:c>
      <x:c r="H163" s="21" t="n">
        <x:v>15.2</x:v>
      </x:c>
      <x:c r="I163" s="21" t="n">
        <x:v>2.08</x:v>
      </x:c>
      <x:c r="J163" s="21" t="n">
        <x:v>4.6</x:v>
      </x:c>
      <x:c r="K163" s="21" t="n">
        <x:v>55</x:v>
      </x:c>
      <x:c r="L163" s="21" t="n">
        <x:v>11.88</x:v>
      </x:c>
      <x:c r="M163" s="21" t="n">
        <x:v>2066</x:v>
      </x:c>
      <x:c r="N163" s="21" t="n">
        <x:v>9.800000000000001</x:v>
      </x:c>
    </x:row>
    <x:row r="164">
      <x:c r="A164" t="inlineStr">
        <x:is>
          <x:t xml:space="preserve">PH0163</x:t>
        </x:is>
      </x:c>
      <x:c r="B164" t="inlineStr">
        <x:is>
          <x:t xml:space="preserve">S2025</x:t>
        </x:is>
      </x:c>
      <x:c r="C164" t="inlineStr">
        <x:is>
          <x:t xml:space="preserve">P001</x:t>
        </x:is>
      </x:c>
      <x:c r="D164" t="n">
        <x:v>4</x:v>
      </x:c>
      <x:c r="E164" s="17" t="n">
        <x:v>45888</x:v>
      </x:c>
      <x:c r="F164" s="21" t="n">
        <x:v>75</x:v>
      </x:c>
      <x:c r="G164" s="21" t="n">
        <x:v>32.5</x:v>
      </x:c>
      <x:c r="H164" s="21" t="n">
        <x:v>13.7</x:v>
      </x:c>
      <x:c r="I164" s="21" t="n">
        <x:v>1.97</x:v>
      </x:c>
      <x:c r="J164" s="21" t="n">
        <x:v>4.68</x:v>
      </x:c>
      <x:c r="K164" s="21" t="n">
        <x:v>56.7</x:v>
      </x:c>
      <x:c r="L164" s="21" t="n">
        <x:v>11.81</x:v>
      </x:c>
      <x:c r="M164" s="21" t="n">
        <x:v>2169</x:v>
      </x:c>
      <x:c r="N164" s="21" t="n">
        <x:v>10.6</x:v>
      </x:c>
    </x:row>
    <x:row r="165">
      <x:c r="A165" t="inlineStr">
        <x:is>
          <x:t xml:space="preserve">PH0164</x:t>
        </x:is>
      </x:c>
      <x:c r="B165" t="inlineStr">
        <x:is>
          <x:t xml:space="preserve">S2025</x:t>
        </x:is>
      </x:c>
      <x:c r="C165" t="inlineStr">
        <x:is>
          <x:t xml:space="preserve">P002</x:t>
        </x:is>
      </x:c>
      <x:c r="D165" t="n">
        <x:v>4</x:v>
      </x:c>
      <x:c r="E165" s="17" t="n">
        <x:v>45888</x:v>
      </x:c>
      <x:c r="F165" s="21" t="n">
        <x:v>74.8</x:v>
      </x:c>
      <x:c r="G165" s="21" t="n">
        <x:v>34.5</x:v>
      </x:c>
      <x:c r="H165" s="21" t="n">
        <x:v>14.3</x:v>
      </x:c>
      <x:c r="I165" s="21" t="n">
        <x:v>1.96</x:v>
      </x:c>
      <x:c r="J165" s="21" t="n">
        <x:v>4.48</x:v>
      </x:c>
      <x:c r="K165" s="21" t="n">
        <x:v>58.9</x:v>
      </x:c>
      <x:c r="L165" s="21" t="n">
        <x:v>11.97</x:v>
      </x:c>
      <x:c r="M165" s="21" t="n">
        <x:v>2178</x:v>
      </x:c>
      <x:c r="N165" s="21" t="n">
        <x:v>11.6</x:v>
      </x:c>
    </x:row>
    <x:row r="166">
      <x:c r="A166" t="inlineStr">
        <x:is>
          <x:t xml:space="preserve">PH0165</x:t>
        </x:is>
      </x:c>
      <x:c r="B166" t="inlineStr">
        <x:is>
          <x:t xml:space="preserve">S2025</x:t>
        </x:is>
      </x:c>
      <x:c r="C166" t="inlineStr">
        <x:is>
          <x:t xml:space="preserve">P003</x:t>
        </x:is>
      </x:c>
      <x:c r="D166" t="n">
        <x:v>4</x:v>
      </x:c>
      <x:c r="E166" s="17" t="n">
        <x:v>45888</x:v>
      </x:c>
      <x:c r="F166" s="21" t="n">
        <x:v>72.90000000000001</x:v>
      </x:c>
      <x:c r="G166" s="21" t="n">
        <x:v>34.3</x:v>
      </x:c>
      <x:c r="H166" s="21" t="n">
        <x:v>13</x:v>
      </x:c>
      <x:c r="I166" s="21" t="n">
        <x:v>1.94</x:v>
      </x:c>
      <x:c r="J166" s="21" t="n">
        <x:v>4.42</x:v>
      </x:c>
      <x:c r="K166" s="21" t="n">
        <x:v>57.5</x:v>
      </x:c>
      <x:c r="L166" s="21" t="n">
        <x:v>11.85</x:v>
      </x:c>
      <x:c r="M166" s="21" t="n">
        <x:v>2185</x:v>
      </x:c>
      <x:c r="N166" s="21" t="n">
        <x:v>9.4</x:v>
      </x:c>
    </x:row>
    <x:row r="167">
      <x:c r="A167" t="inlineStr">
        <x:is>
          <x:t xml:space="preserve">PH0166</x:t>
        </x:is>
      </x:c>
      <x:c r="B167" t="inlineStr">
        <x:is>
          <x:t xml:space="preserve">S2025</x:t>
        </x:is>
      </x:c>
      <x:c r="C167" t="inlineStr">
        <x:is>
          <x:t xml:space="preserve">P004</x:t>
        </x:is>
      </x:c>
      <x:c r="D167" t="n">
        <x:v>4</x:v>
      </x:c>
      <x:c r="E167" s="17" t="n">
        <x:v>45888</x:v>
      </x:c>
      <x:c r="F167" s="21" t="n">
        <x:v>68.09999999999999</x:v>
      </x:c>
      <x:c r="G167" s="21" t="n">
        <x:v>31.2</x:v>
      </x:c>
      <x:c r="H167" s="21" t="n">
        <x:v>12.2</x:v>
      </x:c>
      <x:c r="I167" s="21" t="n">
        <x:v>1.8</x:v>
      </x:c>
      <x:c r="J167" s="21" t="n">
        <x:v>4.23</x:v>
      </x:c>
      <x:c r="K167" s="21" t="n">
        <x:v>52.7</x:v>
      </x:c>
      <x:c r="L167" s="21" t="n">
        <x:v>11.12</x:v>
      </x:c>
      <x:c r="M167" s="21" t="n">
        <x:v>2278</x:v>
      </x:c>
      <x:c r="N167" s="21" t="n">
        <x:v>9.4</x:v>
      </x:c>
    </x:row>
    <x:row r="168">
      <x:c r="A168" t="inlineStr">
        <x:is>
          <x:t xml:space="preserve">PH0167</x:t>
        </x:is>
      </x:c>
      <x:c r="B168" t="inlineStr">
        <x:is>
          <x:t xml:space="preserve">S2025</x:t>
        </x:is>
      </x:c>
      <x:c r="C168" t="inlineStr">
        <x:is>
          <x:t xml:space="preserve">P005</x:t>
        </x:is>
      </x:c>
      <x:c r="D168" t="n">
        <x:v>4</x:v>
      </x:c>
      <x:c r="E168" s="17" t="n">
        <x:v>45888</x:v>
      </x:c>
      <x:c r="F168" s="21" t="n">
        <x:v>68.09999999999999</x:v>
      </x:c>
      <x:c r="G168" s="21" t="n">
        <x:v>30.7</x:v>
      </x:c>
      <x:c r="H168" s="21" t="n">
        <x:v>13.1</x:v>
      </x:c>
      <x:c r="I168" s="21" t="n">
        <x:v>1.88</x:v>
      </x:c>
      <x:c r="J168" s="21" t="n">
        <x:v>4.15</x:v>
      </x:c>
      <x:c r="K168" s="21" t="n">
        <x:v>52.9</x:v>
      </x:c>
      <x:c r="L168" s="21" t="n">
        <x:v>11.13</x:v>
      </x:c>
      <x:c r="M168" s="21" t="n">
        <x:v>2255</x:v>
      </x:c>
      <x:c r="N168" s="21" t="n">
        <x:v>10.9</x:v>
      </x:c>
    </x:row>
    <x:row r="169">
      <x:c r="A169" t="inlineStr">
        <x:is>
          <x:t xml:space="preserve">PH0168</x:t>
        </x:is>
      </x:c>
      <x:c r="B169" t="inlineStr">
        <x:is>
          <x:t xml:space="preserve">S2025</x:t>
        </x:is>
      </x:c>
      <x:c r="C169" t="inlineStr">
        <x:is>
          <x:t xml:space="preserve">P006</x:t>
        </x:is>
      </x:c>
      <x:c r="D169" t="n">
        <x:v>4</x:v>
      </x:c>
      <x:c r="E169" s="17" t="n">
        <x:v>45888</x:v>
      </x:c>
      <x:c r="F169" s="21" t="n">
        <x:v>73.3</x:v>
      </x:c>
      <x:c r="G169" s="21" t="n">
        <x:v>31.9</x:v>
      </x:c>
      <x:c r="H169" s="21" t="n">
        <x:v>13.7</x:v>
      </x:c>
      <x:c r="I169" s="21" t="n">
        <x:v>1.87</x:v>
      </x:c>
      <x:c r="J169" s="21" t="n">
        <x:v>4.54</x:v>
      </x:c>
      <x:c r="K169" s="21" t="n">
        <x:v>53.6</x:v>
      </x:c>
      <x:c r="L169" s="21" t="n">
        <x:v>11.34</x:v>
      </x:c>
      <x:c r="M169" s="21" t="n">
        <x:v>2297</x:v>
      </x:c>
      <x:c r="N169" s="21" t="n">
        <x:v>10.4</x:v>
      </x:c>
    </x:row>
    <x:row r="170">
      <x:c r="A170" t="inlineStr">
        <x:is>
          <x:t xml:space="preserve">PH0169</x:t>
        </x:is>
      </x:c>
      <x:c r="B170" t="inlineStr">
        <x:is>
          <x:t xml:space="preserve">S2025</x:t>
        </x:is>
      </x:c>
      <x:c r="C170" t="inlineStr">
        <x:is>
          <x:t xml:space="preserve">P007</x:t>
        </x:is>
      </x:c>
      <x:c r="D170" t="n">
        <x:v>4</x:v>
      </x:c>
      <x:c r="E170" s="17" t="n">
        <x:v>45888</x:v>
      </x:c>
      <x:c r="F170" s="21" t="n">
        <x:v>69.2</x:v>
      </x:c>
      <x:c r="G170" s="21" t="n">
        <x:v>30.3</x:v>
      </x:c>
      <x:c r="H170" s="21" t="n">
        <x:v>13.4</x:v>
      </x:c>
      <x:c r="I170" s="21" t="n">
        <x:v>1.94</x:v>
      </x:c>
      <x:c r="J170" s="21" t="n">
        <x:v>4.41</x:v>
      </x:c>
      <x:c r="K170" s="21" t="n">
        <x:v>52.6</x:v>
      </x:c>
      <x:c r="L170" s="21" t="n">
        <x:v>11.14</x:v>
      </x:c>
      <x:c r="M170" s="21" t="n">
        <x:v>2288</x:v>
      </x:c>
      <x:c r="N170" s="21" t="n">
        <x:v>8.699999999999999</x:v>
      </x:c>
    </x:row>
    <x:row r="171">
      <x:c r="A171" t="inlineStr">
        <x:is>
          <x:t xml:space="preserve">PH0170</x:t>
        </x:is>
      </x:c>
      <x:c r="B171" t="inlineStr">
        <x:is>
          <x:t xml:space="preserve">S2025</x:t>
        </x:is>
      </x:c>
      <x:c r="C171" t="inlineStr">
        <x:is>
          <x:t xml:space="preserve">P008</x:t>
        </x:is>
      </x:c>
      <x:c r="D171" t="n">
        <x:v>4</x:v>
      </x:c>
      <x:c r="E171" s="17" t="n">
        <x:v>45888</x:v>
      </x:c>
      <x:c r="F171" s="21" t="n">
        <x:v>65.90000000000001</x:v>
      </x:c>
      <x:c r="G171" s="21" t="n">
        <x:v>31.6</x:v>
      </x:c>
      <x:c r="H171" s="21" t="n">
        <x:v>12.4</x:v>
      </x:c>
      <x:c r="I171" s="21" t="n">
        <x:v>1.89</x:v>
      </x:c>
      <x:c r="J171" s="21" t="n">
        <x:v>4.53</x:v>
      </x:c>
      <x:c r="K171" s="21" t="n">
        <x:v>50.2</x:v>
      </x:c>
      <x:c r="L171" s="21" t="n">
        <x:v>11.22</x:v>
      </x:c>
      <x:c r="M171" s="21" t="n">
        <x:v>2261</x:v>
      </x:c>
      <x:c r="N171" s="21" t="n">
        <x:v>10.6</x:v>
      </x:c>
    </x:row>
    <x:row r="172">
      <x:c r="A172" t="inlineStr">
        <x:is>
          <x:t xml:space="preserve">PH0171</x:t>
        </x:is>
      </x:c>
      <x:c r="B172" t="inlineStr">
        <x:is>
          <x:t xml:space="preserve">S2025</x:t>
        </x:is>
      </x:c>
      <x:c r="C172" t="inlineStr">
        <x:is>
          <x:t xml:space="preserve">P009</x:t>
        </x:is>
      </x:c>
      <x:c r="D172" t="n">
        <x:v>4</x:v>
      </x:c>
      <x:c r="E172" s="17" t="n">
        <x:v>45888</x:v>
      </x:c>
      <x:c r="F172" s="21" t="n">
        <x:v>64.3</x:v>
      </x:c>
      <x:c r="G172" s="21" t="n">
        <x:v>32</x:v>
      </x:c>
      <x:c r="H172" s="21" t="n">
        <x:v>12.4</x:v>
      </x:c>
      <x:c r="I172" s="21" t="n">
        <x:v>1.85</x:v>
      </x:c>
      <x:c r="J172" s="21" t="n">
        <x:v>4.46</x:v>
      </x:c>
      <x:c r="K172" s="21" t="n">
        <x:v>50.3</x:v>
      </x:c>
      <x:c r="L172" s="21" t="n">
        <x:v>10.75</x:v>
      </x:c>
      <x:c r="M172" s="21" t="n">
        <x:v>2173</x:v>
      </x:c>
      <x:c r="N172" s="21" t="n">
        <x:v>11.6</x:v>
      </x:c>
    </x:row>
    <x:row r="173">
      <x:c r="A173" t="inlineStr">
        <x:is>
          <x:t xml:space="preserve">PH0172</x:t>
        </x:is>
      </x:c>
      <x:c r="B173" t="inlineStr">
        <x:is>
          <x:t xml:space="preserve">S2025</x:t>
        </x:is>
      </x:c>
      <x:c r="C173" t="inlineStr">
        <x:is>
          <x:t xml:space="preserve">P010</x:t>
        </x:is>
      </x:c>
      <x:c r="D173" t="n">
        <x:v>4</x:v>
      </x:c>
      <x:c r="E173" s="17" t="n">
        <x:v>45888</x:v>
      </x:c>
      <x:c r="F173" s="21" t="n">
        <x:v>62.9</x:v>
      </x:c>
      <x:c r="G173" s="21" t="n">
        <x:v>30.6</x:v>
      </x:c>
      <x:c r="H173" s="21" t="n">
        <x:v>12.2</x:v>
      </x:c>
      <x:c r="I173" s="21" t="n">
        <x:v>1.82</x:v>
      </x:c>
      <x:c r="J173" s="21" t="n">
        <x:v>4.18</x:v>
      </x:c>
      <x:c r="K173" s="21" t="n">
        <x:v>50.1</x:v>
      </x:c>
      <x:c r="L173" s="21" t="n">
        <x:v>10.83</x:v>
      </x:c>
      <x:c r="M173" s="21" t="n">
        <x:v>2247</x:v>
      </x:c>
      <x:c r="N173" s="21" t="n">
        <x:v>10.9</x:v>
      </x:c>
    </x:row>
    <x:row r="174">
      <x:c r="A174" t="inlineStr">
        <x:is>
          <x:t xml:space="preserve">PH0173</x:t>
        </x:is>
      </x:c>
      <x:c r="B174" t="inlineStr">
        <x:is>
          <x:t xml:space="preserve">S2025</x:t>
        </x:is>
      </x:c>
      <x:c r="C174" t="inlineStr">
        <x:is>
          <x:t xml:space="preserve">P011</x:t>
        </x:is>
      </x:c>
      <x:c r="D174" t="n">
        <x:v>4</x:v>
      </x:c>
      <x:c r="E174" s="17" t="n">
        <x:v>45888</x:v>
      </x:c>
      <x:c r="F174" s="21" t="n">
        <x:v>62.4</x:v>
      </x:c>
      <x:c r="G174" s="21" t="n">
        <x:v>31</x:v>
      </x:c>
      <x:c r="H174" s="21" t="n">
        <x:v>11.9</x:v>
      </x:c>
      <x:c r="I174" s="21" t="n">
        <x:v>1.82</x:v>
      </x:c>
      <x:c r="J174" s="21" t="n">
        <x:v>4.3</x:v>
      </x:c>
      <x:c r="K174" s="21" t="n">
        <x:v>51.7</x:v>
      </x:c>
      <x:c r="L174" s="21" t="n">
        <x:v>10.77</x:v>
      </x:c>
      <x:c r="M174" s="21" t="n">
        <x:v>2158</x:v>
      </x:c>
      <x:c r="N174" s="21" t="n">
        <x:v>12.2</x:v>
      </x:c>
    </x:row>
    <x:row r="175">
      <x:c r="A175" t="inlineStr">
        <x:is>
          <x:t xml:space="preserve">PH0174</x:t>
        </x:is>
      </x:c>
      <x:c r="B175" t="inlineStr">
        <x:is>
          <x:t xml:space="preserve">S2025</x:t>
        </x:is>
      </x:c>
      <x:c r="C175" t="inlineStr">
        <x:is>
          <x:t xml:space="preserve">P012</x:t>
        </x:is>
      </x:c>
      <x:c r="D175" t="n">
        <x:v>4</x:v>
      </x:c>
      <x:c r="E175" s="17" t="n">
        <x:v>45888</x:v>
      </x:c>
      <x:c r="F175" s="21" t="n">
        <x:v>73.09999999999999</x:v>
      </x:c>
      <x:c r="G175" s="21" t="n">
        <x:v>34.6</x:v>
      </x:c>
      <x:c r="H175" s="21" t="n">
        <x:v>13.6</x:v>
      </x:c>
      <x:c r="I175" s="21" t="n">
        <x:v>1.83</x:v>
      </x:c>
      <x:c r="J175" s="21" t="n">
        <x:v>4.35</x:v>
      </x:c>
      <x:c r="K175" s="21" t="n">
        <x:v>60.2</x:v>
      </x:c>
      <x:c r="L175" s="21" t="n">
        <x:v>11.48</x:v>
      </x:c>
      <x:c r="M175" s="21" t="n">
        <x:v>2223</x:v>
      </x:c>
      <x:c r="N175" s="21" t="n">
        <x:v>12.7</x:v>
      </x:c>
    </x:row>
    <x:row r="176">
      <x:c r="A176" t="inlineStr">
        <x:is>
          <x:t xml:space="preserve">PH0175</x:t>
        </x:is>
      </x:c>
      <x:c r="B176" t="inlineStr">
        <x:is>
          <x:t xml:space="preserve">S2025</x:t>
        </x:is>
      </x:c>
      <x:c r="C176" t="inlineStr">
        <x:is>
          <x:t xml:space="preserve">P013</x:t>
        </x:is>
      </x:c>
      <x:c r="D176" t="n">
        <x:v>4</x:v>
      </x:c>
      <x:c r="E176" s="17" t="n">
        <x:v>45888</x:v>
      </x:c>
      <x:c r="F176" s="21" t="n">
        <x:v>70.59999999999999</x:v>
      </x:c>
      <x:c r="G176" s="21" t="n">
        <x:v>35.3</x:v>
      </x:c>
      <x:c r="H176" s="21" t="n">
        <x:v>14.9</x:v>
      </x:c>
      <x:c r="I176" s="21" t="n">
        <x:v>1.8</x:v>
      </x:c>
      <x:c r="J176" s="21" t="n">
        <x:v>4.25</x:v>
      </x:c>
      <x:c r="K176" s="21" t="n">
        <x:v>59.6</x:v>
      </x:c>
      <x:c r="L176" s="21" t="n">
        <x:v>11.29</x:v>
      </x:c>
      <x:c r="M176" s="21" t="n">
        <x:v>2216</x:v>
      </x:c>
      <x:c r="N176" s="21" t="n">
        <x:v>10.1</x:v>
      </x:c>
    </x:row>
    <x:row r="177">
      <x:c r="A177" t="inlineStr">
        <x:is>
          <x:t xml:space="preserve">PH0176</x:t>
        </x:is>
      </x:c>
      <x:c r="B177" t="inlineStr">
        <x:is>
          <x:t xml:space="preserve">S2025</x:t>
        </x:is>
      </x:c>
      <x:c r="C177" t="inlineStr">
        <x:is>
          <x:t xml:space="preserve">P014</x:t>
        </x:is>
      </x:c>
      <x:c r="D177" t="n">
        <x:v>4</x:v>
      </x:c>
      <x:c r="E177" s="17" t="n">
        <x:v>45888</x:v>
      </x:c>
      <x:c r="F177" s="21" t="n">
        <x:v>75.5</x:v>
      </x:c>
      <x:c r="G177" s="21" t="n">
        <x:v>35.1</x:v>
      </x:c>
      <x:c r="H177" s="21" t="n">
        <x:v>14.4</x:v>
      </x:c>
      <x:c r="I177" s="21" t="n">
        <x:v>1.98</x:v>
      </x:c>
      <x:c r="J177" s="21" t="n">
        <x:v>4.55</x:v>
      </x:c>
      <x:c r="K177" s="21" t="n">
        <x:v>61.6</x:v>
      </x:c>
      <x:c r="L177" s="21" t="n">
        <x:v>11.9</x:v>
      </x:c>
      <x:c r="M177" s="21" t="n">
        <x:v>2065</x:v>
      </x:c>
      <x:c r="N177" s="21" t="n">
        <x:v>11</x:v>
      </x:c>
    </x:row>
    <x:row r="178">
      <x:c r="A178" t="inlineStr">
        <x:is>
          <x:t xml:space="preserve">PH0177</x:t>
        </x:is>
      </x:c>
      <x:c r="B178" t="inlineStr">
        <x:is>
          <x:t xml:space="preserve">S2025</x:t>
        </x:is>
      </x:c>
      <x:c r="C178" t="inlineStr">
        <x:is>
          <x:t xml:space="preserve">P015</x:t>
        </x:is>
      </x:c>
      <x:c r="D178" t="n">
        <x:v>4</x:v>
      </x:c>
      <x:c r="E178" s="17" t="n">
        <x:v>45888</x:v>
      </x:c>
      <x:c r="F178" s="21" t="n">
        <x:v>65.40000000000001</x:v>
      </x:c>
      <x:c r="G178" s="21" t="n">
        <x:v>31</x:v>
      </x:c>
      <x:c r="H178" s="21" t="n">
        <x:v>12.3</x:v>
      </x:c>
      <x:c r="I178" s="21" t="n">
        <x:v>1.86</x:v>
      </x:c>
      <x:c r="J178" s="21" t="n">
        <x:v>4.22</x:v>
      </x:c>
      <x:c r="K178" s="21" t="n">
        <x:v>52.4</x:v>
      </x:c>
      <x:c r="L178" s="21" t="n">
        <x:v>10.81</x:v>
      </x:c>
      <x:c r="M178" s="21" t="n">
        <x:v>2233</x:v>
      </x:c>
      <x:c r="N178" s="21" t="n">
        <x:v>8.9</x:v>
      </x:c>
    </x:row>
    <x:row r="179">
      <x:c r="A179" t="inlineStr">
        <x:is>
          <x:t xml:space="preserve">PH0178</x:t>
        </x:is>
      </x:c>
      <x:c r="B179" t="inlineStr">
        <x:is>
          <x:t xml:space="preserve">S2025</x:t>
        </x:is>
      </x:c>
      <x:c r="C179" t="inlineStr">
        <x:is>
          <x:t xml:space="preserve">P016</x:t>
        </x:is>
      </x:c>
      <x:c r="D179" t="n">
        <x:v>4</x:v>
      </x:c>
      <x:c r="E179" s="17" t="n">
        <x:v>45888</x:v>
      </x:c>
      <x:c r="F179" s="21" t="n">
        <x:v>62.8</x:v>
      </x:c>
      <x:c r="G179" s="21" t="n">
        <x:v>30.7</x:v>
      </x:c>
      <x:c r="H179" s="21" t="n">
        <x:v>12.1</x:v>
      </x:c>
      <x:c r="I179" s="21" t="n">
        <x:v>1.83</x:v>
      </x:c>
      <x:c r="J179" s="21" t="n">
        <x:v>4.33</x:v>
      </x:c>
      <x:c r="K179" s="21" t="n">
        <x:v>48.9</x:v>
      </x:c>
      <x:c r="L179" s="21" t="n">
        <x:v>10.52</x:v>
      </x:c>
      <x:c r="M179" s="21" t="n">
        <x:v>2181</x:v>
      </x:c>
      <x:c r="N179" s="21" t="n">
        <x:v>9.199999999999999</x:v>
      </x:c>
    </x:row>
    <x:row r="180">
      <x:c r="A180" t="inlineStr">
        <x:is>
          <x:t xml:space="preserve">PH0179</x:t>
        </x:is>
      </x:c>
      <x:c r="B180" t="inlineStr">
        <x:is>
          <x:t xml:space="preserve">S2025</x:t>
        </x:is>
      </x:c>
      <x:c r="C180" t="inlineStr">
        <x:is>
          <x:t xml:space="preserve">P017</x:t>
        </x:is>
      </x:c>
      <x:c r="D180" t="n">
        <x:v>4</x:v>
      </x:c>
      <x:c r="E180" s="17" t="n">
        <x:v>45888</x:v>
      </x:c>
      <x:c r="F180" s="21" t="n">
        <x:v>68.59999999999999</x:v>
      </x:c>
      <x:c r="G180" s="21" t="n">
        <x:v>30.1</x:v>
      </x:c>
      <x:c r="H180" s="21" t="n">
        <x:v>13.1</x:v>
      </x:c>
      <x:c r="I180" s="21" t="n">
        <x:v>1.89</x:v>
      </x:c>
      <x:c r="J180" s="21" t="n">
        <x:v>4.34</x:v>
      </x:c>
      <x:c r="K180" s="21" t="n">
        <x:v>54.1</x:v>
      </x:c>
      <x:c r="L180" s="21" t="n">
        <x:v>11.23</x:v>
      </x:c>
      <x:c r="M180" s="21" t="n">
        <x:v>2210</x:v>
      </x:c>
      <x:c r="N180" s="21" t="n">
        <x:v>12</x:v>
      </x:c>
    </x:row>
    <x:row r="181">
      <x:c r="A181" t="inlineStr">
        <x:is>
          <x:t xml:space="preserve">PH0180</x:t>
        </x:is>
      </x:c>
      <x:c r="B181" t="inlineStr">
        <x:is>
          <x:t xml:space="preserve">S2025</x:t>
        </x:is>
      </x:c>
      <x:c r="C181" t="inlineStr">
        <x:is>
          <x:t xml:space="preserve">P018</x:t>
        </x:is>
      </x:c>
      <x:c r="D181" t="n">
        <x:v>4</x:v>
      </x:c>
      <x:c r="E181" s="17" t="n">
        <x:v>45888</x:v>
      </x:c>
      <x:c r="F181" s="21" t="n">
        <x:v>77.59999999999999</x:v>
      </x:c>
      <x:c r="G181" s="21" t="n">
        <x:v>33.1</x:v>
      </x:c>
      <x:c r="H181" s="21" t="n">
        <x:v>14.6</x:v>
      </x:c>
      <x:c r="I181" s="21" t="n">
        <x:v>2.04</x:v>
      </x:c>
      <x:c r="J181" s="21" t="n">
        <x:v>4.55</x:v>
      </x:c>
      <x:c r="K181" s="21" t="n">
        <x:v>56.1</x:v>
      </x:c>
      <x:c r="L181" s="21" t="n">
        <x:v>11.86</x:v>
      </x:c>
      <x:c r="M181" s="21" t="n">
        <x:v>2063</x:v>
      </x:c>
      <x:c r="N181" s="21" t="n">
        <x:v>9.4</x:v>
      </x:c>
    </x:row>
    <x:row r="182">
      <x:c r="A182" t="inlineStr">
        <x:is>
          <x:t xml:space="preserve">PH0181</x:t>
        </x:is>
      </x:c>
      <x:c r="B182" t="inlineStr">
        <x:is>
          <x:t xml:space="preserve">S2025</x:t>
        </x:is>
      </x:c>
      <x:c r="C182" t="inlineStr">
        <x:is>
          <x:t xml:space="preserve">P001</x:t>
        </x:is>
      </x:c>
      <x:c r="D182" t="n">
        <x:v>5</x:v>
      </x:c>
      <x:c r="E182" s="17" t="n">
        <x:v>45944</x:v>
      </x:c>
      <x:c r="F182" s="21" t="n">
        <x:v>76.2</x:v>
      </x:c>
      <x:c r="G182" s="21" t="n">
        <x:v>33.1</x:v>
      </x:c>
      <x:c r="H182" s="21" t="n">
        <x:v>13.9</x:v>
      </x:c>
      <x:c r="I182" s="21" t="n">
        <x:v>1.99</x:v>
      </x:c>
      <x:c r="J182" s="21" t="n">
        <x:v>4.66</x:v>
      </x:c>
      <x:c r="K182" s="21" t="n">
        <x:v>57.1</x:v>
      </x:c>
      <x:c r="L182" s="21" t="n">
        <x:v>11.77</x:v>
      </x:c>
      <x:c r="M182" s="21" t="n">
        <x:v>2190</x:v>
      </x:c>
      <x:c r="N182" s="21" t="n">
        <x:v>10.6</x:v>
      </x:c>
    </x:row>
    <x:row r="183">
      <x:c r="A183" t="inlineStr">
        <x:is>
          <x:t xml:space="preserve">PH0182</x:t>
        </x:is>
      </x:c>
      <x:c r="B183" t="inlineStr">
        <x:is>
          <x:t xml:space="preserve">S2025</x:t>
        </x:is>
      </x:c>
      <x:c r="C183" t="inlineStr">
        <x:is>
          <x:t xml:space="preserve">P002</x:t>
        </x:is>
      </x:c>
      <x:c r="D183" t="n">
        <x:v>5</x:v>
      </x:c>
      <x:c r="E183" s="17" t="n">
        <x:v>45944</x:v>
      </x:c>
      <x:c r="F183" s="21" t="n">
        <x:v>74.59999999999999</x:v>
      </x:c>
      <x:c r="G183" s="21" t="n">
        <x:v>35.1</x:v>
      </x:c>
      <x:c r="H183" s="21" t="n">
        <x:v>14.7</x:v>
      </x:c>
      <x:c r="I183" s="21" t="n">
        <x:v>1.95</x:v>
      </x:c>
      <x:c r="J183" s="21" t="n">
        <x:v>4.52</x:v>
      </x:c>
      <x:c r="K183" s="21" t="n">
        <x:v>59</x:v>
      </x:c>
      <x:c r="L183" s="21" t="n">
        <x:v>11.99</x:v>
      </x:c>
      <x:c r="M183" s="21" t="n">
        <x:v>2200</x:v>
      </x:c>
      <x:c r="N183" s="21" t="n">
        <x:v>12.3</x:v>
      </x:c>
    </x:row>
    <x:row r="184">
      <x:c r="A184" t="inlineStr">
        <x:is>
          <x:t xml:space="preserve">PH0183</x:t>
        </x:is>
      </x:c>
      <x:c r="B184" t="inlineStr">
        <x:is>
          <x:t xml:space="preserve">S2025</x:t>
        </x:is>
      </x:c>
      <x:c r="C184" t="inlineStr">
        <x:is>
          <x:t xml:space="preserve">P003</x:t>
        </x:is>
      </x:c>
      <x:c r="D184" t="n">
        <x:v>5</x:v>
      </x:c>
      <x:c r="E184" s="17" t="n">
        <x:v>45944</x:v>
      </x:c>
      <x:c r="F184" s="21" t="n">
        <x:v>72.3</x:v>
      </x:c>
      <x:c r="G184" s="21" t="n">
        <x:v>34.5</x:v>
      </x:c>
      <x:c r="H184" s="21" t="n">
        <x:v>12.9</x:v>
      </x:c>
      <x:c r="I184" s="21" t="n">
        <x:v>1.94</x:v>
      </x:c>
      <x:c r="J184" s="21" t="n">
        <x:v>4.4</x:v>
      </x:c>
      <x:c r="K184" s="21" t="n">
        <x:v>58.2</x:v>
      </x:c>
      <x:c r="L184" s="21" t="n">
        <x:v>11.89</x:v>
      </x:c>
      <x:c r="M184" s="21" t="n">
        <x:v>2218</x:v>
      </x:c>
      <x:c r="N184" s="21" t="n">
        <x:v>8.5</x:v>
      </x:c>
    </x:row>
    <x:row r="185">
      <x:c r="A185" t="inlineStr">
        <x:is>
          <x:t xml:space="preserve">PH0184</x:t>
        </x:is>
      </x:c>
      <x:c r="B185" t="inlineStr">
        <x:is>
          <x:t xml:space="preserve">S2025</x:t>
        </x:is>
      </x:c>
      <x:c r="C185" t="inlineStr">
        <x:is>
          <x:t xml:space="preserve">P004</x:t>
        </x:is>
      </x:c>
      <x:c r="D185" t="n">
        <x:v>5</x:v>
      </x:c>
      <x:c r="E185" s="17" t="n">
        <x:v>45944</x:v>
      </x:c>
      <x:c r="F185" s="21" t="n">
        <x:v>68.59999999999999</x:v>
      </x:c>
      <x:c r="G185" s="21" t="n">
        <x:v>31.8</x:v>
      </x:c>
      <x:c r="H185" s="21" t="n">
        <x:v>12.2</x:v>
      </x:c>
      <x:c r="I185" s="21" t="n">
        <x:v>1.79</x:v>
      </x:c>
      <x:c r="J185" s="21" t="n">
        <x:v>4.25</x:v>
      </x:c>
      <x:c r="K185" s="21" t="n">
        <x:v>53.9</x:v>
      </x:c>
      <x:c r="L185" s="21" t="n">
        <x:v>11.1</x:v>
      </x:c>
      <x:c r="M185" s="21" t="n">
        <x:v>2293</x:v>
      </x:c>
      <x:c r="N185" s="21" t="n">
        <x:v>9.9</x:v>
      </x:c>
    </x:row>
    <x:row r="186">
      <x:c r="A186" t="inlineStr">
        <x:is>
          <x:t xml:space="preserve">PH0185</x:t>
        </x:is>
      </x:c>
      <x:c r="B186" t="inlineStr">
        <x:is>
          <x:t xml:space="preserve">S2025</x:t>
        </x:is>
      </x:c>
      <x:c r="C186" t="inlineStr">
        <x:is>
          <x:t xml:space="preserve">P005</x:t>
        </x:is>
      </x:c>
      <x:c r="D186" t="n">
        <x:v>5</x:v>
      </x:c>
      <x:c r="E186" s="17" t="n">
        <x:v>45944</x:v>
      </x:c>
      <x:c r="F186" s="21" t="n">
        <x:v>67.8</x:v>
      </x:c>
      <x:c r="G186" s="21" t="n">
        <x:v>31.5</x:v>
      </x:c>
      <x:c r="H186" s="21" t="n">
        <x:v>12.9</x:v>
      </x:c>
      <x:c r="I186" s="21" t="n">
        <x:v>1.85</x:v>
      </x:c>
      <x:c r="J186" s="21" t="n">
        <x:v>4.15</x:v>
      </x:c>
      <x:c r="K186" s="21" t="n">
        <x:v>52.4</x:v>
      </x:c>
      <x:c r="L186" s="21" t="n">
        <x:v>11.04</x:v>
      </x:c>
      <x:c r="M186" s="21" t="n">
        <x:v>2261</x:v>
      </x:c>
      <x:c r="N186" s="21" t="n">
        <x:v>10</x:v>
      </x:c>
    </x:row>
    <x:row r="187">
      <x:c r="A187" t="inlineStr">
        <x:is>
          <x:t xml:space="preserve">PH0186</x:t>
        </x:is>
      </x:c>
      <x:c r="B187" t="inlineStr">
        <x:is>
          <x:t xml:space="preserve">S2025</x:t>
        </x:is>
      </x:c>
      <x:c r="C187" t="inlineStr">
        <x:is>
          <x:t xml:space="preserve">P006</x:t>
        </x:is>
      </x:c>
      <x:c r="D187" t="n">
        <x:v>5</x:v>
      </x:c>
      <x:c r="E187" s="17" t="n">
        <x:v>45944</x:v>
      </x:c>
      <x:c r="F187" s="21" t="n">
        <x:v>73.5</x:v>
      </x:c>
      <x:c r="G187" s="21" t="n">
        <x:v>31.8</x:v>
      </x:c>
      <x:c r="H187" s="21" t="n">
        <x:v>13.2</x:v>
      </x:c>
      <x:c r="I187" s="21" t="n">
        <x:v>1.88</x:v>
      </x:c>
      <x:c r="J187" s="21" t="n">
        <x:v>4.52</x:v>
      </x:c>
      <x:c r="K187" s="21" t="n">
        <x:v>55.4</x:v>
      </x:c>
      <x:c r="L187" s="21" t="n">
        <x:v>11.28</x:v>
      </x:c>
      <x:c r="M187" s="21" t="n">
        <x:v>2321</x:v>
      </x:c>
      <x:c r="N187" s="21" t="n">
        <x:v>10.5</x:v>
      </x:c>
    </x:row>
    <x:row r="188">
      <x:c r="A188" t="inlineStr">
        <x:is>
          <x:t xml:space="preserve">PH0187</x:t>
        </x:is>
      </x:c>
      <x:c r="B188" t="inlineStr">
        <x:is>
          <x:t xml:space="preserve">S2025</x:t>
        </x:is>
      </x:c>
      <x:c r="C188" t="inlineStr">
        <x:is>
          <x:t xml:space="preserve">P007</x:t>
        </x:is>
      </x:c>
      <x:c r="D188" t="n">
        <x:v>5</x:v>
      </x:c>
      <x:c r="E188" s="17" t="n">
        <x:v>45944</x:v>
      </x:c>
      <x:c r="F188" s="21" t="n">
        <x:v>69.5</x:v>
      </x:c>
      <x:c r="G188" s="21" t="n">
        <x:v>30</x:v>
      </x:c>
      <x:c r="H188" s="21" t="n">
        <x:v>12.9</x:v>
      </x:c>
      <x:c r="I188" s="21" t="n">
        <x:v>1.93</x:v>
      </x:c>
      <x:c r="J188" s="21" t="n">
        <x:v>4.31</x:v>
      </x:c>
      <x:c r="K188" s="21" t="n">
        <x:v>52.9</x:v>
      </x:c>
      <x:c r="L188" s="21" t="n">
        <x:v>11.13</x:v>
      </x:c>
      <x:c r="M188" s="21" t="n">
        <x:v>2311</x:v>
      </x:c>
      <x:c r="N188" s="21" t="n">
        <x:v>9.4</x:v>
      </x:c>
    </x:row>
    <x:row r="189">
      <x:c r="A189" t="inlineStr">
        <x:is>
          <x:t xml:space="preserve">PH0188</x:t>
        </x:is>
      </x:c>
      <x:c r="B189" t="inlineStr">
        <x:is>
          <x:t xml:space="preserve">S2025</x:t>
        </x:is>
      </x:c>
      <x:c r="C189" t="inlineStr">
        <x:is>
          <x:t xml:space="preserve">P008</x:t>
        </x:is>
      </x:c>
      <x:c r="D189" t="n">
        <x:v>5</x:v>
      </x:c>
      <x:c r="E189" s="17" t="n">
        <x:v>45944</x:v>
      </x:c>
      <x:c r="F189" s="21" t="n">
        <x:v>66.8</x:v>
      </x:c>
      <x:c r="G189" s="21" t="n">
        <x:v>31.7</x:v>
      </x:c>
      <x:c r="H189" s="21" t="n">
        <x:v>13</x:v>
      </x:c>
      <x:c r="I189" s="21" t="n">
        <x:v>1.94</x:v>
      </x:c>
      <x:c r="J189" s="21" t="n">
        <x:v>4.52</x:v>
      </x:c>
      <x:c r="K189" s="21" t="n">
        <x:v>50.2</x:v>
      </x:c>
      <x:c r="L189" s="21" t="n">
        <x:v>11.19</x:v>
      </x:c>
      <x:c r="M189" s="21" t="n">
        <x:v>2321</x:v>
      </x:c>
      <x:c r="N189" s="21" t="n">
        <x:v>9.1</x:v>
      </x:c>
    </x:row>
    <x:row r="190">
      <x:c r="A190" t="inlineStr">
        <x:is>
          <x:t xml:space="preserve">PH0189</x:t>
        </x:is>
      </x:c>
      <x:c r="B190" t="inlineStr">
        <x:is>
          <x:t xml:space="preserve">S2025</x:t>
        </x:is>
      </x:c>
      <x:c r="C190" t="inlineStr">
        <x:is>
          <x:t xml:space="preserve">P009</x:t>
        </x:is>
      </x:c>
      <x:c r="D190" t="n">
        <x:v>5</x:v>
      </x:c>
      <x:c r="E190" s="17" t="n">
        <x:v>45944</x:v>
      </x:c>
      <x:c r="F190" s="21" t="n">
        <x:v>64.59999999999999</x:v>
      </x:c>
      <x:c r="G190" s="21" t="n">
        <x:v>32.3</x:v>
      </x:c>
      <x:c r="H190" s="21" t="n">
        <x:v>12</x:v>
      </x:c>
      <x:c r="I190" s="21" t="n">
        <x:v>1.83</x:v>
      </x:c>
      <x:c r="J190" s="21" t="n">
        <x:v>4.45</x:v>
      </x:c>
      <x:c r="K190" s="21" t="n">
        <x:v>50.8</x:v>
      </x:c>
      <x:c r="L190" s="21" t="n">
        <x:v>10.83</x:v>
      </x:c>
      <x:c r="M190" s="21" t="n">
        <x:v>2153</x:v>
      </x:c>
      <x:c r="N190" s="21" t="n">
        <x:v>11</x:v>
      </x:c>
    </x:row>
    <x:row r="191">
      <x:c r="A191" t="inlineStr">
        <x:is>
          <x:t xml:space="preserve">PH0190</x:t>
        </x:is>
      </x:c>
      <x:c r="B191" t="inlineStr">
        <x:is>
          <x:t xml:space="preserve">S2025</x:t>
        </x:is>
      </x:c>
      <x:c r="C191" t="inlineStr">
        <x:is>
          <x:t xml:space="preserve">P010</x:t>
        </x:is>
      </x:c>
      <x:c r="D191" t="n">
        <x:v>5</x:v>
      </x:c>
      <x:c r="E191" s="17" t="n">
        <x:v>45944</x:v>
      </x:c>
      <x:c r="F191" s="21" t="n">
        <x:v>63.4</x:v>
      </x:c>
      <x:c r="G191" s="21" t="n">
        <x:v>31.1</x:v>
      </x:c>
      <x:c r="H191" s="21" t="n">
        <x:v>11.9</x:v>
      </x:c>
      <x:c r="I191" s="21" t="n">
        <x:v>1.79</x:v>
      </x:c>
      <x:c r="J191" s="21" t="n">
        <x:v>4.18</x:v>
      </x:c>
      <x:c r="K191" s="21" t="n">
        <x:v>51</x:v>
      </x:c>
      <x:c r="L191" s="21" t="n">
        <x:v>10.86</x:v>
      </x:c>
      <x:c r="M191" s="21" t="n">
        <x:v>2283</x:v>
      </x:c>
      <x:c r="N191" s="21" t="n">
        <x:v>11.6</x:v>
      </x:c>
    </x:row>
    <x:row r="192">
      <x:c r="A192" t="inlineStr">
        <x:is>
          <x:t xml:space="preserve">PH0191</x:t>
        </x:is>
      </x:c>
      <x:c r="B192" t="inlineStr">
        <x:is>
          <x:t xml:space="preserve">S2025</x:t>
        </x:is>
      </x:c>
      <x:c r="C192" t="inlineStr">
        <x:is>
          <x:t xml:space="preserve">P011</x:t>
        </x:is>
      </x:c>
      <x:c r="D192" t="n">
        <x:v>5</x:v>
      </x:c>
      <x:c r="E192" s="17" t="n">
        <x:v>45944</x:v>
      </x:c>
      <x:c r="F192" s="21" t="n">
        <x:v>62.9</x:v>
      </x:c>
      <x:c r="G192" s="21" t="n">
        <x:v>30.8</x:v>
      </x:c>
      <x:c r="H192" s="21" t="n">
        <x:v>11.5</x:v>
      </x:c>
      <x:c r="I192" s="21" t="n">
        <x:v>1.81</x:v>
      </x:c>
      <x:c r="J192" s="21" t="n">
        <x:v>4.27</x:v>
      </x:c>
      <x:c r="K192" s="21" t="n">
        <x:v>53.3</x:v>
      </x:c>
      <x:c r="L192" s="21" t="n">
        <x:v>10.7</x:v>
      </x:c>
      <x:c r="M192" s="21" t="n">
        <x:v>2208</x:v>
      </x:c>
      <x:c r="N192" s="21" t="n">
        <x:v>12.1</x:v>
      </x:c>
    </x:row>
    <x:row r="193">
      <x:c r="A193" t="inlineStr">
        <x:is>
          <x:t xml:space="preserve">PH0192</x:t>
        </x:is>
      </x:c>
      <x:c r="B193" t="inlineStr">
        <x:is>
          <x:t xml:space="preserve">S2025</x:t>
        </x:is>
      </x:c>
      <x:c r="C193" t="inlineStr">
        <x:is>
          <x:t xml:space="preserve">P012</x:t>
        </x:is>
      </x:c>
      <x:c r="D193" t="n">
        <x:v>5</x:v>
      </x:c>
      <x:c r="E193" s="17" t="n">
        <x:v>45944</x:v>
      </x:c>
      <x:c r="F193" s="21" t="n">
        <x:v>73.8</x:v>
      </x:c>
      <x:c r="G193" s="21" t="n">
        <x:v>34.8</x:v>
      </x:c>
      <x:c r="H193" s="21" t="n">
        <x:v>13.6</x:v>
      </x:c>
      <x:c r="I193" s="21" t="n">
        <x:v>1.79</x:v>
      </x:c>
      <x:c r="J193" s="21" t="n">
        <x:v>4.34</x:v>
      </x:c>
      <x:c r="K193" s="21" t="n">
        <x:v>61.2</x:v>
      </x:c>
      <x:c r="L193" s="21" t="n">
        <x:v>11.57</x:v>
      </x:c>
      <x:c r="M193" s="21" t="n">
        <x:v>2237</x:v>
      </x:c>
      <x:c r="N193" s="21" t="n">
        <x:v>12.3</x:v>
      </x:c>
    </x:row>
    <x:row r="194">
      <x:c r="A194" t="inlineStr">
        <x:is>
          <x:t xml:space="preserve">PH0193</x:t>
        </x:is>
      </x:c>
      <x:c r="B194" t="inlineStr">
        <x:is>
          <x:t xml:space="preserve">S2025</x:t>
        </x:is>
      </x:c>
      <x:c r="C194" t="inlineStr">
        <x:is>
          <x:t xml:space="preserve">P013</x:t>
        </x:is>
      </x:c>
      <x:c r="D194" t="n">
        <x:v>5</x:v>
      </x:c>
      <x:c r="E194" s="17" t="n">
        <x:v>45944</x:v>
      </x:c>
      <x:c r="F194" s="21" t="n">
        <x:v>71.3</x:v>
      </x:c>
      <x:c r="G194" s="21" t="n">
        <x:v>34.9</x:v>
      </x:c>
      <x:c r="H194" s="21" t="n">
        <x:v>14.7</x:v>
      </x:c>
      <x:c r="I194" s="21" t="n">
        <x:v>1.83</x:v>
      </x:c>
      <x:c r="J194" s="21" t="n">
        <x:v>4.29</x:v>
      </x:c>
      <x:c r="K194" s="21" t="n">
        <x:v>60.9</x:v>
      </x:c>
      <x:c r="L194" s="21" t="n">
        <x:v>11.41</x:v>
      </x:c>
      <x:c r="M194" s="21" t="n">
        <x:v>2216</x:v>
      </x:c>
      <x:c r="N194" s="21" t="n">
        <x:v>10.1</x:v>
      </x:c>
    </x:row>
    <x:row r="195">
      <x:c r="A195" t="inlineStr">
        <x:is>
          <x:t xml:space="preserve">PH0194</x:t>
        </x:is>
      </x:c>
      <x:c r="B195" t="inlineStr">
        <x:is>
          <x:t xml:space="preserve">S2025</x:t>
        </x:is>
      </x:c>
      <x:c r="C195" t="inlineStr">
        <x:is>
          <x:t xml:space="preserve">P014</x:t>
        </x:is>
      </x:c>
      <x:c r="D195" t="n">
        <x:v>5</x:v>
      </x:c>
      <x:c r="E195" s="17" t="n">
        <x:v>45944</x:v>
      </x:c>
      <x:c r="F195" s="21" t="n">
        <x:v>75.59999999999999</x:v>
      </x:c>
      <x:c r="G195" s="21" t="n">
        <x:v>35.6</x:v>
      </x:c>
      <x:c r="H195" s="21" t="n">
        <x:v>15.1</x:v>
      </x:c>
      <x:c r="I195" s="21" t="n">
        <x:v>1.96</x:v>
      </x:c>
      <x:c r="J195" s="21" t="n">
        <x:v>4.52</x:v>
      </x:c>
      <x:c r="K195" s="21" t="n">
        <x:v>62.5</x:v>
      </x:c>
      <x:c r="L195" s="21" t="n">
        <x:v>11.92</x:v>
      </x:c>
      <x:c r="M195" s="21" t="n">
        <x:v>2088</x:v>
      </x:c>
      <x:c r="N195" s="21" t="n">
        <x:v>11.6</x:v>
      </x:c>
    </x:row>
    <x:row r="196">
      <x:c r="A196" t="inlineStr">
        <x:is>
          <x:t xml:space="preserve">PH0195</x:t>
        </x:is>
      </x:c>
      <x:c r="B196" t="inlineStr">
        <x:is>
          <x:t xml:space="preserve">S2025</x:t>
        </x:is>
      </x:c>
      <x:c r="C196" t="inlineStr">
        <x:is>
          <x:t xml:space="preserve">P015</x:t>
        </x:is>
      </x:c>
      <x:c r="D196" t="n">
        <x:v>5</x:v>
      </x:c>
      <x:c r="E196" s="17" t="n">
        <x:v>45944</x:v>
      </x:c>
      <x:c r="F196" s="21" t="n">
        <x:v>65.8</x:v>
      </x:c>
      <x:c r="G196" s="21" t="n">
        <x:v>31.7</x:v>
      </x:c>
      <x:c r="H196" s="21" t="n">
        <x:v>12.3</x:v>
      </x:c>
      <x:c r="I196" s="21" t="n">
        <x:v>1.83</x:v>
      </x:c>
      <x:c r="J196" s="21" t="n">
        <x:v>4.22</x:v>
      </x:c>
      <x:c r="K196" s="21" t="n">
        <x:v>52.3</x:v>
      </x:c>
      <x:c r="L196" s="21" t="n">
        <x:v>10.79</x:v>
      </x:c>
      <x:c r="M196" s="21" t="n">
        <x:v>2212</x:v>
      </x:c>
      <x:c r="N196" s="21" t="n">
        <x:v>8.9</x:v>
      </x:c>
    </x:row>
    <x:row r="197">
      <x:c r="A197" t="inlineStr">
        <x:is>
          <x:t xml:space="preserve">PH0196</x:t>
        </x:is>
      </x:c>
      <x:c r="B197" t="inlineStr">
        <x:is>
          <x:t xml:space="preserve">S2025</x:t>
        </x:is>
      </x:c>
      <x:c r="C197" t="inlineStr">
        <x:is>
          <x:t xml:space="preserve">P016</x:t>
        </x:is>
      </x:c>
      <x:c r="D197" t="n">
        <x:v>5</x:v>
      </x:c>
      <x:c r="E197" s="17" t="n">
        <x:v>45944</x:v>
      </x:c>
      <x:c r="F197" s="21" t="n">
        <x:v>62.8</x:v>
      </x:c>
      <x:c r="G197" s="21" t="n">
        <x:v>30.6</x:v>
      </x:c>
      <x:c r="H197" s="21" t="n">
        <x:v>12.4</x:v>
      </x:c>
      <x:c r="I197" s="21" t="n">
        <x:v>1.83</x:v>
      </x:c>
      <x:c r="J197" s="21" t="n">
        <x:v>4.33</x:v>
      </x:c>
      <x:c r="K197" s="21" t="n">
        <x:v>50.9</x:v>
      </x:c>
      <x:c r="L197" s="21" t="n">
        <x:v>10.46</x:v>
      </x:c>
      <x:c r="M197" s="21" t="n">
        <x:v>2142</x:v>
      </x:c>
      <x:c r="N197" s="21" t="n">
        <x:v>9.1</x:v>
      </x:c>
    </x:row>
    <x:row r="198">
      <x:c r="A198" t="inlineStr">
        <x:is>
          <x:t xml:space="preserve">PH0197</x:t>
        </x:is>
      </x:c>
      <x:c r="B198" t="inlineStr">
        <x:is>
          <x:t xml:space="preserve">S2025</x:t>
        </x:is>
      </x:c>
      <x:c r="C198" t="inlineStr">
        <x:is>
          <x:t xml:space="preserve">P017</x:t>
        </x:is>
      </x:c>
      <x:c r="D198" t="n">
        <x:v>5</x:v>
      </x:c>
      <x:c r="E198" s="17" t="n">
        <x:v>45944</x:v>
      </x:c>
      <x:c r="F198" s="21" t="n">
        <x:v>69.2</x:v>
      </x:c>
      <x:c r="G198" s="21" t="n">
        <x:v>30.9</x:v>
      </x:c>
      <x:c r="H198" s="21" t="n">
        <x:v>13</x:v>
      </x:c>
      <x:c r="I198" s="21" t="n">
        <x:v>1.92</x:v>
      </x:c>
      <x:c r="J198" s="21" t="n">
        <x:v>4.27</x:v>
      </x:c>
      <x:c r="K198" s="21" t="n">
        <x:v>54.5</x:v>
      </x:c>
      <x:c r="L198" s="21" t="n">
        <x:v>11.2</x:v>
      </x:c>
      <x:c r="M198" s="21" t="n">
        <x:v>2243</x:v>
      </x:c>
      <x:c r="N198" s="21" t="n">
        <x:v>12.2</x:v>
      </x:c>
    </x:row>
    <x:row r="199">
      <x:c r="A199" t="inlineStr">
        <x:is>
          <x:t xml:space="preserve">PH0198</x:t>
        </x:is>
      </x:c>
      <x:c r="B199" t="inlineStr">
        <x:is>
          <x:t xml:space="preserve">S2025</x:t>
        </x:is>
      </x:c>
      <x:c r="C199" t="inlineStr">
        <x:is>
          <x:t xml:space="preserve">P018</x:t>
        </x:is>
      </x:c>
      <x:c r="D199" t="n">
        <x:v>5</x:v>
      </x:c>
      <x:c r="E199" s="17" t="n">
        <x:v>45944</x:v>
      </x:c>
      <x:c r="F199" s="21" t="n">
        <x:v>78.5</x:v>
      </x:c>
      <x:c r="G199" s="21" t="n">
        <x:v>32.8</x:v>
      </x:c>
      <x:c r="H199" s="21" t="n">
        <x:v>14.7</x:v>
      </x:c>
      <x:c r="I199" s="21" t="n">
        <x:v>2.02</x:v>
      </x:c>
      <x:c r="J199" s="21" t="n">
        <x:v>4.59</x:v>
      </x:c>
      <x:c r="K199" s="21" t="n">
        <x:v>54.9</x:v>
      </x:c>
      <x:c r="L199" s="21" t="n">
        <x:v>11.85</x:v>
      </x:c>
      <x:c r="M199" s="21" t="n">
        <x:v>2069</x:v>
      </x:c>
      <x:c r="N199" s="21" t="n">
        <x:v>10.5</x:v>
      </x:c>
    </x:row>
    <x:row r="200">
      <x:c r="A200" t="inlineStr">
        <x:is>
          <x:t xml:space="preserve">PH0199</x:t>
        </x:is>
      </x:c>
      <x:c r="B200" t="inlineStr">
        <x:is>
          <x:t xml:space="preserve">S2025</x:t>
        </x:is>
      </x:c>
      <x:c r="C200" t="inlineStr">
        <x:is>
          <x:t xml:space="preserve">P001</x:t>
        </x:is>
      </x:c>
      <x:c r="D200" t="n">
        <x:v>6</x:v>
      </x:c>
      <x:c r="E200" s="17" t="n">
        <x:v>45986</x:v>
      </x:c>
      <x:c r="F200" s="21" t="n">
        <x:v>75.7</x:v>
      </x:c>
      <x:c r="G200" s="21" t="n">
        <x:v>33.2</x:v>
      </x:c>
      <x:c r="H200" s="21" t="n">
        <x:v>13.3</x:v>
      </x:c>
      <x:c r="I200" s="21" t="n">
        <x:v>1.97</x:v>
      </x:c>
      <x:c r="J200" s="21" t="n">
        <x:v>4.66</x:v>
      </x:c>
      <x:c r="K200" s="21" t="n">
        <x:v>57.8</x:v>
      </x:c>
      <x:c r="L200" s="21" t="n">
        <x:v>11.64</x:v>
      </x:c>
      <x:c r="M200" s="21" t="n">
        <x:v>2181</x:v>
      </x:c>
      <x:c r="N200" s="21" t="n">
        <x:v>12.6</x:v>
      </x:c>
    </x:row>
    <x:row r="201">
      <x:c r="A201" t="inlineStr">
        <x:is>
          <x:t xml:space="preserve">PH0200</x:t>
        </x:is>
      </x:c>
      <x:c r="B201" t="inlineStr">
        <x:is>
          <x:t xml:space="preserve">S2025</x:t>
        </x:is>
      </x:c>
      <x:c r="C201" t="inlineStr">
        <x:is>
          <x:t xml:space="preserve">P002</x:t>
        </x:is>
      </x:c>
      <x:c r="D201" t="n">
        <x:v>6</x:v>
      </x:c>
      <x:c r="E201" s="17" t="n">
        <x:v>45986</x:v>
      </x:c>
      <x:c r="F201" s="21" t="n">
        <x:v>74.7</x:v>
      </x:c>
      <x:c r="G201" s="21" t="n">
        <x:v>34.8</x:v>
      </x:c>
      <x:c r="H201" s="21" t="n">
        <x:v>14.3</x:v>
      </x:c>
      <x:c r="I201" s="21" t="n">
        <x:v>1.91</x:v>
      </x:c>
      <x:c r="J201" s="21" t="n">
        <x:v>4.51</x:v>
      </x:c>
      <x:c r="K201" s="21" t="n">
        <x:v>60.5</x:v>
      </x:c>
      <x:c r="L201" s="21" t="n">
        <x:v>11.89</x:v>
      </x:c>
      <x:c r="M201" s="21" t="n">
        <x:v>2181</x:v>
      </x:c>
      <x:c r="N201" s="21" t="n">
        <x:v>11.5</x:v>
      </x:c>
    </x:row>
    <x:row r="202">
      <x:c r="A202" t="inlineStr">
        <x:is>
          <x:t xml:space="preserve">PH0201</x:t>
        </x:is>
      </x:c>
      <x:c r="B202" t="inlineStr">
        <x:is>
          <x:t xml:space="preserve">S2025</x:t>
        </x:is>
      </x:c>
      <x:c r="C202" t="inlineStr">
        <x:is>
          <x:t xml:space="preserve">P003</x:t>
        </x:is>
      </x:c>
      <x:c r="D202" t="n">
        <x:v>6</x:v>
      </x:c>
      <x:c r="E202" s="17" t="n">
        <x:v>45986</x:v>
      </x:c>
      <x:c r="F202" s="21" t="n">
        <x:v>72.40000000000001</x:v>
      </x:c>
      <x:c r="G202" s="21" t="n">
        <x:v>34.5</x:v>
      </x:c>
      <x:c r="H202" s="21" t="n">
        <x:v>13.4</x:v>
      </x:c>
      <x:c r="I202" s="21" t="n">
        <x:v>1.92</x:v>
      </x:c>
      <x:c r="J202" s="21" t="n">
        <x:v>4.41</x:v>
      </x:c>
      <x:c r="K202" s="21" t="n">
        <x:v>59.5</x:v>
      </x:c>
      <x:c r="L202" s="21" t="n">
        <x:v>11.86</x:v>
      </x:c>
      <x:c r="M202" s="21" t="n">
        <x:v>2211</x:v>
      </x:c>
      <x:c r="N202" s="21" t="n">
        <x:v>9.6</x:v>
      </x:c>
    </x:row>
    <x:row r="203">
      <x:c r="A203" t="inlineStr">
        <x:is>
          <x:t xml:space="preserve">PH0202</x:t>
        </x:is>
      </x:c>
      <x:c r="B203" t="inlineStr">
        <x:is>
          <x:t xml:space="preserve">S2025</x:t>
        </x:is>
      </x:c>
      <x:c r="C203" t="inlineStr">
        <x:is>
          <x:t xml:space="preserve">P004</x:t>
        </x:is>
      </x:c>
      <x:c r="D203" t="n">
        <x:v>6</x:v>
      </x:c>
      <x:c r="E203" s="17" t="n">
        <x:v>45986</x:v>
      </x:c>
      <x:c r="F203" s="21" t="n">
        <x:v>68.90000000000001</x:v>
      </x:c>
      <x:c r="G203" s="21" t="n">
        <x:v>31.9</x:v>
      </x:c>
      <x:c r="H203" s="21" t="n">
        <x:v>12.3</x:v>
      </x:c>
      <x:c r="I203" s="21" t="n">
        <x:v>1.78</x:v>
      </x:c>
      <x:c r="J203" s="21" t="n">
        <x:v>4.19</x:v>
      </x:c>
      <x:c r="K203" s="21" t="n">
        <x:v>53.4</x:v>
      </x:c>
      <x:c r="L203" s="21" t="n">
        <x:v>11.02</x:v>
      </x:c>
      <x:c r="M203" s="21" t="n">
        <x:v>2285</x:v>
      </x:c>
      <x:c r="N203" s="21" t="n">
        <x:v>9.9</x:v>
      </x:c>
    </x:row>
    <x:row r="204">
      <x:c r="A204" t="inlineStr">
        <x:is>
          <x:t xml:space="preserve">PH0203</x:t>
        </x:is>
      </x:c>
      <x:c r="B204" t="inlineStr">
        <x:is>
          <x:t xml:space="preserve">S2025</x:t>
        </x:is>
      </x:c>
      <x:c r="C204" t="inlineStr">
        <x:is>
          <x:t xml:space="preserve">P005</x:t>
        </x:is>
      </x:c>
      <x:c r="D204" t="n">
        <x:v>6</x:v>
      </x:c>
      <x:c r="E204" s="17" t="n">
        <x:v>45986</x:v>
      </x:c>
      <x:c r="F204" s="21" t="n">
        <x:v>67.8</x:v>
      </x:c>
      <x:c r="G204" s="21" t="n">
        <x:v>31.2</x:v>
      </x:c>
      <x:c r="H204" s="21" t="n">
        <x:v>13.2</x:v>
      </x:c>
      <x:c r="I204" s="21" t="n">
        <x:v>1.84</x:v>
      </x:c>
      <x:c r="J204" s="21" t="n">
        <x:v>4.2</x:v>
      </x:c>
      <x:c r="K204" s="21" t="n">
        <x:v>52.1</x:v>
      </x:c>
      <x:c r="L204" s="21" t="n">
        <x:v>11.05</x:v>
      </x:c>
      <x:c r="M204" s="21" t="n">
        <x:v>2255</x:v>
      </x:c>
      <x:c r="N204" s="21" t="n">
        <x:v>10.7</x:v>
      </x:c>
    </x:row>
    <x:row r="205">
      <x:c r="A205" t="inlineStr">
        <x:is>
          <x:t xml:space="preserve">PH0204</x:t>
        </x:is>
      </x:c>
      <x:c r="B205" t="inlineStr">
        <x:is>
          <x:t xml:space="preserve">S2025</x:t>
        </x:is>
      </x:c>
      <x:c r="C205" t="inlineStr">
        <x:is>
          <x:t xml:space="preserve">P006</x:t>
        </x:is>
      </x:c>
      <x:c r="D205" t="n">
        <x:v>6</x:v>
      </x:c>
      <x:c r="E205" s="17" t="n">
        <x:v>45986</x:v>
      </x:c>
      <x:c r="F205" s="21" t="n">
        <x:v>73.09999999999999</x:v>
      </x:c>
      <x:c r="G205" s="21" t="n">
        <x:v>32.4</x:v>
      </x:c>
      <x:c r="H205" s="21" t="n">
        <x:v>13.2</x:v>
      </x:c>
      <x:c r="I205" s="21" t="n">
        <x:v>1.85</x:v>
      </x:c>
      <x:c r="J205" s="21" t="n">
        <x:v>4.5</x:v>
      </x:c>
      <x:c r="K205" s="21" t="n">
        <x:v>54.8</x:v>
      </x:c>
      <x:c r="L205" s="21" t="n">
        <x:v>11.21</x:v>
      </x:c>
      <x:c r="M205" s="21" t="n">
        <x:v>2368</x:v>
      </x:c>
      <x:c r="N205" s="21" t="n">
        <x:v>11.5</x:v>
      </x:c>
    </x:row>
    <x:row r="206">
      <x:c r="A206" t="inlineStr">
        <x:is>
          <x:t xml:space="preserve">PH0205</x:t>
        </x:is>
      </x:c>
      <x:c r="B206" t="inlineStr">
        <x:is>
          <x:t xml:space="preserve">S2025</x:t>
        </x:is>
      </x:c>
      <x:c r="C206" t="inlineStr">
        <x:is>
          <x:t xml:space="preserve">P007</x:t>
        </x:is>
      </x:c>
      <x:c r="D206" t="n">
        <x:v>6</x:v>
      </x:c>
      <x:c r="E206" s="17" t="n">
        <x:v>45986</x:v>
      </x:c>
      <x:c r="F206" s="21" t="n">
        <x:v>69.90000000000001</x:v>
      </x:c>
      <x:c r="G206" s="21" t="n">
        <x:v>30.1</x:v>
      </x:c>
      <x:c r="H206" s="21" t="n">
        <x:v>13.3</x:v>
      </x:c>
      <x:c r="I206" s="21" t="n">
        <x:v>1.92</x:v>
      </x:c>
      <x:c r="J206" s="21" t="n">
        <x:v>4.39</x:v>
      </x:c>
      <x:c r="K206" s="21" t="n">
        <x:v>52.7</x:v>
      </x:c>
      <x:c r="L206" s="21" t="n">
        <x:v>11.19</x:v>
      </x:c>
      <x:c r="M206" s="21" t="n">
        <x:v>2310</x:v>
      </x:c>
      <x:c r="N206" s="21" t="n">
        <x:v>9.4</x:v>
      </x:c>
    </x:row>
    <x:row r="207">
      <x:c r="A207" t="inlineStr">
        <x:is>
          <x:t xml:space="preserve">PH0206</x:t>
        </x:is>
      </x:c>
      <x:c r="B207" t="inlineStr">
        <x:is>
          <x:t xml:space="preserve">S2025</x:t>
        </x:is>
      </x:c>
      <x:c r="C207" t="inlineStr">
        <x:is>
          <x:t xml:space="preserve">P008</x:t>
        </x:is>
      </x:c>
      <x:c r="D207" t="n">
        <x:v>6</x:v>
      </x:c>
      <x:c r="E207" s="17" t="n">
        <x:v>45986</x:v>
      </x:c>
      <x:c r="F207" s="21" t="n">
        <x:v>66.8</x:v>
      </x:c>
      <x:c r="G207" s="21" t="n">
        <x:v>32</x:v>
      </x:c>
      <x:c r="H207" s="21" t="n">
        <x:v>12.6</x:v>
      </x:c>
      <x:c r="I207" s="21" t="n">
        <x:v>1.89</x:v>
      </x:c>
      <x:c r="J207" s="21" t="n">
        <x:v>4.56</x:v>
      </x:c>
      <x:c r="K207" s="21" t="n">
        <x:v>50.7</x:v>
      </x:c>
      <x:c r="L207" s="21" t="n">
        <x:v>11.25</x:v>
      </x:c>
      <x:c r="M207" s="21" t="n">
        <x:v>2300</x:v>
      </x:c>
      <x:c r="N207" s="21" t="n">
        <x:v>10.1</x:v>
      </x:c>
    </x:row>
    <x:row r="208">
      <x:c r="A208" t="inlineStr">
        <x:is>
          <x:t xml:space="preserve">PH0207</x:t>
        </x:is>
      </x:c>
      <x:c r="B208" t="inlineStr">
        <x:is>
          <x:t xml:space="preserve">S2025</x:t>
        </x:is>
      </x:c>
      <x:c r="C208" t="inlineStr">
        <x:is>
          <x:t xml:space="preserve">P009</x:t>
        </x:is>
      </x:c>
      <x:c r="D208" t="n">
        <x:v>6</x:v>
      </x:c>
      <x:c r="E208" s="17" t="n">
        <x:v>45986</x:v>
      </x:c>
      <x:c r="F208" s="21" t="n">
        <x:v>64.5</x:v>
      </x:c>
      <x:c r="G208" s="21" t="n">
        <x:v>32.4</x:v>
      </x:c>
      <x:c r="H208" s="21" t="n">
        <x:v>11.7</x:v>
      </x:c>
      <x:c r="I208" s="21" t="n">
        <x:v>1.83</x:v>
      </x:c>
      <x:c r="J208" s="21" t="n">
        <x:v>4.44</x:v>
      </x:c>
      <x:c r="K208" s="21" t="n">
        <x:v>49.9</x:v>
      </x:c>
      <x:c r="L208" s="21" t="n">
        <x:v>10.83</x:v>
      </x:c>
      <x:c r="M208" s="21" t="n">
        <x:v>2192</x:v>
      </x:c>
      <x:c r="N208" s="21" t="n">
        <x:v>11.7</x:v>
      </x:c>
    </x:row>
    <x:row r="209">
      <x:c r="A209" t="inlineStr">
        <x:is>
          <x:t xml:space="preserve">PH0208</x:t>
        </x:is>
      </x:c>
      <x:c r="B209" t="inlineStr">
        <x:is>
          <x:t xml:space="preserve">S2025</x:t>
        </x:is>
      </x:c>
      <x:c r="C209" t="inlineStr">
        <x:is>
          <x:t xml:space="preserve">P010</x:t>
        </x:is>
      </x:c>
      <x:c r="D209" t="n">
        <x:v>6</x:v>
      </x:c>
      <x:c r="E209" s="17" t="n">
        <x:v>45986</x:v>
      </x:c>
      <x:c r="F209" s="21" t="n">
        <x:v>63.7</x:v>
      </x:c>
      <x:c r="G209" s="21" t="n">
        <x:v>31.2</x:v>
      </x:c>
      <x:c r="H209" s="21" t="n">
        <x:v>12.2</x:v>
      </x:c>
      <x:c r="I209" s="21" t="n">
        <x:v>1.76</x:v>
      </x:c>
      <x:c r="J209" s="21" t="n">
        <x:v>4.23</x:v>
      </x:c>
      <x:c r="K209" s="21" t="n">
        <x:v>51.1</x:v>
      </x:c>
      <x:c r="L209" s="21" t="n">
        <x:v>10.82</x:v>
      </x:c>
      <x:c r="M209" s="21" t="n">
        <x:v>2304</x:v>
      </x:c>
      <x:c r="N209" s="21" t="n">
        <x:v>12.7</x:v>
      </x:c>
    </x:row>
    <x:row r="210">
      <x:c r="A210" t="inlineStr">
        <x:is>
          <x:t xml:space="preserve">PH0209</x:t>
        </x:is>
      </x:c>
      <x:c r="B210" t="inlineStr">
        <x:is>
          <x:t xml:space="preserve">S2025</x:t>
        </x:is>
      </x:c>
      <x:c r="C210" t="inlineStr">
        <x:is>
          <x:t xml:space="preserve">P011</x:t>
        </x:is>
      </x:c>
      <x:c r="D210" t="n">
        <x:v>6</x:v>
      </x:c>
      <x:c r="E210" s="17" t="n">
        <x:v>45986</x:v>
      </x:c>
      <x:c r="F210" s="21" t="n">
        <x:v>63.2</x:v>
      </x:c>
      <x:c r="G210" s="21" t="n">
        <x:v>31.1</x:v>
      </x:c>
      <x:c r="H210" s="21" t="n">
        <x:v>11.1</x:v>
      </x:c>
      <x:c r="I210" s="21" t="n">
        <x:v>1.78</x:v>
      </x:c>
      <x:c r="J210" s="21" t="n">
        <x:v>4.23</x:v>
      </x:c>
      <x:c r="K210" s="21" t="n">
        <x:v>52.7</x:v>
      </x:c>
      <x:c r="L210" s="21" t="n">
        <x:v>10.75</x:v>
      </x:c>
      <x:c r="M210" s="21" t="n">
        <x:v>2210</x:v>
      </x:c>
      <x:c r="N210" s="21" t="n">
        <x:v>13.2</x:v>
      </x:c>
    </x:row>
    <x:row r="211">
      <x:c r="A211" t="inlineStr">
        <x:is>
          <x:t xml:space="preserve">PH0210</x:t>
        </x:is>
      </x:c>
      <x:c r="B211" t="inlineStr">
        <x:is>
          <x:t xml:space="preserve">S2025</x:t>
        </x:is>
      </x:c>
      <x:c r="C211" t="inlineStr">
        <x:is>
          <x:t xml:space="preserve">P012</x:t>
        </x:is>
      </x:c>
      <x:c r="D211" t="n">
        <x:v>6</x:v>
      </x:c>
      <x:c r="E211" s="17" t="n">
        <x:v>45986</x:v>
      </x:c>
      <x:c r="F211" s="21" t="n">
        <x:v>73.8</x:v>
      </x:c>
      <x:c r="G211" s="21" t="n">
        <x:v>35.1</x:v>
      </x:c>
      <x:c r="H211" s="21" t="n">
        <x:v>13.3</x:v>
      </x:c>
      <x:c r="I211" s="21" t="n">
        <x:v>1.82</x:v>
      </x:c>
      <x:c r="J211" s="21" t="n">
        <x:v>4.25</x:v>
      </x:c>
      <x:c r="K211" s="21" t="n">
        <x:v>62.8</x:v>
      </x:c>
      <x:c r="L211" s="21" t="n">
        <x:v>11.59</x:v>
      </x:c>
      <x:c r="M211" s="21" t="n">
        <x:v>2196</x:v>
      </x:c>
      <x:c r="N211" s="21" t="n">
        <x:v>13.1</x:v>
      </x:c>
    </x:row>
    <x:row r="212">
      <x:c r="A212" t="inlineStr">
        <x:is>
          <x:t xml:space="preserve">PH0211</x:t>
        </x:is>
      </x:c>
      <x:c r="B212" t="inlineStr">
        <x:is>
          <x:t xml:space="preserve">S2025</x:t>
        </x:is>
      </x:c>
      <x:c r="C212" t="inlineStr">
        <x:is>
          <x:t xml:space="preserve">P013</x:t>
        </x:is>
      </x:c>
      <x:c r="D212" t="n">
        <x:v>6</x:v>
      </x:c>
      <x:c r="E212" s="17" t="n">
        <x:v>45986</x:v>
      </x:c>
      <x:c r="F212" s="21" t="n">
        <x:v>70.7</x:v>
      </x:c>
      <x:c r="G212" s="21" t="n">
        <x:v>35.3</x:v>
      </x:c>
      <x:c r="H212" s="21" t="n">
        <x:v>14.5</x:v>
      </x:c>
      <x:c r="I212" s="21" t="n">
        <x:v>1.76</x:v>
      </x:c>
      <x:c r="J212" s="21" t="n">
        <x:v>4.23</x:v>
      </x:c>
      <x:c r="K212" s="21" t="n">
        <x:v>61.5</x:v>
      </x:c>
      <x:c r="L212" s="21" t="n">
        <x:v>11.25</x:v>
      </x:c>
      <x:c r="M212" s="21" t="n">
        <x:v>2269</x:v>
      </x:c>
      <x:c r="N212" s="21" t="n">
        <x:v>10.8</x:v>
      </x:c>
    </x:row>
    <x:row r="213">
      <x:c r="A213" t="inlineStr">
        <x:is>
          <x:t xml:space="preserve">PH0212</x:t>
        </x:is>
      </x:c>
      <x:c r="B213" t="inlineStr">
        <x:is>
          <x:t xml:space="preserve">S2025</x:t>
        </x:is>
      </x:c>
      <x:c r="C213" t="inlineStr">
        <x:is>
          <x:t xml:space="preserve">P014</x:t>
        </x:is>
      </x:c>
      <x:c r="D213" t="n">
        <x:v>6</x:v>
      </x:c>
      <x:c r="E213" s="17" t="n">
        <x:v>45986</x:v>
      </x:c>
      <x:c r="F213" s="21" t="n">
        <x:v>75.2</x:v>
      </x:c>
      <x:c r="G213" s="21" t="n">
        <x:v>35.4</x:v>
      </x:c>
      <x:c r="H213" s="21" t="n">
        <x:v>14.8</x:v>
      </x:c>
      <x:c r="I213" s="21" t="n">
        <x:v>1.98</x:v>
      </x:c>
      <x:c r="J213" s="21" t="n">
        <x:v>4.45</x:v>
      </x:c>
      <x:c r="K213" s="21" t="n">
        <x:v>63</x:v>
      </x:c>
      <x:c r="L213" s="21" t="n">
        <x:v>11.85</x:v>
      </x:c>
      <x:c r="M213" s="21" t="n">
        <x:v>2120</x:v>
      </x:c>
      <x:c r="N213" s="21" t="n">
        <x:v>11.5</x:v>
      </x:c>
    </x:row>
    <x:row r="214">
      <x:c r="A214" t="inlineStr">
        <x:is>
          <x:t xml:space="preserve">PH0213</x:t>
        </x:is>
      </x:c>
      <x:c r="B214" t="inlineStr">
        <x:is>
          <x:t xml:space="preserve">S2025</x:t>
        </x:is>
      </x:c>
      <x:c r="C214" t="inlineStr">
        <x:is>
          <x:t xml:space="preserve">P015</x:t>
        </x:is>
      </x:c>
      <x:c r="D214" t="n">
        <x:v>6</x:v>
      </x:c>
      <x:c r="E214" s="17" t="n">
        <x:v>45986</x:v>
      </x:c>
      <x:c r="F214" s="21" t="n">
        <x:v>65.5</x:v>
      </x:c>
      <x:c r="G214" s="21" t="n">
        <x:v>31.3</x:v>
      </x:c>
      <x:c r="H214" s="21" t="n">
        <x:v>12.2</x:v>
      </x:c>
      <x:c r="I214" s="21" t="n">
        <x:v>1.83</x:v>
      </x:c>
      <x:c r="J214" s="21" t="n">
        <x:v>4.15</x:v>
      </x:c>
      <x:c r="K214" s="21" t="n">
        <x:v>53.2</x:v>
      </x:c>
      <x:c r="L214" s="21" t="n">
        <x:v>10.84</x:v>
      </x:c>
      <x:c r="M214" s="21" t="n">
        <x:v>2260</x:v>
      </x:c>
      <x:c r="N214" s="21" t="n">
        <x:v>10.7</x:v>
      </x:c>
    </x:row>
    <x:row r="215">
      <x:c r="A215" t="inlineStr">
        <x:is>
          <x:t xml:space="preserve">PH0214</x:t>
        </x:is>
      </x:c>
      <x:c r="B215" t="inlineStr">
        <x:is>
          <x:t xml:space="preserve">S2025</x:t>
        </x:is>
      </x:c>
      <x:c r="C215" t="inlineStr">
        <x:is>
          <x:t xml:space="preserve">P016</x:t>
        </x:is>
      </x:c>
      <x:c r="D215" t="n">
        <x:v>6</x:v>
      </x:c>
      <x:c r="E215" s="17" t="n">
        <x:v>45986</x:v>
      </x:c>
      <x:c r="F215" s="21" t="n">
        <x:v>63.3</x:v>
      </x:c>
      <x:c r="G215" s="21" t="n">
        <x:v>30.9</x:v>
      </x:c>
      <x:c r="H215" s="21" t="n">
        <x:v>12.4</x:v>
      </x:c>
      <x:c r="I215" s="21" t="n">
        <x:v>1.79</x:v>
      </x:c>
      <x:c r="J215" s="21" t="n">
        <x:v>4.3</x:v>
      </x:c>
      <x:c r="K215" s="21" t="n">
        <x:v>50.7</x:v>
      </x:c>
      <x:c r="L215" s="21" t="n">
        <x:v>10.52</x:v>
      </x:c>
      <x:c r="M215" s="21" t="n">
        <x:v>2164</x:v>
      </x:c>
      <x:c r="N215" s="21" t="n">
        <x:v>8.9</x:v>
      </x:c>
    </x:row>
    <x:row r="216">
      <x:c r="A216" t="inlineStr">
        <x:is>
          <x:t xml:space="preserve">PH0215</x:t>
        </x:is>
      </x:c>
      <x:c r="B216" t="inlineStr">
        <x:is>
          <x:t xml:space="preserve">S2025</x:t>
        </x:is>
      </x:c>
      <x:c r="C216" t="inlineStr">
        <x:is>
          <x:t xml:space="preserve">P017</x:t>
        </x:is>
      </x:c>
      <x:c r="D216" t="n">
        <x:v>6</x:v>
      </x:c>
      <x:c r="E216" s="17" t="n">
        <x:v>45986</x:v>
      </x:c>
      <x:c r="F216" s="21" t="n">
        <x:v>68.90000000000001</x:v>
      </x:c>
      <x:c r="G216" s="21" t="n">
        <x:v>30.4</x:v>
      </x:c>
      <x:c r="H216" s="21" t="n">
        <x:v>13.2</x:v>
      </x:c>
      <x:c r="I216" s="21" t="n">
        <x:v>1.9</x:v>
      </x:c>
      <x:c r="J216" s="21" t="n">
        <x:v>4.35</x:v>
      </x:c>
      <x:c r="K216" s="21" t="n">
        <x:v>53.7</x:v>
      </x:c>
      <x:c r="L216" s="21" t="n">
        <x:v>11.21</x:v>
      </x:c>
      <x:c r="M216" s="21" t="n">
        <x:v>2244</x:v>
      </x:c>
      <x:c r="N216" s="21" t="n">
        <x:v>12</x:v>
      </x:c>
    </x:row>
    <x:row r="217">
      <x:c r="A217" t="inlineStr">
        <x:is>
          <x:t xml:space="preserve">PH0216</x:t>
        </x:is>
      </x:c>
      <x:c r="B217" t="inlineStr">
        <x:is>
          <x:t xml:space="preserve">S2025</x:t>
        </x:is>
      </x:c>
      <x:c r="C217" t="inlineStr">
        <x:is>
          <x:t xml:space="preserve">P018</x:t>
        </x:is>
      </x:c>
      <x:c r="D217" t="n">
        <x:v>6</x:v>
      </x:c>
      <x:c r="E217" s="17" t="n">
        <x:v>45986</x:v>
      </x:c>
      <x:c r="F217" s="21" t="n">
        <x:v>78.2</x:v>
      </x:c>
      <x:c r="G217" s="21" t="n">
        <x:v>33.4</x:v>
      </x:c>
      <x:c r="H217" s="21" t="n">
        <x:v>14.2</x:v>
      </x:c>
      <x:c r="I217" s="21" t="n">
        <x:v>2.04</x:v>
      </x:c>
      <x:c r="J217" s="21" t="n">
        <x:v>4.52</x:v>
      </x:c>
      <x:c r="K217" s="21" t="n">
        <x:v>54.9</x:v>
      </x:c>
      <x:c r="L217" s="21" t="n">
        <x:v>11.85</x:v>
      </x:c>
      <x:c r="M217" s="21" t="n">
        <x:v>2071</x:v>
      </x:c>
      <x:c r="N217" s="21" t="n">
        <x:v>10.6</x:v>
      </x:c>
    </x:row>
    <x:row r="218">
      <x:c r="A218" t="inlineStr">
        <x:is>
          <x:t xml:space="preserve">PH0217</x:t>
        </x:is>
      </x:c>
      <x:c r="B218" t="inlineStr">
        <x:is>
          <x:t xml:space="preserve">S2024</x:t>
        </x:is>
      </x:c>
      <x:c r="C218" t="inlineStr">
        <x:is>
          <x:t xml:space="preserve">P001</x:t>
        </x:is>
      </x:c>
      <x:c r="D218" t="n">
        <x:v>1</x:v>
      </x:c>
      <x:c r="E218" s="17" t="n">
        <x:v>45355</x:v>
      </x:c>
      <x:c r="F218" s="21" t="n">
        <x:v>74</x:v>
      </x:c>
      <x:c r="G218" s="21" t="n">
        <x:v>32.3</x:v>
      </x:c>
      <x:c r="H218" s="21" t="n">
        <x:v>14.2</x:v>
      </x:c>
      <x:c r="I218" s="21" t="n">
        <x:v>1.97</x:v>
      </x:c>
      <x:c r="J218" s="21" t="n">
        <x:v>4.69</x:v>
      </x:c>
      <x:c r="K218" s="21" t="n">
        <x:v>56.2</x:v>
      </x:c>
      <x:c r="L218" s="21" t="n">
        <x:v>11.78</x:v>
      </x:c>
      <x:c r="M218" s="21" t="n">
        <x:v>2129</x:v>
      </x:c>
      <x:c r="N218" s="21" t="n">
        <x:v>10</x:v>
      </x:c>
    </x:row>
    <x:row r="219">
      <x:c r="A219" t="inlineStr">
        <x:is>
          <x:t xml:space="preserve">PH0218</x:t>
        </x:is>
      </x:c>
      <x:c r="B219" t="inlineStr">
        <x:is>
          <x:t xml:space="preserve">S2024</x:t>
        </x:is>
      </x:c>
      <x:c r="C219" t="inlineStr">
        <x:is>
          <x:t xml:space="preserve">P002</x:t>
        </x:is>
      </x:c>
      <x:c r="D219" t="n">
        <x:v>1</x:v>
      </x:c>
      <x:c r="E219" s="17" t="n">
        <x:v>45355</x:v>
      </x:c>
      <x:c r="F219" s="21" t="n">
        <x:v>72.90000000000001</x:v>
      </x:c>
      <x:c r="G219" s="21" t="n">
        <x:v>34.5</x:v>
      </x:c>
      <x:c r="H219" s="21" t="n">
        <x:v>15.1</x:v>
      </x:c>
      <x:c r="I219" s="21" t="n">
        <x:v>1.98</x:v>
      </x:c>
      <x:c r="J219" s="21" t="n">
        <x:v>4.52</x:v>
      </x:c>
      <x:c r="K219" s="21" t="n">
        <x:v>57.9</x:v>
      </x:c>
      <x:c r="L219" s="21" t="n">
        <x:v>12.12</x:v>
      </x:c>
      <x:c r="M219" s="21" t="n">
        <x:v>2151</x:v>
      </x:c>
      <x:c r="N219" s="21" t="n">
        <x:v>9.699999999999999</x:v>
      </x:c>
    </x:row>
    <x:row r="220">
      <x:c r="A220" t="inlineStr">
        <x:is>
          <x:t xml:space="preserve">PH0219</x:t>
        </x:is>
      </x:c>
      <x:c r="B220" t="inlineStr">
        <x:is>
          <x:t xml:space="preserve">S2024</x:t>
        </x:is>
      </x:c>
      <x:c r="C220" t="inlineStr">
        <x:is>
          <x:t xml:space="preserve">P003</x:t>
        </x:is>
      </x:c>
      <x:c r="D220" t="n">
        <x:v>1</x:v>
      </x:c>
      <x:c r="E220" s="17" t="n">
        <x:v>45355</x:v>
      </x:c>
      <x:c r="F220" s="21" t="n">
        <x:v>71.09999999999999</x:v>
      </x:c>
      <x:c r="G220" s="21" t="n">
        <x:v>34.1</x:v>
      </x:c>
      <x:c r="H220" s="21" t="n">
        <x:v>14.3</x:v>
      </x:c>
      <x:c r="I220" s="21" t="n">
        <x:v>2.02</x:v>
      </x:c>
      <x:c r="J220" s="21" t="n">
        <x:v>4.48</x:v>
      </x:c>
      <x:c r="K220" s="21" t="n">
        <x:v>56.5</x:v>
      </x:c>
      <x:c r="L220" s="21" t="n">
        <x:v>12.03</x:v>
      </x:c>
      <x:c r="M220" s="21" t="n">
        <x:v>2132</x:v>
      </x:c>
      <x:c r="N220" s="21" t="n">
        <x:v>7.8</x:v>
      </x:c>
    </x:row>
    <x:row r="221">
      <x:c r="A221" t="inlineStr">
        <x:is>
          <x:t xml:space="preserve">PH0220</x:t>
        </x:is>
      </x:c>
      <x:c r="B221" t="inlineStr">
        <x:is>
          <x:t xml:space="preserve">S2024</x:t>
        </x:is>
      </x:c>
      <x:c r="C221" t="inlineStr">
        <x:is>
          <x:t xml:space="preserve">P004</x:t>
        </x:is>
      </x:c>
      <x:c r="D221" t="n">
        <x:v>1</x:v>
      </x:c>
      <x:c r="E221" s="17" t="n">
        <x:v>45355</x:v>
      </x:c>
      <x:c r="F221" s="21" t="n">
        <x:v>68</x:v>
      </x:c>
      <x:c r="G221" s="21" t="n">
        <x:v>30.8</x:v>
      </x:c>
      <x:c r="H221" s="21" t="n">
        <x:v>13</x:v>
      </x:c>
      <x:c r="I221" s="21" t="n">
        <x:v>1.82</x:v>
      </x:c>
      <x:c r="J221" s="21" t="n">
        <x:v>4.28</x:v>
      </x:c>
      <x:c r="K221" s="21" t="n">
        <x:v>51.5</x:v>
      </x:c>
      <x:c r="L221" s="21" t="n">
        <x:v>11.1</x:v>
      </x:c>
      <x:c r="M221" s="21" t="n">
        <x:v>2252</x:v>
      </x:c>
      <x:c r="N221" s="21" t="n">
        <x:v>8.9</x:v>
      </x:c>
    </x:row>
    <x:row r="222">
      <x:c r="A222" t="inlineStr">
        <x:is>
          <x:t xml:space="preserve">PH0221</x:t>
        </x:is>
      </x:c>
      <x:c r="B222" t="inlineStr">
        <x:is>
          <x:t xml:space="preserve">S2024</x:t>
        </x:is>
      </x:c>
      <x:c r="C222" t="inlineStr">
        <x:is>
          <x:t xml:space="preserve">P005</x:t>
        </x:is>
      </x:c>
      <x:c r="D222" t="n">
        <x:v>1</x:v>
      </x:c>
      <x:c r="E222" s="17" t="n">
        <x:v>45355</x:v>
      </x:c>
      <x:c r="F222" s="21" t="n">
        <x:v>66.3</x:v>
      </x:c>
      <x:c r="G222" s="21" t="n">
        <x:v>30.6</x:v>
      </x:c>
      <x:c r="H222" s="21" t="n">
        <x:v>14.5</x:v>
      </x:c>
      <x:c r="I222" s="21" t="n">
        <x:v>1.92</x:v>
      </x:c>
      <x:c r="J222" s="21" t="n">
        <x:v>4.26</x:v>
      </x:c>
      <x:c r="K222" s="21" t="n">
        <x:v>52.1</x:v>
      </x:c>
      <x:c r="L222" s="21" t="n">
        <x:v>11.11</x:v>
      </x:c>
      <x:c r="M222" s="21" t="n">
        <x:v>2176</x:v>
      </x:c>
      <x:c r="N222" s="21" t="n">
        <x:v>9.4</x:v>
      </x:c>
    </x:row>
    <x:row r="223">
      <x:c r="A223" t="inlineStr">
        <x:is>
          <x:t xml:space="preserve">PH0222</x:t>
        </x:is>
      </x:c>
      <x:c r="B223" t="inlineStr">
        <x:is>
          <x:t xml:space="preserve">S2024</x:t>
        </x:is>
      </x:c>
      <x:c r="C223" t="inlineStr">
        <x:is>
          <x:t xml:space="preserve">P006</x:t>
        </x:is>
      </x:c>
      <x:c r="D223" t="n">
        <x:v>1</x:v>
      </x:c>
      <x:c r="E223" s="17" t="n">
        <x:v>45355</x:v>
      </x:c>
      <x:c r="F223" s="21" t="n">
        <x:v>71.90000000000001</x:v>
      </x:c>
      <x:c r="G223" s="21" t="n">
        <x:v>31.5</x:v>
      </x:c>
      <x:c r="H223" s="21" t="n">
        <x:v>14.5</x:v>
      </x:c>
      <x:c r="I223" s="21" t="n">
        <x:v>1.91</x:v>
      </x:c>
      <x:c r="J223" s="21" t="n">
        <x:v>4.51</x:v>
      </x:c>
      <x:c r="K223" s="21" t="n">
        <x:v>52.3</x:v>
      </x:c>
      <x:c r="L223" s="21" t="n">
        <x:v>11.35</x:v>
      </x:c>
      <x:c r="M223" s="21" t="n">
        <x:v>2272</x:v>
      </x:c>
      <x:c r="N223" s="21" t="n">
        <x:v>10.7</x:v>
      </x:c>
    </x:row>
    <x:row r="224">
      <x:c r="A224" t="inlineStr">
        <x:is>
          <x:t xml:space="preserve">PH0223</x:t>
        </x:is>
      </x:c>
      <x:c r="B224" t="inlineStr">
        <x:is>
          <x:t xml:space="preserve">S2024</x:t>
        </x:is>
      </x:c>
      <x:c r="C224" t="inlineStr">
        <x:is>
          <x:t xml:space="preserve">P007</x:t>
        </x:is>
      </x:c>
      <x:c r="D224" t="n">
        <x:v>1</x:v>
      </x:c>
      <x:c r="E224" s="17" t="n">
        <x:v>45355</x:v>
      </x:c>
      <x:c r="F224" s="21" t="n">
        <x:v>68.40000000000001</x:v>
      </x:c>
      <x:c r="G224" s="21" t="n">
        <x:v>29.1</x:v>
      </x:c>
      <x:c r="H224" s="21" t="n">
        <x:v>13.9</x:v>
      </x:c>
      <x:c r="I224" s="21" t="n">
        <x:v>1.98</x:v>
      </x:c>
      <x:c r="J224" s="21" t="n">
        <x:v>4.44</x:v>
      </x:c>
      <x:c r="K224" s="21" t="n">
        <x:v>50.2</x:v>
      </x:c>
      <x:c r="L224" s="21" t="n">
        <x:v>11.22</x:v>
      </x:c>
      <x:c r="M224" s="21" t="n">
        <x:v>2271</x:v>
      </x:c>
      <x:c r="N224" s="21" t="n">
        <x:v>8.199999999999999</x:v>
      </x:c>
    </x:row>
    <x:row r="225">
      <x:c r="A225" t="inlineStr">
        <x:is>
          <x:t xml:space="preserve">PH0224</x:t>
        </x:is>
      </x:c>
      <x:c r="B225" t="inlineStr">
        <x:is>
          <x:t xml:space="preserve">S2024</x:t>
        </x:is>
      </x:c>
      <x:c r="C225" t="inlineStr">
        <x:is>
          <x:t xml:space="preserve">P008</x:t>
        </x:is>
      </x:c>
      <x:c r="D225" t="n">
        <x:v>1</x:v>
      </x:c>
      <x:c r="E225" s="17" t="n">
        <x:v>45355</x:v>
      </x:c>
      <x:c r="F225" s="21" t="n">
        <x:v>65.5</x:v>
      </x:c>
      <x:c r="G225" s="21" t="n">
        <x:v>31.1</x:v>
      </x:c>
      <x:c r="H225" s="21" t="n">
        <x:v>13.1</x:v>
      </x:c>
      <x:c r="I225" s="21" t="n">
        <x:v>1.97</x:v>
      </x:c>
      <x:c r="J225" s="21" t="n">
        <x:v>4.63</x:v>
      </x:c>
      <x:c r="K225" s="21" t="n">
        <x:v>47.8</x:v>
      </x:c>
      <x:c r="L225" s="21" t="n">
        <x:v>11.24</x:v>
      </x:c>
      <x:c r="M225" s="21" t="n">
        <x:v>2202</x:v>
      </x:c>
      <x:c r="N225" s="21" t="n">
        <x:v>9.199999999999999</x:v>
      </x:c>
    </x:row>
    <x:row r="226">
      <x:c r="A226" t="inlineStr">
        <x:is>
          <x:t xml:space="preserve">PH0225</x:t>
        </x:is>
      </x:c>
      <x:c r="B226" t="inlineStr">
        <x:is>
          <x:t xml:space="preserve">S2024</x:t>
        </x:is>
      </x:c>
      <x:c r="C226" t="inlineStr">
        <x:is>
          <x:t xml:space="preserve">P009</x:t>
        </x:is>
      </x:c>
      <x:c r="D226" t="n">
        <x:v>1</x:v>
      </x:c>
      <x:c r="E226" s="17" t="n">
        <x:v>45355</x:v>
      </x:c>
      <x:c r="F226" s="21" t="n">
        <x:v>63.7</x:v>
      </x:c>
      <x:c r="G226" s="21" t="n">
        <x:v>31.4</x:v>
      </x:c>
      <x:c r="H226" s="21" t="n">
        <x:v>12</x:v>
      </x:c>
      <x:c r="I226" s="21" t="n">
        <x:v>1.87</x:v>
      </x:c>
      <x:c r="J226" s="21" t="n">
        <x:v>4.59</x:v>
      </x:c>
      <x:c r="K226" s="21" t="n">
        <x:v>48.6</x:v>
      </x:c>
      <x:c r="L226" s="21" t="n">
        <x:v>10.84</x:v>
      </x:c>
      <x:c r="M226" s="21" t="n">
        <x:v>2097</x:v>
      </x:c>
      <x:c r="N226" s="21" t="n">
        <x:v>10</x:v>
      </x:c>
    </x:row>
    <x:row r="227">
      <x:c r="A227" t="inlineStr">
        <x:is>
          <x:t xml:space="preserve">PH0226</x:t>
        </x:is>
      </x:c>
      <x:c r="B227" t="inlineStr">
        <x:is>
          <x:t xml:space="preserve">S2024</x:t>
        </x:is>
      </x:c>
      <x:c r="C227" t="inlineStr">
        <x:is>
          <x:t xml:space="preserve">P010</x:t>
        </x:is>
      </x:c>
      <x:c r="D227" t="n">
        <x:v>1</x:v>
      </x:c>
      <x:c r="E227" s="17" t="n">
        <x:v>45355</x:v>
      </x:c>
      <x:c r="F227" s="21" t="n">
        <x:v>61.8</x:v>
      </x:c>
      <x:c r="G227" s="21" t="n">
        <x:v>30.2</x:v>
      </x:c>
      <x:c r="H227" s="21" t="n">
        <x:v>12.3</x:v>
      </x:c>
      <x:c r="I227" s="21" t="n">
        <x:v>1.83</x:v>
      </x:c>
      <x:c r="J227" s="21" t="n">
        <x:v>4.24</x:v>
      </x:c>
      <x:c r="K227" s="21" t="n">
        <x:v>47.3</x:v>
      </x:c>
      <x:c r="L227" s="21" t="n">
        <x:v>10.9</x:v>
      </x:c>
      <x:c r="M227" s="21" t="n">
        <x:v>2198</x:v>
      </x:c>
      <x:c r="N227" s="21" t="n">
        <x:v>10.6</x:v>
      </x:c>
    </x:row>
    <x:row r="228">
      <x:c r="A228" t="inlineStr">
        <x:is>
          <x:t xml:space="preserve">PH0227</x:t>
        </x:is>
      </x:c>
      <x:c r="B228" t="inlineStr">
        <x:is>
          <x:t xml:space="preserve">S2024</x:t>
        </x:is>
      </x:c>
      <x:c r="C228" t="inlineStr">
        <x:is>
          <x:t xml:space="preserve">P011</x:t>
        </x:is>
      </x:c>
      <x:c r="D228" t="n">
        <x:v>1</x:v>
      </x:c>
      <x:c r="E228" s="17" t="n">
        <x:v>45355</x:v>
      </x:c>
      <x:c r="F228" s="21" t="n">
        <x:v>61.7</x:v>
      </x:c>
      <x:c r="G228" s="21" t="n">
        <x:v>30.4</x:v>
      </x:c>
      <x:c r="H228" s="21" t="n">
        <x:v>12.7</x:v>
      </x:c>
      <x:c r="I228" s="21" t="n">
        <x:v>1.82</x:v>
      </x:c>
      <x:c r="J228" s="21" t="n">
        <x:v>4.34</x:v>
      </x:c>
      <x:c r="K228" s="21" t="n">
        <x:v>51.2</x:v>
      </x:c>
      <x:c r="L228" s="21" t="n">
        <x:v>10.79</x:v>
      </x:c>
      <x:c r="M228" s="21" t="n">
        <x:v>2102</x:v>
      </x:c>
      <x:c r="N228" s="21" t="n">
        <x:v>10.9</x:v>
      </x:c>
    </x:row>
    <x:row r="229">
      <x:c r="A229" t="inlineStr">
        <x:is>
          <x:t xml:space="preserve">PH0228</x:t>
        </x:is>
      </x:c>
      <x:c r="B229" t="inlineStr">
        <x:is>
          <x:t xml:space="preserve">S2024</x:t>
        </x:is>
      </x:c>
      <x:c r="C229" t="inlineStr">
        <x:is>
          <x:t xml:space="preserve">P012</x:t>
        </x:is>
      </x:c>
      <x:c r="D229" t="n">
        <x:v>1</x:v>
      </x:c>
      <x:c r="E229" s="17" t="n">
        <x:v>45355</x:v>
      </x:c>
      <x:c r="F229" s="21" t="n">
        <x:v>72.90000000000001</x:v>
      </x:c>
      <x:c r="G229" s="21" t="n">
        <x:v>34.2</x:v>
      </x:c>
      <x:c r="H229" s="21" t="n">
        <x:v>13.9</x:v>
      </x:c>
      <x:c r="I229" s="21" t="n">
        <x:v>1.88</x:v>
      </x:c>
      <x:c r="J229" s="21" t="n">
        <x:v>4.4</x:v>
      </x:c>
      <x:c r="K229" s="21" t="n">
        <x:v>60</x:v>
      </x:c>
      <x:c r="L229" s="21" t="n">
        <x:v>11.58</x:v>
      </x:c>
      <x:c r="M229" s="21" t="n">
        <x:v>2140</x:v>
      </x:c>
      <x:c r="N229" s="21" t="n">
        <x:v>11.6</x:v>
      </x:c>
    </x:row>
    <x:row r="230">
      <x:c r="A230" t="inlineStr">
        <x:is>
          <x:t xml:space="preserve">PH0229</x:t>
        </x:is>
      </x:c>
      <x:c r="B230" t="inlineStr">
        <x:is>
          <x:t xml:space="preserve">S2024</x:t>
        </x:is>
      </x:c>
      <x:c r="C230" t="inlineStr">
        <x:is>
          <x:t xml:space="preserve">P013</x:t>
        </x:is>
      </x:c>
      <x:c r="D230" t="n">
        <x:v>1</x:v>
      </x:c>
      <x:c r="E230" s="17" t="n">
        <x:v>45355</x:v>
      </x:c>
      <x:c r="F230" s="21" t="n">
        <x:v>69.8</x:v>
      </x:c>
      <x:c r="G230" s="21" t="n">
        <x:v>34.5</x:v>
      </x:c>
      <x:c r="H230" s="21" t="n">
        <x:v>15.6</x:v>
      </x:c>
      <x:c r="I230" s="21" t="n">
        <x:v>1.83</x:v>
      </x:c>
      <x:c r="J230" s="21" t="n">
        <x:v>4.32</x:v>
      </x:c>
      <x:c r="K230" s="21" t="n">
        <x:v>58.8</x:v>
      </x:c>
      <x:c r="L230" s="21" t="n">
        <x:v>11.34</x:v>
      </x:c>
      <x:c r="M230" s="21" t="n">
        <x:v>2137</x:v>
      </x:c>
      <x:c r="N230" s="21" t="n">
        <x:v>9.1</x:v>
      </x:c>
    </x:row>
    <x:row r="231">
      <x:c r="A231" t="inlineStr">
        <x:is>
          <x:t xml:space="preserve">PH0230</x:t>
        </x:is>
      </x:c>
      <x:c r="B231" t="inlineStr">
        <x:is>
          <x:t xml:space="preserve">S2024</x:t>
        </x:is>
      </x:c>
      <x:c r="C231" t="inlineStr">
        <x:is>
          <x:t xml:space="preserve">P014</x:t>
        </x:is>
      </x:c>
      <x:c r="D231" t="n">
        <x:v>1</x:v>
      </x:c>
      <x:c r="E231" s="17" t="n">
        <x:v>45355</x:v>
      </x:c>
      <x:c r="F231" s="21" t="n">
        <x:v>74.59999999999999</x:v>
      </x:c>
      <x:c r="G231" s="21" t="n">
        <x:v>35</x:v>
      </x:c>
      <x:c r="H231" s="21" t="n">
        <x:v>14.7</x:v>
      </x:c>
      <x:c r="I231" s="21" t="n">
        <x:v>2.02</x:v>
      </x:c>
      <x:c r="J231" s="21" t="n">
        <x:v>4.56</x:v>
      </x:c>
      <x:c r="K231" s="21" t="n">
        <x:v>60</x:v>
      </x:c>
      <x:c r="L231" s="21" t="n">
        <x:v>12.07</x:v>
      </x:c>
      <x:c r="M231" s="21" t="n">
        <x:v>2051</x:v>
      </x:c>
      <x:c r="N231" s="21" t="n">
        <x:v>11.9</x:v>
      </x:c>
    </x:row>
    <x:row r="232">
      <x:c r="A232" t="inlineStr">
        <x:is>
          <x:t xml:space="preserve">PH0231</x:t>
        </x:is>
      </x:c>
      <x:c r="B232" t="inlineStr">
        <x:is>
          <x:t xml:space="preserve">S2024</x:t>
        </x:is>
      </x:c>
      <x:c r="C232" t="inlineStr">
        <x:is>
          <x:t xml:space="preserve">P015</x:t>
        </x:is>
      </x:c>
      <x:c r="D232" t="n">
        <x:v>1</x:v>
      </x:c>
      <x:c r="E232" s="17" t="n">
        <x:v>45355</x:v>
      </x:c>
      <x:c r="F232" s="21" t="n">
        <x:v>64.09999999999999</x:v>
      </x:c>
      <x:c r="G232" s="21" t="n">
        <x:v>30.6</x:v>
      </x:c>
      <x:c r="H232" s="21" t="n">
        <x:v>12.8</x:v>
      </x:c>
      <x:c r="I232" s="21" t="n">
        <x:v>1.86</x:v>
      </x:c>
      <x:c r="J232" s="21" t="n">
        <x:v>4.32</x:v>
      </x:c>
      <x:c r="K232" s="21" t="n">
        <x:v>50.7</x:v>
      </x:c>
      <x:c r="L232" s="21" t="n">
        <x:v>10.97</x:v>
      </x:c>
      <x:c r="M232" s="21" t="n">
        <x:v>2162</x:v>
      </x:c>
      <x:c r="N232" s="21" t="n">
        <x:v>9.699999999999999</x:v>
      </x:c>
    </x:row>
    <x:row r="233">
      <x:c r="A233" t="inlineStr">
        <x:is>
          <x:t xml:space="preserve">PH0232</x:t>
        </x:is>
      </x:c>
      <x:c r="B233" t="inlineStr">
        <x:is>
          <x:t xml:space="preserve">S2024</x:t>
        </x:is>
      </x:c>
      <x:c r="C233" t="inlineStr">
        <x:is>
          <x:t xml:space="preserve">P016</x:t>
        </x:is>
      </x:c>
      <x:c r="D233" t="n">
        <x:v>1</x:v>
      </x:c>
      <x:c r="E233" s="17" t="n">
        <x:v>45355</x:v>
      </x:c>
      <x:c r="F233" s="21" t="n">
        <x:v>61.8</x:v>
      </x:c>
      <x:c r="G233" s="21" t="n">
        <x:v>30</x:v>
      </x:c>
      <x:c r="H233" s="21" t="n">
        <x:v>13.1</x:v>
      </x:c>
      <x:c r="I233" s="21" t="n">
        <x:v>1.84</x:v>
      </x:c>
      <x:c r="J233" s="21" t="n">
        <x:v>4.42</x:v>
      </x:c>
      <x:c r="K233" s="21" t="n">
        <x:v>47.6</x:v>
      </x:c>
      <x:c r="L233" s="21" t="n">
        <x:v>10.52</x:v>
      </x:c>
      <x:c r="M233" s="21" t="n">
        <x:v>2092</x:v>
      </x:c>
      <x:c r="N233" s="21" t="n">
        <x:v>7.7</x:v>
      </x:c>
    </x:row>
    <x:row r="234">
      <x:c r="A234" t="inlineStr">
        <x:is>
          <x:t xml:space="preserve">PH0233</x:t>
        </x:is>
      </x:c>
      <x:c r="B234" t="inlineStr">
        <x:is>
          <x:t xml:space="preserve">S2024</x:t>
        </x:is>
      </x:c>
      <x:c r="C234" t="inlineStr">
        <x:is>
          <x:t xml:space="preserve">P017</x:t>
        </x:is>
      </x:c>
      <x:c r="D234" t="n">
        <x:v>1</x:v>
      </x:c>
      <x:c r="E234" s="17" t="n">
        <x:v>45355</x:v>
      </x:c>
      <x:c r="F234" s="21" t="n">
        <x:v>67.2</x:v>
      </x:c>
      <x:c r="G234" s="21" t="n">
        <x:v>30.1</x:v>
      </x:c>
      <x:c r="H234" s="21" t="n">
        <x:v>13.6</x:v>
      </x:c>
      <x:c r="I234" s="21" t="n">
        <x:v>1.94</x:v>
      </x:c>
      <x:c r="J234" s="21" t="n">
        <x:v>4.35</x:v>
      </x:c>
      <x:c r="K234" s="21" t="n">
        <x:v>51.8</x:v>
      </x:c>
      <x:c r="L234" s="21" t="n">
        <x:v>11.26</x:v>
      </x:c>
      <x:c r="M234" s="21" t="n">
        <x:v>2174</x:v>
      </x:c>
      <x:c r="N234" s="21" t="n">
        <x:v>12.1</x:v>
      </x:c>
    </x:row>
    <x:row r="235">
      <x:c r="A235" t="inlineStr">
        <x:is>
          <x:t xml:space="preserve">PH0234</x:t>
        </x:is>
      </x:c>
      <x:c r="B235" t="inlineStr">
        <x:is>
          <x:t xml:space="preserve">S2024</x:t>
        </x:is>
      </x:c>
      <x:c r="C235" t="inlineStr">
        <x:is>
          <x:t xml:space="preserve">P018</x:t>
        </x:is>
      </x:c>
      <x:c r="D235" t="n">
        <x:v>1</x:v>
      </x:c>
      <x:c r="E235" s="17" t="n">
        <x:v>45355</x:v>
      </x:c>
      <x:c r="F235" s="21" t="n">
        <x:v>76.40000000000001</x:v>
      </x:c>
      <x:c r="G235" s="21" t="n">
        <x:v>32.5</x:v>
      </x:c>
      <x:c r="H235" s="21" t="n">
        <x:v>15.1</x:v>
      </x:c>
      <x:c r="I235" s="21" t="n">
        <x:v>2.08</x:v>
      </x:c>
      <x:c r="J235" s="21" t="n">
        <x:v>4.63</x:v>
      </x:c>
      <x:c r="K235" s="21" t="n">
        <x:v>53.2</x:v>
      </x:c>
      <x:c r="L235" s="21" t="n">
        <x:v>11.93</x:v>
      </x:c>
      <x:c r="M235" s="21" t="n">
        <x:v>1964</x:v>
      </x:c>
      <x:c r="N235" s="21" t="n">
        <x:v>9.199999999999999</x:v>
      </x:c>
    </x:row>
    <x:row r="236">
      <x:c r="A236" t="inlineStr">
        <x:is>
          <x:t xml:space="preserve">PH0235</x:t>
        </x:is>
      </x:c>
      <x:c r="B236" t="inlineStr">
        <x:is>
          <x:t xml:space="preserve">S2024</x:t>
        </x:is>
      </x:c>
      <x:c r="C236" t="inlineStr">
        <x:is>
          <x:t xml:space="preserve">P001</x:t>
        </x:is>
      </x:c>
      <x:c r="D236" t="n">
        <x:v>2</x:v>
      </x:c>
      <x:c r="E236" s="17" t="n">
        <x:v>45411</x:v>
      </x:c>
      <x:c r="F236" s="21" t="n">
        <x:v>74.90000000000001</x:v>
      </x:c>
      <x:c r="G236" s="21" t="n">
        <x:v>32.6</x:v>
      </x:c>
      <x:c r="H236" s="21" t="n">
        <x:v>14.6</x:v>
      </x:c>
      <x:c r="I236" s="21" t="n">
        <x:v>1.97</x:v>
      </x:c>
      <x:c r="J236" s="21" t="n">
        <x:v>4.75</x:v>
      </x:c>
      <x:c r="K236" s="21" t="n">
        <x:v>56.3</x:v>
      </x:c>
      <x:c r="L236" s="21" t="n">
        <x:v>11.82</x:v>
      </x:c>
      <x:c r="M236" s="21" t="n">
        <x:v>2133</x:v>
      </x:c>
      <x:c r="N236" s="21" t="n">
        <x:v>10.8</x:v>
      </x:c>
    </x:row>
    <x:row r="237">
      <x:c r="A237" t="inlineStr">
        <x:is>
          <x:t xml:space="preserve">PH0236</x:t>
        </x:is>
      </x:c>
      <x:c r="B237" t="inlineStr">
        <x:is>
          <x:t xml:space="preserve">S2024</x:t>
        </x:is>
      </x:c>
      <x:c r="C237" t="inlineStr">
        <x:is>
          <x:t xml:space="preserve">P002</x:t>
        </x:is>
      </x:c>
      <x:c r="D237" t="n">
        <x:v>2</x:v>
      </x:c>
      <x:c r="E237" s="17" t="n">
        <x:v>45411</x:v>
      </x:c>
      <x:c r="F237" s="21" t="n">
        <x:v>73.3</x:v>
      </x:c>
      <x:c r="G237" s="21" t="n">
        <x:v>34.7</x:v>
      </x:c>
      <x:c r="H237" s="21" t="n">
        <x:v>15.7</x:v>
      </x:c>
      <x:c r="I237" s="21" t="n">
        <x:v>1.94</x:v>
      </x:c>
      <x:c r="J237" s="21" t="n">
        <x:v>4.56</x:v>
      </x:c>
      <x:c r="K237" s="21" t="n">
        <x:v>57.8</x:v>
      </x:c>
      <x:c r="L237" s="21" t="n">
        <x:v>12.09</x:v>
      </x:c>
      <x:c r="M237" s="21" t="n">
        <x:v>2152</x:v>
      </x:c>
      <x:c r="N237" s="21" t="n">
        <x:v>11.5</x:v>
      </x:c>
    </x:row>
    <x:row r="238">
      <x:c r="A238" t="inlineStr">
        <x:is>
          <x:t xml:space="preserve">PH0237</x:t>
        </x:is>
      </x:c>
      <x:c r="B238" t="inlineStr">
        <x:is>
          <x:t xml:space="preserve">S2024</x:t>
        </x:is>
      </x:c>
      <x:c r="C238" t="inlineStr">
        <x:is>
          <x:t xml:space="preserve">P003</x:t>
        </x:is>
      </x:c>
      <x:c r="D238" t="n">
        <x:v>2</x:v>
      </x:c>
      <x:c r="E238" s="17" t="n">
        <x:v>45411</x:v>
      </x:c>
      <x:c r="F238" s="21" t="n">
        <x:v>71.2</x:v>
      </x:c>
      <x:c r="G238" s="21" t="n">
        <x:v>33.8</x:v>
      </x:c>
      <x:c r="H238" s="21" t="n">
        <x:v>14.4</x:v>
      </x:c>
      <x:c r="I238" s="21" t="n">
        <x:v>1.98</x:v>
      </x:c>
      <x:c r="J238" s="21" t="n">
        <x:v>4.55</x:v>
      </x:c>
      <x:c r="K238" s="21" t="n">
        <x:v>57.9</x:v>
      </x:c>
      <x:c r="L238" s="21" t="n">
        <x:v>11.99</x:v>
      </x:c>
      <x:c r="M238" s="21" t="n">
        <x:v>2145</x:v>
      </x:c>
      <x:c r="N238" s="21" t="n">
        <x:v>8.4</x:v>
      </x:c>
    </x:row>
    <x:row r="239">
      <x:c r="A239" t="inlineStr">
        <x:is>
          <x:t xml:space="preserve">PH0238</x:t>
        </x:is>
      </x:c>
      <x:c r="B239" t="inlineStr">
        <x:is>
          <x:t xml:space="preserve">S2024</x:t>
        </x:is>
      </x:c>
      <x:c r="C239" t="inlineStr">
        <x:is>
          <x:t xml:space="preserve">P004</x:t>
        </x:is>
      </x:c>
      <x:c r="D239" t="n">
        <x:v>2</x:v>
      </x:c>
      <x:c r="E239" s="17" t="n">
        <x:v>45411</x:v>
      </x:c>
      <x:c r="F239" s="21" t="n">
        <x:v>68.40000000000001</x:v>
      </x:c>
      <x:c r="G239" s="21" t="n">
        <x:v>31.5</x:v>
      </x:c>
      <x:c r="H239" s="21" t="n">
        <x:v>13.3</x:v>
      </x:c>
      <x:c r="I239" s="21" t="n">
        <x:v>1.82</x:v>
      </x:c>
      <x:c r="J239" s="21" t="n">
        <x:v>4.32</x:v>
      </x:c>
      <x:c r="K239" s="21" t="n">
        <x:v>52.1</x:v>
      </x:c>
      <x:c r="L239" s="21" t="n">
        <x:v>11.23</x:v>
      </x:c>
      <x:c r="M239" s="21" t="n">
        <x:v>2233</x:v>
      </x:c>
      <x:c r="N239" s="21" t="n">
        <x:v>9.199999999999999</x:v>
      </x:c>
    </x:row>
    <x:row r="240">
      <x:c r="A240" t="inlineStr">
        <x:is>
          <x:t xml:space="preserve">PH0239</x:t>
        </x:is>
      </x:c>
      <x:c r="B240" t="inlineStr">
        <x:is>
          <x:t xml:space="preserve">S2024</x:t>
        </x:is>
      </x:c>
      <x:c r="C240" t="inlineStr">
        <x:is>
          <x:t xml:space="preserve">P005</x:t>
        </x:is>
      </x:c>
      <x:c r="D240" t="n">
        <x:v>2</x:v>
      </x:c>
      <x:c r="E240" s="17" t="n">
        <x:v>45411</x:v>
      </x:c>
      <x:c r="F240" s="21" t="n">
        <x:v>66.3</x:v>
      </x:c>
      <x:c r="G240" s="21" t="n">
        <x:v>30.4</x:v>
      </x:c>
      <x:c r="H240" s="21" t="n">
        <x:v>14.1</x:v>
      </x:c>
      <x:c r="I240" s="21" t="n">
        <x:v>1.87</x:v>
      </x:c>
      <x:c r="J240" s="21" t="n">
        <x:v>4.21</x:v>
      </x:c>
      <x:c r="K240" s="21" t="n">
        <x:v>51.4</x:v>
      </x:c>
      <x:c r="L240" s="21" t="n">
        <x:v>11.16</x:v>
      </x:c>
      <x:c r="M240" s="21" t="n">
        <x:v>2225</x:v>
      </x:c>
      <x:c r="N240" s="21" t="n">
        <x:v>10.6</x:v>
      </x:c>
    </x:row>
    <x:row r="241">
      <x:c r="A241" t="inlineStr">
        <x:is>
          <x:t xml:space="preserve">PH0240</x:t>
        </x:is>
      </x:c>
      <x:c r="B241" t="inlineStr">
        <x:is>
          <x:t xml:space="preserve">S2024</x:t>
        </x:is>
      </x:c>
      <x:c r="C241" t="inlineStr">
        <x:is>
          <x:t xml:space="preserve">P006</x:t>
        </x:is>
      </x:c>
      <x:c r="D241" t="n">
        <x:v>2</x:v>
      </x:c>
      <x:c r="E241" s="17" t="n">
        <x:v>45411</x:v>
      </x:c>
      <x:c r="F241" s="21" t="n">
        <x:v>71.90000000000001</x:v>
      </x:c>
      <x:c r="G241" s="21" t="n">
        <x:v>31.6</x:v>
      </x:c>
      <x:c r="H241" s="21" t="n">
        <x:v>14.7</x:v>
      </x:c>
      <x:c r="I241" s="21" t="n">
        <x:v>1.9</x:v>
      </x:c>
      <x:c r="J241" s="21" t="n">
        <x:v>4.58</x:v>
      </x:c>
      <x:c r="K241" s="21" t="n">
        <x:v>54.3</x:v>
      </x:c>
      <x:c r="L241" s="21" t="n">
        <x:v>11.29</x:v>
      </x:c>
      <x:c r="M241" s="21" t="n">
        <x:v>2250</x:v>
      </x:c>
      <x:c r="N241" s="21" t="n">
        <x:v>11.1</x:v>
      </x:c>
    </x:row>
    <x:row r="242">
      <x:c r="A242" t="inlineStr">
        <x:is>
          <x:t xml:space="preserve">PH0241</x:t>
        </x:is>
      </x:c>
      <x:c r="B242" t="inlineStr">
        <x:is>
          <x:t xml:space="preserve">S2024</x:t>
        </x:is>
      </x:c>
      <x:c r="C242" t="inlineStr">
        <x:is>
          <x:t xml:space="preserve">P007</x:t>
        </x:is>
      </x:c>
      <x:c r="D242" t="n">
        <x:v>2</x:v>
      </x:c>
      <x:c r="E242" s="17" t="n">
        <x:v>45411</x:v>
      </x:c>
      <x:c r="F242" s="21" t="n">
        <x:v>68.5</x:v>
      </x:c>
      <x:c r="G242" s="21" t="n">
        <x:v>29.8</x:v>
      </x:c>
      <x:c r="H242" s="21" t="n">
        <x:v>13</x:v>
      </x:c>
      <x:c r="I242" s="21" t="n">
        <x:v>1.93</x:v>
      </x:c>
      <x:c r="J242" s="21" t="n">
        <x:v>4.43</x:v>
      </x:c>
      <x:c r="K242" s="21" t="n">
        <x:v>51.7</x:v>
      </x:c>
      <x:c r="L242" s="21" t="n">
        <x:v>11.3</x:v>
      </x:c>
      <x:c r="M242" s="21" t="n">
        <x:v>2290</x:v>
      </x:c>
      <x:c r="N242" s="21" t="n">
        <x:v>9.300000000000001</x:v>
      </x:c>
    </x:row>
    <x:row r="243">
      <x:c r="A243" t="inlineStr">
        <x:is>
          <x:t xml:space="preserve">PH0242</x:t>
        </x:is>
      </x:c>
      <x:c r="B243" t="inlineStr">
        <x:is>
          <x:t xml:space="preserve">S2024</x:t>
        </x:is>
      </x:c>
      <x:c r="C243" t="inlineStr">
        <x:is>
          <x:t xml:space="preserve">P008</x:t>
        </x:is>
      </x:c>
      <x:c r="D243" t="n">
        <x:v>2</x:v>
      </x:c>
      <x:c r="E243" s="17" t="n">
        <x:v>45411</x:v>
      </x:c>
      <x:c r="F243" s="21" t="n">
        <x:v>65.09999999999999</x:v>
      </x:c>
      <x:c r="G243" s="21" t="n">
        <x:v>31</x:v>
      </x:c>
      <x:c r="H243" s="21" t="n">
        <x:v>13.7</x:v>
      </x:c>
      <x:c r="I243" s="21" t="n">
        <x:v>1.96</x:v>
      </x:c>
      <x:c r="J243" s="21" t="n">
        <x:v>4.63</x:v>
      </x:c>
      <x:c r="K243" s="21" t="n">
        <x:v>47.6</x:v>
      </x:c>
      <x:c r="L243" s="21" t="n">
        <x:v>11.34</x:v>
      </x:c>
      <x:c r="M243" s="21" t="n">
        <x:v>2207</x:v>
      </x:c>
      <x:c r="N243" s="21" t="n">
        <x:v>9.800000000000001</x:v>
      </x:c>
    </x:row>
    <x:row r="244">
      <x:c r="A244" t="inlineStr">
        <x:is>
          <x:t xml:space="preserve">PH0243</x:t>
        </x:is>
      </x:c>
      <x:c r="B244" t="inlineStr">
        <x:is>
          <x:t xml:space="preserve">S2024</x:t>
        </x:is>
      </x:c>
      <x:c r="C244" t="inlineStr">
        <x:is>
          <x:t xml:space="preserve">P009</x:t>
        </x:is>
      </x:c>
      <x:c r="D244" t="n">
        <x:v>2</x:v>
      </x:c>
      <x:c r="E244" s="17" t="n">
        <x:v>45411</x:v>
      </x:c>
      <x:c r="F244" s="21" t="n">
        <x:v>63.6</x:v>
      </x:c>
      <x:c r="G244" s="21" t="n">
        <x:v>31.7</x:v>
      </x:c>
      <x:c r="H244" s="21" t="n">
        <x:v>12</x:v>
      </x:c>
      <x:c r="I244" s="21" t="n">
        <x:v>1.9</x:v>
      </x:c>
      <x:c r="J244" s="21" t="n">
        <x:v>4.57</x:v>
      </x:c>
      <x:c r="K244" s="21" t="n">
        <x:v>49.8</x:v>
      </x:c>
      <x:c r="L244" s="21" t="n">
        <x:v>10.81</x:v>
      </x:c>
      <x:c r="M244" s="21" t="n">
        <x:v>2143</x:v>
      </x:c>
      <x:c r="N244" s="21" t="n">
        <x:v>9.800000000000001</x:v>
      </x:c>
    </x:row>
    <x:row r="245">
      <x:c r="A245" t="inlineStr">
        <x:is>
          <x:t xml:space="preserve">PH0244</x:t>
        </x:is>
      </x:c>
      <x:c r="B245" t="inlineStr">
        <x:is>
          <x:t xml:space="preserve">S2024</x:t>
        </x:is>
      </x:c>
      <x:c r="C245" t="inlineStr">
        <x:is>
          <x:t xml:space="preserve">P010</x:t>
        </x:is>
      </x:c>
      <x:c r="D245" t="n">
        <x:v>2</x:v>
      </x:c>
      <x:c r="E245" s="17" t="n">
        <x:v>45411</x:v>
      </x:c>
      <x:c r="F245" s="21" t="n">
        <x:v>62.7</x:v>
      </x:c>
      <x:c r="G245" s="21" t="n">
        <x:v>30.4</x:v>
      </x:c>
      <x:c r="H245" s="21" t="n">
        <x:v>13.2</x:v>
      </x:c>
      <x:c r="I245" s="21" t="n">
        <x:v>1.83</x:v>
      </x:c>
      <x:c r="J245" s="21" t="n">
        <x:v>4.32</x:v>
      </x:c>
      <x:c r="K245" s="21" t="n">
        <x:v>49.2</x:v>
      </x:c>
      <x:c r="L245" s="21" t="n">
        <x:v>10.86</x:v>
      </x:c>
      <x:c r="M245" s="21" t="n">
        <x:v>2213</x:v>
      </x:c>
      <x:c r="N245" s="21" t="n">
        <x:v>11.6</x:v>
      </x:c>
    </x:row>
    <x:row r="246">
      <x:c r="A246" t="inlineStr">
        <x:is>
          <x:t xml:space="preserve">PH0245</x:t>
        </x:is>
      </x:c>
      <x:c r="B246" t="inlineStr">
        <x:is>
          <x:t xml:space="preserve">S2024</x:t>
        </x:is>
      </x:c>
      <x:c r="C246" t="inlineStr">
        <x:is>
          <x:t xml:space="preserve">P011</x:t>
        </x:is>
      </x:c>
      <x:c r="D246" t="n">
        <x:v>2</x:v>
      </x:c>
      <x:c r="E246" s="17" t="n">
        <x:v>45411</x:v>
      </x:c>
      <x:c r="F246" s="21" t="n">
        <x:v>62</x:v>
      </x:c>
      <x:c r="G246" s="21" t="n">
        <x:v>30.4</x:v>
      </x:c>
      <x:c r="H246" s="21" t="n">
        <x:v>12.5</x:v>
      </x:c>
      <x:c r="I246" s="21" t="n">
        <x:v>1.84</x:v>
      </x:c>
      <x:c r="J246" s="21" t="n">
        <x:v>4.32</x:v>
      </x:c>
      <x:c r="K246" s="21" t="n">
        <x:v>52</x:v>
      </x:c>
      <x:c r="L246" s="21" t="n">
        <x:v>10.88</x:v>
      </x:c>
      <x:c r="M246" s="21" t="n">
        <x:v>2157</x:v>
      </x:c>
      <x:c r="N246" s="21" t="n">
        <x:v>11.6</x:v>
      </x:c>
    </x:row>
    <x:row r="247">
      <x:c r="A247" t="inlineStr">
        <x:is>
          <x:t xml:space="preserve">PH0246</x:t>
        </x:is>
      </x:c>
      <x:c r="B247" t="inlineStr">
        <x:is>
          <x:t xml:space="preserve">S2024</x:t>
        </x:is>
      </x:c>
      <x:c r="C247" t="inlineStr">
        <x:is>
          <x:t xml:space="preserve">P012</x:t>
        </x:is>
      </x:c>
      <x:c r="D247" t="n">
        <x:v>2</x:v>
      </x:c>
      <x:c r="E247" s="17" t="n">
        <x:v>45411</x:v>
      </x:c>
      <x:c r="F247" s="21" t="n">
        <x:v>72.8</x:v>
      </x:c>
      <x:c r="G247" s="21" t="n">
        <x:v>34.3</x:v>
      </x:c>
      <x:c r="H247" s="21" t="n">
        <x:v>14</x:v>
      </x:c>
      <x:c r="I247" s="21" t="n">
        <x:v>1.84</x:v>
      </x:c>
      <x:c r="J247" s="21" t="n">
        <x:v>4.39</x:v>
      </x:c>
      <x:c r="K247" s="21" t="n">
        <x:v>59.3</x:v>
      </x:c>
      <x:c r="L247" s="21" t="n">
        <x:v>11.56</x:v>
      </x:c>
      <x:c r="M247" s="21" t="n">
        <x:v>2136</x:v>
      </x:c>
      <x:c r="N247" s="21" t="n">
        <x:v>11.4</x:v>
      </x:c>
    </x:row>
    <x:row r="248">
      <x:c r="A248" t="inlineStr">
        <x:is>
          <x:t xml:space="preserve">PH0247</x:t>
        </x:is>
      </x:c>
      <x:c r="B248" t="inlineStr">
        <x:is>
          <x:t xml:space="preserve">S2024</x:t>
        </x:is>
      </x:c>
      <x:c r="C248" t="inlineStr">
        <x:is>
          <x:t xml:space="preserve">P013</x:t>
        </x:is>
      </x:c>
      <x:c r="D248" t="n">
        <x:v>2</x:v>
      </x:c>
      <x:c r="E248" s="17" t="n">
        <x:v>45411</x:v>
      </x:c>
      <x:c r="F248" s="21" t="n">
        <x:v>70.59999999999999</x:v>
      </x:c>
      <x:c r="G248" s="21" t="n">
        <x:v>34.9</x:v>
      </x:c>
      <x:c r="H248" s="21" t="n">
        <x:v>14.9</x:v>
      </x:c>
      <x:c r="I248" s="21" t="n">
        <x:v>1.85</x:v>
      </x:c>
      <x:c r="J248" s="21" t="n">
        <x:v>4.38</x:v>
      </x:c>
      <x:c r="K248" s="21" t="n">
        <x:v>60</x:v>
      </x:c>
      <x:c r="L248" s="21" t="n">
        <x:v>11.33</x:v>
      </x:c>
      <x:c r="M248" s="21" t="n">
        <x:v>2205</x:v>
      </x:c>
      <x:c r="N248" s="21" t="n">
        <x:v>9.300000000000001</x:v>
      </x:c>
    </x:row>
    <x:row r="249">
      <x:c r="A249" t="inlineStr">
        <x:is>
          <x:t xml:space="preserve">PH0248</x:t>
        </x:is>
      </x:c>
      <x:c r="B249" t="inlineStr">
        <x:is>
          <x:t xml:space="preserve">S2024</x:t>
        </x:is>
      </x:c>
      <x:c r="C249" t="inlineStr">
        <x:is>
          <x:t xml:space="preserve">P014</x:t>
        </x:is>
      </x:c>
      <x:c r="D249" t="n">
        <x:v>2</x:v>
      </x:c>
      <x:c r="E249" s="17" t="n">
        <x:v>45411</x:v>
      </x:c>
      <x:c r="F249" s="21" t="n">
        <x:v>74.40000000000001</x:v>
      </x:c>
      <x:c r="G249" s="21" t="n">
        <x:v>35.1</x:v>
      </x:c>
      <x:c r="H249" s="21" t="n">
        <x:v>15.1</x:v>
      </x:c>
      <x:c r="I249" s="21" t="n">
        <x:v>2.03</x:v>
      </x:c>
      <x:c r="J249" s="21" t="n">
        <x:v>4.59</x:v>
      </x:c>
      <x:c r="K249" s="21" t="n">
        <x:v>59.4</x:v>
      </x:c>
      <x:c r="L249" s="21" t="n">
        <x:v>12.06</x:v>
      </x:c>
      <x:c r="M249" s="21" t="n">
        <x:v>2017</x:v>
      </x:c>
      <x:c r="N249" s="21" t="n">
        <x:v>11.4</x:v>
      </x:c>
    </x:row>
    <x:row r="250">
      <x:c r="A250" t="inlineStr">
        <x:is>
          <x:t xml:space="preserve">PH0249</x:t>
        </x:is>
      </x:c>
      <x:c r="B250" t="inlineStr">
        <x:is>
          <x:t xml:space="preserve">S2024</x:t>
        </x:is>
      </x:c>
      <x:c r="C250" t="inlineStr">
        <x:is>
          <x:t xml:space="preserve">P015</x:t>
        </x:is>
      </x:c>
      <x:c r="D250" t="n">
        <x:v>2</x:v>
      </x:c>
      <x:c r="E250" s="17" t="n">
        <x:v>45411</x:v>
      </x:c>
      <x:c r="F250" s="21" t="n">
        <x:v>64.90000000000001</x:v>
      </x:c>
      <x:c r="G250" s="21" t="n">
        <x:v>31.2</x:v>
      </x:c>
      <x:c r="H250" s="21" t="n">
        <x:v>13.4</x:v>
      </x:c>
      <x:c r="I250" s="21" t="n">
        <x:v>1.86</x:v>
      </x:c>
      <x:c r="J250" s="21" t="n">
        <x:v>4.27</x:v>
      </x:c>
      <x:c r="K250" s="21" t="n">
        <x:v>50.6</x:v>
      </x:c>
      <x:c r="L250" s="21" t="n">
        <x:v>10.84</x:v>
      </x:c>
      <x:c r="M250" s="21" t="n">
        <x:v>2173</x:v>
      </x:c>
      <x:c r="N250" s="21" t="n">
        <x:v>8.6</x:v>
      </x:c>
    </x:row>
    <x:row r="251">
      <x:c r="A251" t="inlineStr">
        <x:is>
          <x:t xml:space="preserve">PH0250</x:t>
        </x:is>
      </x:c>
      <x:c r="B251" t="inlineStr">
        <x:is>
          <x:t xml:space="preserve">S2024</x:t>
        </x:is>
      </x:c>
      <x:c r="C251" t="inlineStr">
        <x:is>
          <x:t xml:space="preserve">P016</x:t>
        </x:is>
      </x:c>
      <x:c r="D251" t="n">
        <x:v>2</x:v>
      </x:c>
      <x:c r="E251" s="17" t="n">
        <x:v>45411</x:v>
      </x:c>
      <x:c r="F251" s="21" t="n">
        <x:v>62.3</x:v>
      </x:c>
      <x:c r="G251" s="21" t="n">
        <x:v>30.2</x:v>
      </x:c>
      <x:c r="H251" s="21" t="n">
        <x:v>12.9</x:v>
      </x:c>
      <x:c r="I251" s="21" t="n">
        <x:v>1.85</x:v>
      </x:c>
      <x:c r="J251" s="21" t="n">
        <x:v>4.33</x:v>
      </x:c>
      <x:c r="K251" s="21" t="n">
        <x:v>48.8</x:v>
      </x:c>
      <x:c r="L251" s="21" t="n">
        <x:v>10.45</x:v>
      </x:c>
      <x:c r="M251" s="21" t="n">
        <x:v>2120</x:v>
      </x:c>
      <x:c r="N251" s="21" t="n">
        <x:v>7.5</x:v>
      </x:c>
    </x:row>
    <x:row r="252">
      <x:c r="A252" t="inlineStr">
        <x:is>
          <x:t xml:space="preserve">PH0251</x:t>
        </x:is>
      </x:c>
      <x:c r="B252" t="inlineStr">
        <x:is>
          <x:t xml:space="preserve">S2024</x:t>
        </x:is>
      </x:c>
      <x:c r="C252" t="inlineStr">
        <x:is>
          <x:t xml:space="preserve">P017</x:t>
        </x:is>
      </x:c>
      <x:c r="D252" t="n">
        <x:v>2</x:v>
      </x:c>
      <x:c r="E252" s="17" t="n">
        <x:v>45411</x:v>
      </x:c>
      <x:c r="F252" s="21" t="n">
        <x:v>67.59999999999999</x:v>
      </x:c>
      <x:c r="G252" s="21" t="n">
        <x:v>29.9</x:v>
      </x:c>
      <x:c r="H252" s="21" t="n">
        <x:v>13.2</x:v>
      </x:c>
      <x:c r="I252" s="21" t="n">
        <x:v>1.91</x:v>
      </x:c>
      <x:c r="J252" s="21" t="n">
        <x:v>4.39</x:v>
      </x:c>
      <x:c r="K252" s="21" t="n">
        <x:v>51.6</x:v>
      </x:c>
      <x:c r="L252" s="21" t="n">
        <x:v>11.21</x:v>
      </x:c>
      <x:c r="M252" s="21" t="n">
        <x:v>2229</x:v>
      </x:c>
      <x:c r="N252" s="21" t="n">
        <x:v>11.1</x:v>
      </x:c>
    </x:row>
    <x:row r="253">
      <x:c r="A253" t="inlineStr">
        <x:is>
          <x:t xml:space="preserve">PH0252</x:t>
        </x:is>
      </x:c>
      <x:c r="B253" t="inlineStr">
        <x:is>
          <x:t xml:space="preserve">S2024</x:t>
        </x:is>
      </x:c>
      <x:c r="C253" t="inlineStr">
        <x:is>
          <x:t xml:space="preserve">P018</x:t>
        </x:is>
      </x:c>
      <x:c r="D253" t="n">
        <x:v>2</x:v>
      </x:c>
      <x:c r="E253" s="17" t="n">
        <x:v>45411</x:v>
      </x:c>
      <x:c r="F253" s="21" t="n">
        <x:v>76.5</x:v>
      </x:c>
      <x:c r="G253" s="21" t="n">
        <x:v>32.9</x:v>
      </x:c>
      <x:c r="H253" s="21" t="n">
        <x:v>15.2</x:v>
      </x:c>
      <x:c r="I253" s="21" t="n">
        <x:v>2.06</x:v>
      </x:c>
      <x:c r="J253" s="21" t="n">
        <x:v>4.59</x:v>
      </x:c>
      <x:c r="K253" s="21" t="n">
        <x:v>55.5</x:v>
      </x:c>
      <x:c r="L253" s="21" t="n">
        <x:v>11.79</x:v>
      </x:c>
      <x:c r="M253" s="21" t="n">
        <x:v>2035</x:v>
      </x:c>
      <x:c r="N253" s="21" t="n">
        <x:v>10.1</x:v>
      </x:c>
    </x:row>
    <x:row r="254">
      <x:c r="A254" t="inlineStr">
        <x:is>
          <x:t xml:space="preserve">PH0253</x:t>
        </x:is>
      </x:c>
      <x:c r="B254" t="inlineStr">
        <x:is>
          <x:t xml:space="preserve">S2024</x:t>
        </x:is>
      </x:c>
      <x:c r="C254" t="inlineStr">
        <x:is>
          <x:t xml:space="preserve">P001</x:t>
        </x:is>
      </x:c>
      <x:c r="D254" t="n">
        <x:v>3</x:v>
      </x:c>
      <x:c r="E254" s="17" t="n">
        <x:v>45467</x:v>
      </x:c>
      <x:c r="F254" s="21" t="n">
        <x:v>74.59999999999999</x:v>
      </x:c>
      <x:c r="G254" s="21" t="n">
        <x:v>32.5</x:v>
      </x:c>
      <x:c r="H254" s="21" t="n">
        <x:v>14.5</x:v>
      </x:c>
      <x:c r="I254" s="21" t="n">
        <x:v>1.99</x:v>
      </x:c>
      <x:c r="J254" s="21" t="n">
        <x:v>4.66</x:v>
      </x:c>
      <x:c r="K254" s="21" t="n">
        <x:v>56.5</x:v>
      </x:c>
      <x:c r="L254" s="21" t="n">
        <x:v>11.76</x:v>
      </x:c>
      <x:c r="M254" s="21" t="n">
        <x:v>2110</x:v>
      </x:c>
      <x:c r="N254" s="21" t="n">
        <x:v>10.9</x:v>
      </x:c>
    </x:row>
    <x:row r="255">
      <x:c r="A255" t="inlineStr">
        <x:is>
          <x:t xml:space="preserve">PH0254</x:t>
        </x:is>
      </x:c>
      <x:c r="B255" t="inlineStr">
        <x:is>
          <x:t xml:space="preserve">S2024</x:t>
        </x:is>
      </x:c>
      <x:c r="C255" t="inlineStr">
        <x:is>
          <x:t xml:space="preserve">P002</x:t>
        </x:is>
      </x:c>
      <x:c r="D255" t="n">
        <x:v>3</x:v>
      </x:c>
      <x:c r="E255" s="17" t="n">
        <x:v>45467</x:v>
      </x:c>
      <x:c r="F255" s="21" t="n">
        <x:v>73.7</x:v>
      </x:c>
      <x:c r="G255" s="21" t="n">
        <x:v>34.8</x:v>
      </x:c>
      <x:c r="H255" s="21" t="n">
        <x:v>15.7</x:v>
      </x:c>
      <x:c r="I255" s="21" t="n">
        <x:v>1.94</x:v>
      </x:c>
      <x:c r="J255" s="21" t="n">
        <x:v>4.55</x:v>
      </x:c>
      <x:c r="K255" s="21" t="n">
        <x:v>58.5</x:v>
      </x:c>
      <x:c r="L255" s="21" t="n">
        <x:v>12.07</x:v>
      </x:c>
      <x:c r="M255" s="21" t="n">
        <x:v>2149</x:v>
      </x:c>
      <x:c r="N255" s="21" t="n">
        <x:v>11</x:v>
      </x:c>
    </x:row>
    <x:row r="256">
      <x:c r="A256" t="inlineStr">
        <x:is>
          <x:t xml:space="preserve">PH0255</x:t>
        </x:is>
      </x:c>
      <x:c r="B256" t="inlineStr">
        <x:is>
          <x:t xml:space="preserve">S2024</x:t>
        </x:is>
      </x:c>
      <x:c r="C256" t="inlineStr">
        <x:is>
          <x:t xml:space="preserve">P003</x:t>
        </x:is>
      </x:c>
      <x:c r="D256" t="n">
        <x:v>3</x:v>
      </x:c>
      <x:c r="E256" s="17" t="n">
        <x:v>45467</x:v>
      </x:c>
      <x:c r="F256" s="21" t="n">
        <x:v>71.40000000000001</x:v>
      </x:c>
      <x:c r="G256" s="21" t="n">
        <x:v>33.9</x:v>
      </x:c>
      <x:c r="H256" s="21" t="n">
        <x:v>13.7</x:v>
      </x:c>
      <x:c r="I256" s="21" t="n">
        <x:v>1.97</x:v>
      </x:c>
      <x:c r="J256" s="21" t="n">
        <x:v>4.44</x:v>
      </x:c>
      <x:c r="K256" s="21" t="n">
        <x:v>57.4</x:v>
      </x:c>
      <x:c r="L256" s="21" t="n">
        <x:v>11.85</x:v>
      </x:c>
      <x:c r="M256" s="21" t="n">
        <x:v>2178</x:v>
      </x:c>
      <x:c r="N256" s="21" t="n">
        <x:v>8.300000000000001</x:v>
      </x:c>
    </x:row>
    <x:row r="257">
      <x:c r="A257" t="inlineStr">
        <x:is>
          <x:t xml:space="preserve">PH0256</x:t>
        </x:is>
      </x:c>
      <x:c r="B257" t="inlineStr">
        <x:is>
          <x:t xml:space="preserve">S2024</x:t>
        </x:is>
      </x:c>
      <x:c r="C257" t="inlineStr">
        <x:is>
          <x:t xml:space="preserve">P004</x:t>
        </x:is>
      </x:c>
      <x:c r="D257" t="n">
        <x:v>3</x:v>
      </x:c>
      <x:c r="E257" s="17" t="n">
        <x:v>45467</x:v>
      </x:c>
      <x:c r="F257" s="21" t="n">
        <x:v>67.7</x:v>
      </x:c>
      <x:c r="G257" s="21" t="n">
        <x:v>31.1</x:v>
      </x:c>
      <x:c r="H257" s="21" t="n">
        <x:v>13</x:v>
      </x:c>
      <x:c r="I257" s="21" t="n">
        <x:v>1.82</x:v>
      </x:c>
      <x:c r="J257" s="21" t="n">
        <x:v>4.26</x:v>
      </x:c>
      <x:c r="K257" s="21" t="n">
        <x:v>52.5</x:v>
      </x:c>
      <x:c r="L257" s="21" t="n">
        <x:v>11.1</x:v>
      </x:c>
      <x:c r="M257" s="21" t="n">
        <x:v>2250</x:v>
      </x:c>
      <x:c r="N257" s="21" t="n">
        <x:v>8.800000000000001</x:v>
      </x:c>
    </x:row>
    <x:row r="258">
      <x:c r="A258" t="inlineStr">
        <x:is>
          <x:t xml:space="preserve">PH0257</x:t>
        </x:is>
      </x:c>
      <x:c r="B258" t="inlineStr">
        <x:is>
          <x:t xml:space="preserve">S2024</x:t>
        </x:is>
      </x:c>
      <x:c r="C258" t="inlineStr">
        <x:is>
          <x:t xml:space="preserve">P005</x:t>
        </x:is>
      </x:c>
      <x:c r="D258" t="n">
        <x:v>3</x:v>
      </x:c>
      <x:c r="E258" s="17" t="n">
        <x:v>45467</x:v>
      </x:c>
      <x:c r="F258" s="21" t="n">
        <x:v>67.59999999999999</x:v>
      </x:c>
      <x:c r="G258" s="21" t="n">
        <x:v>30.8</x:v>
      </x:c>
      <x:c r="H258" s="21" t="n">
        <x:v>14</x:v>
      </x:c>
      <x:c r="I258" s="21" t="n">
        <x:v>1.9</x:v>
      </x:c>
      <x:c r="J258" s="21" t="n">
        <x:v>4.18</x:v>
      </x:c>
      <x:c r="K258" s="21" t="n">
        <x:v>50.8</x:v>
      </x:c>
      <x:c r="L258" s="21" t="n">
        <x:v>11.08</x:v>
      </x:c>
      <x:c r="M258" s="21" t="n">
        <x:v>2180</x:v>
      </x:c>
      <x:c r="N258" s="21" t="n">
        <x:v>9.9</x:v>
      </x:c>
    </x:row>
    <x:row r="259">
      <x:c r="A259" t="inlineStr">
        <x:is>
          <x:t xml:space="preserve">PH0258</x:t>
        </x:is>
      </x:c>
      <x:c r="B259" t="inlineStr">
        <x:is>
          <x:t xml:space="preserve">S2024</x:t>
        </x:is>
      </x:c>
      <x:c r="C259" t="inlineStr">
        <x:is>
          <x:t xml:space="preserve">P006</x:t>
        </x:is>
      </x:c>
      <x:c r="D259" t="n">
        <x:v>3</x:v>
      </x:c>
      <x:c r="E259" s="17" t="n">
        <x:v>45467</x:v>
      </x:c>
      <x:c r="F259" s="21" t="n">
        <x:v>72.3</x:v>
      </x:c>
      <x:c r="G259" s="21" t="n">
        <x:v>31.3</x:v>
      </x:c>
      <x:c r="H259" s="21" t="n">
        <x:v>14.4</x:v>
      </x:c>
      <x:c r="I259" s="21" t="n">
        <x:v>1.88</x:v>
      </x:c>
      <x:c r="J259" s="21" t="n">
        <x:v>4.5</x:v>
      </x:c>
      <x:c r="K259" s="21" t="n">
        <x:v>53.9</x:v>
      </x:c>
      <x:c r="L259" s="21" t="n">
        <x:v>11.32</x:v>
      </x:c>
      <x:c r="M259" s="21" t="n">
        <x:v>2300</x:v>
      </x:c>
      <x:c r="N259" s="21" t="n">
        <x:v>9.9</x:v>
      </x:c>
    </x:row>
    <x:row r="260">
      <x:c r="A260" t="inlineStr">
        <x:is>
          <x:t xml:space="preserve">PH0259</x:t>
        </x:is>
      </x:c>
      <x:c r="B260" t="inlineStr">
        <x:is>
          <x:t xml:space="preserve">S2024</x:t>
        </x:is>
      </x:c>
      <x:c r="C260" t="inlineStr">
        <x:is>
          <x:t xml:space="preserve">P007</x:t>
        </x:is>
      </x:c>
      <x:c r="D260" t="n">
        <x:v>3</x:v>
      </x:c>
      <x:c r="E260" s="17" t="n">
        <x:v>45467</x:v>
      </x:c>
      <x:c r="F260" s="21" t="n">
        <x:v>68.2</x:v>
      </x:c>
      <x:c r="G260" s="21" t="n">
        <x:v>30</x:v>
      </x:c>
      <x:c r="H260" s="21" t="n">
        <x:v>13.4</x:v>
      </x:c>
      <x:c r="I260" s="21" t="n">
        <x:v>1.92</x:v>
      </x:c>
      <x:c r="J260" s="21" t="n">
        <x:v>4.43</x:v>
      </x:c>
      <x:c r="K260" s="21" t="n">
        <x:v>50.8</x:v>
      </x:c>
      <x:c r="L260" s="21" t="n">
        <x:v>11.27</x:v>
      </x:c>
      <x:c r="M260" s="21" t="n">
        <x:v>2278</x:v>
      </x:c>
      <x:c r="N260" s="21" t="n">
        <x:v>9</x:v>
      </x:c>
    </x:row>
    <x:row r="261">
      <x:c r="A261" t="inlineStr">
        <x:is>
          <x:t xml:space="preserve">PH0260</x:t>
        </x:is>
      </x:c>
      <x:c r="B261" t="inlineStr">
        <x:is>
          <x:t xml:space="preserve">S2024</x:t>
        </x:is>
      </x:c>
      <x:c r="C261" t="inlineStr">
        <x:is>
          <x:t xml:space="preserve">P008</x:t>
        </x:is>
      </x:c>
      <x:c r="D261" t="n">
        <x:v>3</x:v>
      </x:c>
      <x:c r="E261" s="17" t="n">
        <x:v>45467</x:v>
      </x:c>
      <x:c r="F261" s="21" t="n">
        <x:v>65.40000000000001</x:v>
      </x:c>
      <x:c r="G261" s="21" t="n">
        <x:v>31.1</x:v>
      </x:c>
      <x:c r="H261" s="21" t="n">
        <x:v>12.9</x:v>
      </x:c>
      <x:c r="I261" s="21" t="n">
        <x:v>1.95</x:v>
      </x:c>
      <x:c r="J261" s="21" t="n">
        <x:v>4.54</x:v>
      </x:c>
      <x:c r="K261" s="21" t="n">
        <x:v>48.6</x:v>
      </x:c>
      <x:c r="L261" s="21" t="n">
        <x:v>11.31</x:v>
      </x:c>
      <x:c r="M261" s="21" t="n">
        <x:v>2241</x:v>
      </x:c>
      <x:c r="N261" s="21" t="n">
        <x:v>8.800000000000001</x:v>
      </x:c>
    </x:row>
    <x:row r="262">
      <x:c r="A262" t="inlineStr">
        <x:is>
          <x:t xml:space="preserve">PH0261</x:t>
        </x:is>
      </x:c>
      <x:c r="B262" t="inlineStr">
        <x:is>
          <x:t xml:space="preserve">S2024</x:t>
        </x:is>
      </x:c>
      <x:c r="C262" t="inlineStr">
        <x:is>
          <x:t xml:space="preserve">P009</x:t>
        </x:is>
      </x:c>
      <x:c r="D262" t="n">
        <x:v>3</x:v>
      </x:c>
      <x:c r="E262" s="17" t="n">
        <x:v>45467</x:v>
      </x:c>
      <x:c r="F262" s="21" t="n">
        <x:v>64.59999999999999</x:v>
      </x:c>
      <x:c r="G262" s="21" t="n">
        <x:v>31.1</x:v>
      </x:c>
      <x:c r="H262" s="21" t="n">
        <x:v>12.4</x:v>
      </x:c>
      <x:c r="I262" s="21" t="n">
        <x:v>1.89</x:v>
      </x:c>
      <x:c r="J262" s="21" t="n">
        <x:v>4.58</x:v>
      </x:c>
      <x:c r="K262" s="21" t="n">
        <x:v>48</x:v>
      </x:c>
      <x:c r="L262" s="21" t="n">
        <x:v>10.91</x:v>
      </x:c>
      <x:c r="M262" s="21" t="n">
        <x:v>2150</x:v>
      </x:c>
      <x:c r="N262" s="21" t="n">
        <x:v>9.800000000000001</x:v>
      </x:c>
    </x:row>
    <x:row r="263">
      <x:c r="A263" t="inlineStr">
        <x:is>
          <x:t xml:space="preserve">PH0262</x:t>
        </x:is>
      </x:c>
      <x:c r="B263" t="inlineStr">
        <x:is>
          <x:t xml:space="preserve">S2024</x:t>
        </x:is>
      </x:c>
      <x:c r="C263" t="inlineStr">
        <x:is>
          <x:t xml:space="preserve">P010</x:t>
        </x:is>
      </x:c>
      <x:c r="D263" t="n">
        <x:v>3</x:v>
      </x:c>
      <x:c r="E263" s="17" t="n">
        <x:v>45467</x:v>
      </x:c>
      <x:c r="F263" s="21" t="n">
        <x:v>62.8</x:v>
      </x:c>
      <x:c r="G263" s="21" t="n">
        <x:v>30.8</x:v>
      </x:c>
      <x:c r="H263" s="21" t="n">
        <x:v>12.2</x:v>
      </x:c>
      <x:c r="I263" s="21" t="n">
        <x:v>1.84</x:v>
      </x:c>
      <x:c r="J263" s="21" t="n">
        <x:v>4.3</x:v>
      </x:c>
      <x:c r="K263" s="21" t="n">
        <x:v>50.2</x:v>
      </x:c>
      <x:c r="L263" s="21" t="n">
        <x:v>10.88</x:v>
      </x:c>
      <x:c r="M263" s="21" t="n">
        <x:v>2223</x:v>
      </x:c>
      <x:c r="N263" s="21" t="n">
        <x:v>12.2</x:v>
      </x:c>
    </x:row>
    <x:row r="264">
      <x:c r="A264" t="inlineStr">
        <x:is>
          <x:t xml:space="preserve">PH0263</x:t>
        </x:is>
      </x:c>
      <x:c r="B264" t="inlineStr">
        <x:is>
          <x:t xml:space="preserve">S2024</x:t>
        </x:is>
      </x:c>
      <x:c r="C264" t="inlineStr">
        <x:is>
          <x:t xml:space="preserve">P011</x:t>
        </x:is>
      </x:c>
      <x:c r="D264" t="n">
        <x:v>3</x:v>
      </x:c>
      <x:c r="E264" s="17" t="n">
        <x:v>45467</x:v>
      </x:c>
      <x:c r="F264" s="21" t="n">
        <x:v>61.5</x:v>
      </x:c>
      <x:c r="G264" s="21" t="n">
        <x:v>30.8</x:v>
      </x:c>
      <x:c r="H264" s="21" t="n">
        <x:v>11.8</x:v>
      </x:c>
      <x:c r="I264" s="21" t="n">
        <x:v>1.81</x:v>
      </x:c>
      <x:c r="J264" s="21" t="n">
        <x:v>4.35</x:v>
      </x:c>
      <x:c r="K264" s="21" t="n">
        <x:v>51.2</x:v>
      </x:c>
      <x:c r="L264" s="21" t="n">
        <x:v>10.8</x:v>
      </x:c>
      <x:c r="M264" s="21" t="n">
        <x:v>2135</x:v>
      </x:c>
      <x:c r="N264" s="21" t="n">
        <x:v>10.7</x:v>
      </x:c>
    </x:row>
    <x:row r="265">
      <x:c r="A265" t="inlineStr">
        <x:is>
          <x:t xml:space="preserve">PH0264</x:t>
        </x:is>
      </x:c>
      <x:c r="B265" t="inlineStr">
        <x:is>
          <x:t xml:space="preserve">S2024</x:t>
        </x:is>
      </x:c>
      <x:c r="C265" t="inlineStr">
        <x:is>
          <x:t xml:space="preserve">P012</x:t>
        </x:is>
      </x:c>
      <x:c r="D265" t="n">
        <x:v>3</x:v>
      </x:c>
      <x:c r="E265" s="17" t="n">
        <x:v>45467</x:v>
      </x:c>
      <x:c r="F265" s="21" t="n">
        <x:v>72.3</x:v>
      </x:c>
      <x:c r="G265" s="21" t="n">
        <x:v>34.5</x:v>
      </x:c>
      <x:c r="H265" s="21" t="n">
        <x:v>13.5</x:v>
      </x:c>
      <x:c r="I265" s="21" t="n">
        <x:v>1.81</x:v>
      </x:c>
      <x:c r="J265" s="21" t="n">
        <x:v>4.37</x:v>
      </x:c>
      <x:c r="K265" s="21" t="n">
        <x:v>61</x:v>
      </x:c>
      <x:c r="L265" s="21" t="n">
        <x:v>11.56</x:v>
      </x:c>
      <x:c r="M265" s="21" t="n">
        <x:v>2143</x:v>
      </x:c>
      <x:c r="N265" s="21" t="n">
        <x:v>12.2</x:v>
      </x:c>
    </x:row>
    <x:row r="266">
      <x:c r="A266" t="inlineStr">
        <x:is>
          <x:t xml:space="preserve">PH0265</x:t>
        </x:is>
      </x:c>
      <x:c r="B266" t="inlineStr">
        <x:is>
          <x:t xml:space="preserve">S2024</x:t>
        </x:is>
      </x:c>
      <x:c r="C266" t="inlineStr">
        <x:is>
          <x:t xml:space="preserve">P013</x:t>
        </x:is>
      </x:c>
      <x:c r="D266" t="n">
        <x:v>3</x:v>
      </x:c>
      <x:c r="E266" s="17" t="n">
        <x:v>45467</x:v>
      </x:c>
      <x:c r="F266" s="21" t="n">
        <x:v>69.90000000000001</x:v>
      </x:c>
      <x:c r="G266" s="21" t="n">
        <x:v>34.9</x:v>
      </x:c>
      <x:c r="H266" s="21" t="n">
        <x:v>14.4</x:v>
      </x:c>
      <x:c r="I266" s="21" t="n">
        <x:v>1.84</x:v>
      </x:c>
      <x:c r="J266" s="21" t="n">
        <x:v>4.32</x:v>
      </x:c>
      <x:c r="K266" s="21" t="n">
        <x:v>60.2</x:v>
      </x:c>
      <x:c r="L266" s="21" t="n">
        <x:v>11.41</x:v>
      </x:c>
      <x:c r="M266" s="21" t="n">
        <x:v>2223</x:v>
      </x:c>
      <x:c r="N266" s="21" t="n">
        <x:v>9.1</x:v>
      </x:c>
    </x:row>
    <x:row r="267">
      <x:c r="A267" t="inlineStr">
        <x:is>
          <x:t xml:space="preserve">PH0266</x:t>
        </x:is>
      </x:c>
      <x:c r="B267" t="inlineStr">
        <x:is>
          <x:t xml:space="preserve">S2024</x:t>
        </x:is>
      </x:c>
      <x:c r="C267" t="inlineStr">
        <x:is>
          <x:t xml:space="preserve">P014</x:t>
        </x:is>
      </x:c>
      <x:c r="D267" t="n">
        <x:v>3</x:v>
      </x:c>
      <x:c r="E267" s="17" t="n">
        <x:v>45467</x:v>
      </x:c>
      <x:c r="F267" s="21" t="n">
        <x:v>75</x:v>
      </x:c>
      <x:c r="G267" s="21" t="n">
        <x:v>35.3</x:v>
      </x:c>
      <x:c r="H267" s="21" t="n">
        <x:v>15.4</x:v>
      </x:c>
      <x:c r="I267" s="21" t="n">
        <x:v>2.04</x:v>
      </x:c>
      <x:c r="J267" s="21" t="n">
        <x:v>4.57</x:v>
      </x:c>
      <x:c r="K267" s="21" t="n">
        <x:v>61</x:v>
      </x:c>
      <x:c r="L267" s="21" t="n">
        <x:v>11.98</x:v>
      </x:c>
      <x:c r="M267" s="21" t="n">
        <x:v>2040</x:v>
      </x:c>
      <x:c r="N267" s="21" t="n">
        <x:v>12</x:v>
      </x:c>
    </x:row>
    <x:row r="268">
      <x:c r="A268" t="inlineStr">
        <x:is>
          <x:t xml:space="preserve">PH0267</x:t>
        </x:is>
      </x:c>
      <x:c r="B268" t="inlineStr">
        <x:is>
          <x:t xml:space="preserve">S2024</x:t>
        </x:is>
      </x:c>
      <x:c r="C268" t="inlineStr">
        <x:is>
          <x:t xml:space="preserve">P015</x:t>
        </x:is>
      </x:c>
      <x:c r="D268" t="n">
        <x:v>3</x:v>
      </x:c>
      <x:c r="E268" s="17" t="n">
        <x:v>45467</x:v>
      </x:c>
      <x:c r="F268" s="21" t="n">
        <x:v>64.8</x:v>
      </x:c>
      <x:c r="G268" s="21" t="n">
        <x:v>31</x:v>
      </x:c>
      <x:c r="H268" s="21" t="n">
        <x:v>13.4</x:v>
      </x:c>
      <x:c r="I268" s="21" t="n">
        <x:v>1.86</x:v>
      </x:c>
      <x:c r="J268" s="21" t="n">
        <x:v>4.2</x:v>
      </x:c>
      <x:c r="K268" s="21" t="n">
        <x:v>52.2</x:v>
      </x:c>
      <x:c r="L268" s="21" t="n">
        <x:v>10.92</x:v>
      </x:c>
      <x:c r="M268" s="21" t="n">
        <x:v>2205</x:v>
      </x:c>
      <x:c r="N268" s="21" t="n">
        <x:v>8.6</x:v>
      </x:c>
    </x:row>
    <x:row r="269">
      <x:c r="A269" t="inlineStr">
        <x:is>
          <x:t xml:space="preserve">PH0268</x:t>
        </x:is>
      </x:c>
      <x:c r="B269" t="inlineStr">
        <x:is>
          <x:t xml:space="preserve">S2024</x:t>
        </x:is>
      </x:c>
      <x:c r="C269" t="inlineStr">
        <x:is>
          <x:t xml:space="preserve">P016</x:t>
        </x:is>
      </x:c>
      <x:c r="D269" t="n">
        <x:v>3</x:v>
      </x:c>
      <x:c r="E269" s="17" t="n">
        <x:v>45467</x:v>
      </x:c>
      <x:c r="F269" s="21" t="n">
        <x:v>62.3</x:v>
      </x:c>
      <x:c r="G269" s="21" t="n">
        <x:v>30</x:v>
      </x:c>
      <x:c r="H269" s="21" t="n">
        <x:v>12.8</x:v>
      </x:c>
      <x:c r="I269" s="21" t="n">
        <x:v>1.81</x:v>
      </x:c>
      <x:c r="J269" s="21" t="n">
        <x:v>4.31</x:v>
      </x:c>
      <x:c r="K269" s="21" t="n">
        <x:v>49.6</x:v>
      </x:c>
      <x:c r="L269" s="21" t="n">
        <x:v>10.47</x:v>
      </x:c>
      <x:c r="M269" s="21" t="n">
        <x:v>2105</x:v>
      </x:c>
      <x:c r="N269" s="21" t="n">
        <x:v>8.6</x:v>
      </x:c>
    </x:row>
    <x:row r="270">
      <x:c r="A270" t="inlineStr">
        <x:is>
          <x:t xml:space="preserve">PH0269</x:t>
        </x:is>
      </x:c>
      <x:c r="B270" t="inlineStr">
        <x:is>
          <x:t xml:space="preserve">S2024</x:t>
        </x:is>
      </x:c>
      <x:c r="C270" t="inlineStr">
        <x:is>
          <x:t xml:space="preserve">P017</x:t>
        </x:is>
      </x:c>
      <x:c r="D270" t="n">
        <x:v>3</x:v>
      </x:c>
      <x:c r="E270" s="17" t="n">
        <x:v>45467</x:v>
      </x:c>
      <x:c r="F270" s="21" t="n">
        <x:v>67.5</x:v>
      </x:c>
      <x:c r="G270" s="21" t="n">
        <x:v>30.1</x:v>
      </x:c>
      <x:c r="H270" s="21" t="n">
        <x:v>13.3</x:v>
      </x:c>
      <x:c r="I270" s="21" t="n">
        <x:v>1.94</x:v>
      </x:c>
      <x:c r="J270" s="21" t="n">
        <x:v>4.32</x:v>
      </x:c>
      <x:c r="K270" s="21" t="n">
        <x:v>51.9</x:v>
      </x:c>
      <x:c r="L270" s="21" t="n">
        <x:v>11.14</x:v>
      </x:c>
      <x:c r="M270" s="21" t="n">
        <x:v>2194</x:v>
      </x:c>
      <x:c r="N270" s="21" t="n">
        <x:v>12.5</x:v>
      </x:c>
    </x:row>
    <x:row r="271">
      <x:c r="A271" t="inlineStr">
        <x:is>
          <x:t xml:space="preserve">PH0270</x:t>
        </x:is>
      </x:c>
      <x:c r="B271" t="inlineStr">
        <x:is>
          <x:t xml:space="preserve">S2024</x:t>
        </x:is>
      </x:c>
      <x:c r="C271" t="inlineStr">
        <x:is>
          <x:t xml:space="preserve">P018</x:t>
        </x:is>
      </x:c>
      <x:c r="D271" t="n">
        <x:v>3</x:v>
      </x:c>
      <x:c r="E271" s="17" t="n">
        <x:v>45467</x:v>
      </x:c>
      <x:c r="F271" s="21" t="n">
        <x:v>77.09999999999999</x:v>
      </x:c>
      <x:c r="G271" s="21" t="n">
        <x:v>32.6</x:v>
      </x:c>
      <x:c r="H271" s="21" t="n">
        <x:v>14.9</x:v>
      </x:c>
      <x:c r="I271" s="21" t="n">
        <x:v>2.07</x:v>
      </x:c>
      <x:c r="J271" s="21" t="n">
        <x:v>4.6</x:v>
      </x:c>
      <x:c r="K271" s="21" t="n">
        <x:v>55.4</x:v>
      </x:c>
      <x:c r="L271" s="21" t="n">
        <x:v>11.83</x:v>
      </x:c>
      <x:c r="M271" s="21" t="n">
        <x:v>2040</x:v>
      </x:c>
      <x:c r="N271" s="21" t="n">
        <x:v>9.9</x:v>
      </x:c>
    </x:row>
    <x:row r="272">
      <x:c r="A272" t="inlineStr">
        <x:is>
          <x:t xml:space="preserve">PH0271</x:t>
        </x:is>
      </x:c>
      <x:c r="B272" t="inlineStr">
        <x:is>
          <x:t xml:space="preserve">S2024</x:t>
        </x:is>
      </x:c>
      <x:c r="C272" t="inlineStr">
        <x:is>
          <x:t xml:space="preserve">P001</x:t>
        </x:is>
      </x:c>
      <x:c r="D272" t="n">
        <x:v>4</x:v>
      </x:c>
      <x:c r="E272" s="17" t="n">
        <x:v>45523</x:v>
      </x:c>
      <x:c r="F272" s="21" t="n">
        <x:v>75.40000000000001</x:v>
      </x:c>
      <x:c r="G272" s="21" t="n">
        <x:v>32.4</x:v>
      </x:c>
      <x:c r="H272" s="21" t="n">
        <x:v>14.5</x:v>
      </x:c>
      <x:c r="I272" s="21" t="n">
        <x:v>1.95</x:v>
      </x:c>
      <x:c r="J272" s="21" t="n">
        <x:v>4.63</x:v>
      </x:c>
      <x:c r="K272" s="21" t="n">
        <x:v>56.8</x:v>
      </x:c>
      <x:c r="L272" s="21" t="n">
        <x:v>11.82</x:v>
      </x:c>
      <x:c r="M272" s="21" t="n">
        <x:v>2144</x:v>
      </x:c>
      <x:c r="N272" s="21" t="n">
        <x:v>10.1</x:v>
      </x:c>
    </x:row>
    <x:row r="273">
      <x:c r="A273" t="inlineStr">
        <x:is>
          <x:t xml:space="preserve">PH0272</x:t>
        </x:is>
      </x:c>
      <x:c r="B273" t="inlineStr">
        <x:is>
          <x:t xml:space="preserve">S2024</x:t>
        </x:is>
      </x:c>
      <x:c r="C273" t="inlineStr">
        <x:is>
          <x:t xml:space="preserve">P002</x:t>
        </x:is>
      </x:c>
      <x:c r="D273" t="n">
        <x:v>4</x:v>
      </x:c>
      <x:c r="E273" s="17" t="n">
        <x:v>45523</x:v>
      </x:c>
      <x:c r="F273" s="21" t="n">
        <x:v>73.5</x:v>
      </x:c>
      <x:c r="G273" s="21" t="n">
        <x:v>34.5</x:v>
      </x:c>
      <x:c r="H273" s="21" t="n">
        <x:v>15.2</x:v>
      </x:c>
      <x:c r="I273" s="21" t="n">
        <x:v>1.94</x:v>
      </x:c>
      <x:c r="J273" s="21" t="n">
        <x:v>4.5</x:v>
      </x:c>
      <x:c r="K273" s="21" t="n">
        <x:v>58.8</x:v>
      </x:c>
      <x:c r="L273" s="21" t="n">
        <x:v>11.97</x:v>
      </x:c>
      <x:c r="M273" s="21" t="n">
        <x:v>2162</x:v>
      </x:c>
      <x:c r="N273" s="21" t="n">
        <x:v>11.2</x:v>
      </x:c>
    </x:row>
    <x:row r="274">
      <x:c r="A274" t="inlineStr">
        <x:is>
          <x:t xml:space="preserve">PH0273</x:t>
        </x:is>
      </x:c>
      <x:c r="B274" t="inlineStr">
        <x:is>
          <x:t xml:space="preserve">S2024</x:t>
        </x:is>
      </x:c>
      <x:c r="C274" t="inlineStr">
        <x:is>
          <x:t xml:space="preserve">P003</x:t>
        </x:is>
      </x:c>
      <x:c r="D274" t="n">
        <x:v>4</x:v>
      </x:c>
      <x:c r="E274" s="17" t="n">
        <x:v>45523</x:v>
      </x:c>
      <x:c r="F274" s="21" t="n">
        <x:v>71.59999999999999</x:v>
      </x:c>
      <x:c r="G274" s="21" t="n">
        <x:v>34.1</x:v>
      </x:c>
      <x:c r="H274" s="21" t="n">
        <x:v>13.8</x:v>
      </x:c>
      <x:c r="I274" s="21" t="n">
        <x:v>1.95</x:v>
      </x:c>
      <x:c r="J274" s="21" t="n">
        <x:v>4.47</x:v>
      </x:c>
      <x:c r="K274" s="21" t="n">
        <x:v>57.1</x:v>
      </x:c>
      <x:c r="L274" s="21" t="n">
        <x:v>11.86</x:v>
      </x:c>
      <x:c r="M274" s="21" t="n">
        <x:v>2142</x:v>
      </x:c>
      <x:c r="N274" s="21" t="n">
        <x:v>8.300000000000001</x:v>
      </x:c>
    </x:row>
    <x:row r="275">
      <x:c r="A275" t="inlineStr">
        <x:is>
          <x:t xml:space="preserve">PH0274</x:t>
        </x:is>
      </x:c>
      <x:c r="B275" t="inlineStr">
        <x:is>
          <x:t xml:space="preserve">S2024</x:t>
        </x:is>
      </x:c>
      <x:c r="C275" t="inlineStr">
        <x:is>
          <x:t xml:space="preserve">P004</x:t>
        </x:is>
      </x:c>
      <x:c r="D275" t="n">
        <x:v>4</x:v>
      </x:c>
      <x:c r="E275" s="17" t="n">
        <x:v>45523</x:v>
      </x:c>
      <x:c r="F275" s="21" t="n">
        <x:v>67.7</x:v>
      </x:c>
      <x:c r="G275" s="21" t="n">
        <x:v>31.1</x:v>
      </x:c>
      <x:c r="H275" s="21" t="n">
        <x:v>12.6</x:v>
      </x:c>
      <x:c r="I275" s="21" t="n">
        <x:v>1.83</x:v>
      </x:c>
      <x:c r="J275" s="21" t="n">
        <x:v>4.26</x:v>
      </x:c>
      <x:c r="K275" s="21" t="n">
        <x:v>52.8</x:v>
      </x:c>
      <x:c r="L275" s="21" t="n">
        <x:v>11.16</x:v>
      </x:c>
      <x:c r="M275" s="21" t="n">
        <x:v>2296</x:v>
      </x:c>
      <x:c r="N275" s="21" t="n">
        <x:v>9.6</x:v>
      </x:c>
    </x:row>
    <x:row r="276">
      <x:c r="A276" t="inlineStr">
        <x:is>
          <x:t xml:space="preserve">PH0275</x:t>
        </x:is>
      </x:c>
      <x:c r="B276" t="inlineStr">
        <x:is>
          <x:t xml:space="preserve">S2024</x:t>
        </x:is>
      </x:c>
      <x:c r="C276" t="inlineStr">
        <x:is>
          <x:t xml:space="preserve">P005</x:t>
        </x:is>
      </x:c>
      <x:c r="D276" t="n">
        <x:v>4</x:v>
      </x:c>
      <x:c r="E276" s="17" t="n">
        <x:v>45523</x:v>
      </x:c>
      <x:c r="F276" s="21" t="n">
        <x:v>67.59999999999999</x:v>
      </x:c>
      <x:c r="G276" s="21" t="n">
        <x:v>30.5</x:v>
      </x:c>
      <x:c r="H276" s="21" t="n">
        <x:v>13.4</x:v>
      </x:c>
      <x:c r="I276" s="21" t="n">
        <x:v>1.9</x:v>
      </x:c>
      <x:c r="J276" s="21" t="n">
        <x:v>4.24</x:v>
      </x:c>
      <x:c r="K276" s="21" t="n">
        <x:v>52.3</x:v>
      </x:c>
      <x:c r="L276" s="21" t="n">
        <x:v>11.13</x:v>
      </x:c>
      <x:c r="M276" s="21" t="n">
        <x:v>2211</x:v>
      </x:c>
      <x:c r="N276" s="21" t="n">
        <x:v>9.9</x:v>
      </x:c>
    </x:row>
    <x:row r="277">
      <x:c r="A277" t="inlineStr">
        <x:is>
          <x:t xml:space="preserve">PH0276</x:t>
        </x:is>
      </x:c>
      <x:c r="B277" t="inlineStr">
        <x:is>
          <x:t xml:space="preserve">S2024</x:t>
        </x:is>
      </x:c>
      <x:c r="C277" t="inlineStr">
        <x:is>
          <x:t xml:space="preserve">P006</x:t>
        </x:is>
      </x:c>
      <x:c r="D277" t="n">
        <x:v>4</x:v>
      </x:c>
      <x:c r="E277" s="17" t="n">
        <x:v>45523</x:v>
      </x:c>
      <x:c r="F277" s="21" t="n">
        <x:v>72.2</x:v>
      </x:c>
      <x:c r="G277" s="21" t="n">
        <x:v>31.7</x:v>
      </x:c>
      <x:c r="H277" s="21" t="n">
        <x:v>13.9</x:v>
      </x:c>
      <x:c r="I277" s="21" t="n">
        <x:v>1.9</x:v>
      </x:c>
      <x:c r="J277" s="21" t="n">
        <x:v>4.52</x:v>
      </x:c>
      <x:c r="K277" s="21" t="n">
        <x:v>53.6</x:v>
      </x:c>
      <x:c r="L277" s="21" t="n">
        <x:v>11.33</x:v>
      </x:c>
      <x:c r="M277" s="21" t="n">
        <x:v>2316</x:v>
      </x:c>
      <x:c r="N277" s="21" t="n">
        <x:v>10.2</x:v>
      </x:c>
    </x:row>
    <x:row r="278">
      <x:c r="A278" t="inlineStr">
        <x:is>
          <x:t xml:space="preserve">PH0277</x:t>
        </x:is>
      </x:c>
      <x:c r="B278" t="inlineStr">
        <x:is>
          <x:t xml:space="preserve">S2024</x:t>
        </x:is>
      </x:c>
      <x:c r="C278" t="inlineStr">
        <x:is>
          <x:t xml:space="preserve">P007</x:t>
        </x:is>
      </x:c>
      <x:c r="D278" t="n">
        <x:v>4</x:v>
      </x:c>
      <x:c r="E278" s="17" t="n">
        <x:v>45523</x:v>
      </x:c>
      <x:c r="F278" s="21" t="n">
        <x:v>69.3</x:v>
      </x:c>
      <x:c r="G278" s="21" t="n">
        <x:v>30</x:v>
      </x:c>
      <x:c r="H278" s="21" t="n">
        <x:v>13.7</x:v>
      </x:c>
      <x:c r="I278" s="21" t="n">
        <x:v>1.94</x:v>
      </x:c>
      <x:c r="J278" s="21" t="n">
        <x:v>4.34</x:v>
      </x:c>
      <x:c r="K278" s="21" t="n">
        <x:v>51.6</x:v>
      </x:c>
      <x:c r="L278" s="21" t="n">
        <x:v>11.14</x:v>
      </x:c>
      <x:c r="M278" s="21" t="n">
        <x:v>2281</x:v>
      </x:c>
      <x:c r="N278" s="21" t="n">
        <x:v>9.5</x:v>
      </x:c>
    </x:row>
    <x:row r="279">
      <x:c r="A279" t="inlineStr">
        <x:is>
          <x:t xml:space="preserve">PH0278</x:t>
        </x:is>
      </x:c>
      <x:c r="B279" t="inlineStr">
        <x:is>
          <x:t xml:space="preserve">S2024</x:t>
        </x:is>
      </x:c>
      <x:c r="C279" t="inlineStr">
        <x:is>
          <x:t xml:space="preserve">P008</x:t>
        </x:is>
      </x:c>
      <x:c r="D279" t="n">
        <x:v>4</x:v>
      </x:c>
      <x:c r="E279" s="17" t="n">
        <x:v>45523</x:v>
      </x:c>
      <x:c r="F279" s="21" t="n">
        <x:v>65.59999999999999</x:v>
      </x:c>
      <x:c r="G279" s="21" t="n">
        <x:v>31.6</x:v>
      </x:c>
      <x:c r="H279" s="21" t="n">
        <x:v>13</x:v>
      </x:c>
      <x:c r="I279" s="21" t="n">
        <x:v>1.91</x:v>
      </x:c>
      <x:c r="J279" s="21" t="n">
        <x:v>4.54</x:v>
      </x:c>
      <x:c r="K279" s="21" t="n">
        <x:v>48.5</x:v>
      </x:c>
      <x:c r="L279" s="21" t="n">
        <x:v>11.3</x:v>
      </x:c>
      <x:c r="M279" s="21" t="n">
        <x:v>2256</x:v>
      </x:c>
      <x:c r="N279" s="21" t="n">
        <x:v>9.800000000000001</x:v>
      </x:c>
    </x:row>
    <x:row r="280">
      <x:c r="A280" t="inlineStr">
        <x:is>
          <x:t xml:space="preserve">PH0279</x:t>
        </x:is>
      </x:c>
      <x:c r="B280" t="inlineStr">
        <x:is>
          <x:t xml:space="preserve">S2024</x:t>
        </x:is>
      </x:c>
      <x:c r="C280" t="inlineStr">
        <x:is>
          <x:t xml:space="preserve">P009</x:t>
        </x:is>
      </x:c>
      <x:c r="D280" t="n">
        <x:v>4</x:v>
      </x:c>
      <x:c r="E280" s="17" t="n">
        <x:v>45523</x:v>
      </x:c>
      <x:c r="F280" s="21" t="n">
        <x:v>64.7</x:v>
      </x:c>
      <x:c r="G280" s="21" t="n">
        <x:v>31.8</x:v>
      </x:c>
      <x:c r="H280" s="21" t="n">
        <x:v>11.9</x:v>
      </x:c>
      <x:c r="I280" s="21" t="n">
        <x:v>1.85</x:v>
      </x:c>
      <x:c r="J280" s="21" t="n">
        <x:v>4.56</x:v>
      </x:c>
      <x:c r="K280" s="21" t="n">
        <x:v>50.3</x:v>
      </x:c>
      <x:c r="L280" s="21" t="n">
        <x:v>10.89</x:v>
      </x:c>
      <x:c r="M280" s="21" t="n">
        <x:v>2124</x:v>
      </x:c>
      <x:c r="N280" s="21" t="n">
        <x:v>11.2</x:v>
      </x:c>
    </x:row>
    <x:row r="281">
      <x:c r="A281" t="inlineStr">
        <x:is>
          <x:t xml:space="preserve">PH0280</x:t>
        </x:is>
      </x:c>
      <x:c r="B281" t="inlineStr">
        <x:is>
          <x:t xml:space="preserve">S2024</x:t>
        </x:is>
      </x:c>
      <x:c r="C281" t="inlineStr">
        <x:is>
          <x:t xml:space="preserve">P010</x:t>
        </x:is>
      </x:c>
      <x:c r="D281" t="n">
        <x:v>4</x:v>
      </x:c>
      <x:c r="E281" s="17" t="n">
        <x:v>45523</x:v>
      </x:c>
      <x:c r="F281" s="21" t="n">
        <x:v>63.2</x:v>
      </x:c>
      <x:c r="G281" s="21" t="n">
        <x:v>30.4</x:v>
      </x:c>
      <x:c r="H281" s="21" t="n">
        <x:v>11.9</x:v>
      </x:c>
      <x:c r="I281" s="21" t="n">
        <x:v>1.83</x:v>
      </x:c>
      <x:c r="J281" s="21" t="n">
        <x:v>4.26</x:v>
      </x:c>
      <x:c r="K281" s="21" t="n">
        <x:v>49.4</x:v>
      </x:c>
      <x:c r="L281" s="21" t="n">
        <x:v>10.83</x:v>
      </x:c>
      <x:c r="M281" s="21" t="n">
        <x:v>2219</x:v>
      </x:c>
      <x:c r="N281" s="21" t="n">
        <x:v>11.7</x:v>
      </x:c>
    </x:row>
    <x:row r="282">
      <x:c r="A282" t="inlineStr">
        <x:is>
          <x:t xml:space="preserve">PH0281</x:t>
        </x:is>
      </x:c>
      <x:c r="B282" t="inlineStr">
        <x:is>
          <x:t xml:space="preserve">S2024</x:t>
        </x:is>
      </x:c>
      <x:c r="C282" t="inlineStr">
        <x:is>
          <x:t xml:space="preserve">P011</x:t>
        </x:is>
      </x:c>
      <x:c r="D282" t="n">
        <x:v>4</x:v>
      </x:c>
      <x:c r="E282" s="17" t="n">
        <x:v>45523</x:v>
      </x:c>
      <x:c r="F282" s="21" t="n">
        <x:v>61.7</x:v>
      </x:c>
      <x:c r="G282" s="21" t="n">
        <x:v>30.3</x:v>
      </x:c>
      <x:c r="H282" s="21" t="n">
        <x:v>12.5</x:v>
      </x:c>
      <x:c r="I282" s="21" t="n">
        <x:v>1.84</x:v>
      </x:c>
      <x:c r="J282" s="21" t="n">
        <x:v>4.32</x:v>
      </x:c>
      <x:c r="K282" s="21" t="n">
        <x:v>50.5</x:v>
      </x:c>
      <x:c r="L282" s="21" t="n">
        <x:v>10.79</x:v>
      </x:c>
      <x:c r="M282" s="21" t="n">
        <x:v>2188</x:v>
      </x:c>
      <x:c r="N282" s="21" t="n">
        <x:v>11.3</x:v>
      </x:c>
    </x:row>
    <x:row r="283">
      <x:c r="A283" t="inlineStr">
        <x:is>
          <x:t xml:space="preserve">PH0282</x:t>
        </x:is>
      </x:c>
      <x:c r="B283" t="inlineStr">
        <x:is>
          <x:t xml:space="preserve">S2024</x:t>
        </x:is>
      </x:c>
      <x:c r="C283" t="inlineStr">
        <x:is>
          <x:t xml:space="preserve">P012</x:t>
        </x:is>
      </x:c>
      <x:c r="D283" t="n">
        <x:v>4</x:v>
      </x:c>
      <x:c r="E283" s="17" t="n">
        <x:v>45523</x:v>
      </x:c>
      <x:c r="F283" s="21" t="n">
        <x:v>72.5</x:v>
      </x:c>
      <x:c r="G283" s="21" t="n">
        <x:v>34.7</x:v>
      </x:c>
      <x:c r="H283" s="21" t="n">
        <x:v>14.5</x:v>
      </x:c>
      <x:c r="I283" s="21" t="n">
        <x:v>1.84</x:v>
      </x:c>
      <x:c r="J283" s="21" t="n">
        <x:v>4.34</x:v>
      </x:c>
      <x:c r="K283" s="21" t="n">
        <x:v>59.7</x:v>
      </x:c>
      <x:c r="L283" s="21" t="n">
        <x:v>11.62</x:v>
      </x:c>
      <x:c r="M283" s="21" t="n">
        <x:v>2145</x:v>
      </x:c>
      <x:c r="N283" s="21" t="n">
        <x:v>11.6</x:v>
      </x:c>
    </x:row>
    <x:row r="284">
      <x:c r="A284" t="inlineStr">
        <x:is>
          <x:t xml:space="preserve">PH0283</x:t>
        </x:is>
      </x:c>
      <x:c r="B284" t="inlineStr">
        <x:is>
          <x:t xml:space="preserve">S2024</x:t>
        </x:is>
      </x:c>
      <x:c r="C284" t="inlineStr">
        <x:is>
          <x:t xml:space="preserve">P013</x:t>
        </x:is>
      </x:c>
      <x:c r="D284" t="n">
        <x:v>4</x:v>
      </x:c>
      <x:c r="E284" s="17" t="n">
        <x:v>45523</x:v>
      </x:c>
      <x:c r="F284" s="21" t="n">
        <x:v>70.59999999999999</x:v>
      </x:c>
      <x:c r="G284" s="21" t="n">
        <x:v>34.8</x:v>
      </x:c>
      <x:c r="H284" s="21" t="n">
        <x:v>14.4</x:v>
      </x:c>
      <x:c r="I284" s="21" t="n">
        <x:v>1.83</x:v>
      </x:c>
      <x:c r="J284" s="21" t="n">
        <x:v>4.3</x:v>
      </x:c>
      <x:c r="K284" s="21" t="n">
        <x:v>59.8</x:v>
      </x:c>
      <x:c r="L284" s="21" t="n">
        <x:v>11.39</x:v>
      </x:c>
      <x:c r="M284" s="21" t="n">
        <x:v>2202</x:v>
      </x:c>
      <x:c r="N284" s="21" t="n">
        <x:v>10.8</x:v>
      </x:c>
    </x:row>
    <x:row r="285">
      <x:c r="A285" t="inlineStr">
        <x:is>
          <x:t xml:space="preserve">PH0284</x:t>
        </x:is>
      </x:c>
      <x:c r="B285" t="inlineStr">
        <x:is>
          <x:t xml:space="preserve">S2024</x:t>
        </x:is>
      </x:c>
      <x:c r="C285" t="inlineStr">
        <x:is>
          <x:t xml:space="preserve">P014</x:t>
        </x:is>
      </x:c>
      <x:c r="D285" t="n">
        <x:v>4</x:v>
      </x:c>
      <x:c r="E285" s="17" t="n">
        <x:v>45523</x:v>
      </x:c>
      <x:c r="F285" s="21" t="n">
        <x:v>75.3</x:v>
      </x:c>
      <x:c r="G285" s="21" t="n">
        <x:v>35.3</x:v>
      </x:c>
      <x:c r="H285" s="21" t="n">
        <x:v>14.8</x:v>
      </x:c>
      <x:c r="I285" s="21" t="n">
        <x:v>1.98</x:v>
      </x:c>
      <x:c r="J285" s="21" t="n">
        <x:v>4.57</x:v>
      </x:c>
      <x:c r="K285" s="21" t="n">
        <x:v>62</x:v>
      </x:c>
      <x:c r="L285" s="21" t="n">
        <x:v>11.98</x:v>
      </x:c>
      <x:c r="M285" s="21" t="n">
        <x:v>2080</x:v>
      </x:c>
      <x:c r="N285" s="21" t="n">
        <x:v>12.5</x:v>
      </x:c>
    </x:row>
    <x:row r="286">
      <x:c r="A286" t="inlineStr">
        <x:is>
          <x:t xml:space="preserve">PH0285</x:t>
        </x:is>
      </x:c>
      <x:c r="B286" t="inlineStr">
        <x:is>
          <x:t xml:space="preserve">S2024</x:t>
        </x:is>
      </x:c>
      <x:c r="C286" t="inlineStr">
        <x:is>
          <x:t xml:space="preserve">P015</x:t>
        </x:is>
      </x:c>
      <x:c r="D286" t="n">
        <x:v>4</x:v>
      </x:c>
      <x:c r="E286" s="17" t="n">
        <x:v>45523</x:v>
      </x:c>
      <x:c r="F286" s="21" t="n">
        <x:v>65.5</x:v>
      </x:c>
      <x:c r="G286" s="21" t="n">
        <x:v>31.5</x:v>
      </x:c>
      <x:c r="H286" s="21" t="n">
        <x:v>13.4</x:v>
      </x:c>
      <x:c r="I286" s="21" t="n">
        <x:v>1.88</x:v>
      </x:c>
      <x:c r="J286" s="21" t="n">
        <x:v>4.2</x:v>
      </x:c>
      <x:c r="K286" s="21" t="n">
        <x:v>53.5</x:v>
      </x:c>
      <x:c r="L286" s="21" t="n">
        <x:v>10.94</x:v>
      </x:c>
      <x:c r="M286" s="21" t="n">
        <x:v>2187</x:v>
      </x:c>
      <x:c r="N286" s="21" t="n">
        <x:v>10.3</x:v>
      </x:c>
    </x:row>
    <x:row r="287">
      <x:c r="A287" t="inlineStr">
        <x:is>
          <x:t xml:space="preserve">PH0286</x:t>
        </x:is>
      </x:c>
      <x:c r="B287" t="inlineStr">
        <x:is>
          <x:t xml:space="preserve">S2024</x:t>
        </x:is>
      </x:c>
      <x:c r="C287" t="inlineStr">
        <x:is>
          <x:t xml:space="preserve">P016</x:t>
        </x:is>
      </x:c>
      <x:c r="D287" t="n">
        <x:v>4</x:v>
      </x:c>
      <x:c r="E287" s="17" t="n">
        <x:v>45523</x:v>
      </x:c>
      <x:c r="F287" s="21" t="n">
        <x:v>62.7</x:v>
      </x:c>
      <x:c r="G287" s="21" t="n">
        <x:v>30.7</x:v>
      </x:c>
      <x:c r="H287" s="21" t="n">
        <x:v>12.9</x:v>
      </x:c>
      <x:c r="I287" s="21" t="n">
        <x:v>1.78</x:v>
      </x:c>
      <x:c r="J287" s="21" t="n">
        <x:v>4.34</x:v>
      </x:c>
      <x:c r="K287" s="21" t="n">
        <x:v>49.1</x:v>
      </x:c>
      <x:c r="L287" s="21" t="n">
        <x:v>10.44</x:v>
      </x:c>
      <x:c r="M287" s="21" t="n">
        <x:v>2139</x:v>
      </x:c>
      <x:c r="N287" s="21" t="n">
        <x:v>8.5</x:v>
      </x:c>
    </x:row>
    <x:row r="288">
      <x:c r="A288" t="inlineStr">
        <x:is>
          <x:t xml:space="preserve">PH0287</x:t>
        </x:is>
      </x:c>
      <x:c r="B288" t="inlineStr">
        <x:is>
          <x:t xml:space="preserve">S2024</x:t>
        </x:is>
      </x:c>
      <x:c r="C288" t="inlineStr">
        <x:is>
          <x:t xml:space="preserve">P017</x:t>
        </x:is>
      </x:c>
      <x:c r="D288" t="n">
        <x:v>4</x:v>
      </x:c>
      <x:c r="E288" s="17" t="n">
        <x:v>45523</x:v>
      </x:c>
      <x:c r="F288" s="21" t="n">
        <x:v>67.59999999999999</x:v>
      </x:c>
      <x:c r="G288" s="21" t="n">
        <x:v>30.3</x:v>
      </x:c>
      <x:c r="H288" s="21" t="n">
        <x:v>13.1</x:v>
      </x:c>
      <x:c r="I288" s="21" t="n">
        <x:v>1.91</x:v>
      </x:c>
      <x:c r="J288" s="21" t="n">
        <x:v>4.36</x:v>
      </x:c>
      <x:c r="K288" s="21" t="n">
        <x:v>53.4</x:v>
      </x:c>
      <x:c r="L288" s="21" t="n">
        <x:v>11.19</x:v>
      </x:c>
      <x:c r="M288" s="21" t="n">
        <x:v>2216</x:v>
      </x:c>
      <x:c r="N288" s="21" t="n">
        <x:v>12.5</x:v>
      </x:c>
    </x:row>
    <x:row r="289">
      <x:c r="A289" t="inlineStr">
        <x:is>
          <x:t xml:space="preserve">PH0288</x:t>
        </x:is>
      </x:c>
      <x:c r="B289" t="inlineStr">
        <x:is>
          <x:t xml:space="preserve">S2024</x:t>
        </x:is>
      </x:c>
      <x:c r="C289" t="inlineStr">
        <x:is>
          <x:t xml:space="preserve">P018</x:t>
        </x:is>
      </x:c>
      <x:c r="D289" t="n">
        <x:v>4</x:v>
      </x:c>
      <x:c r="E289" s="17" t="n">
        <x:v>45523</x:v>
      </x:c>
      <x:c r="F289" s="21" t="n">
        <x:v>77.59999999999999</x:v>
      </x:c>
      <x:c r="G289" s="21" t="n">
        <x:v>32.5</x:v>
      </x:c>
      <x:c r="H289" s="21" t="n">
        <x:v>15.4</x:v>
      </x:c>
      <x:c r="I289" s="21" t="n">
        <x:v>2.05</x:v>
      </x:c>
      <x:c r="J289" s="21" t="n">
        <x:v>4.62</x:v>
      </x:c>
      <x:c r="K289" s="21" t="n">
        <x:v>54.1</x:v>
      </x:c>
      <x:c r="L289" s="21" t="n">
        <x:v>11.84</x:v>
      </x:c>
      <x:c r="M289" s="21" t="n">
        <x:v>2024</x:v>
      </x:c>
      <x:c r="N289" s="21" t="n">
        <x:v>10.7</x:v>
      </x:c>
    </x:row>
    <x:row r="290">
      <x:c r="A290" t="inlineStr">
        <x:is>
          <x:t xml:space="preserve">PH0289</x:t>
        </x:is>
      </x:c>
      <x:c r="B290" t="inlineStr">
        <x:is>
          <x:t xml:space="preserve">S2024</x:t>
        </x:is>
      </x:c>
      <x:c r="C290" t="inlineStr">
        <x:is>
          <x:t xml:space="preserve">P001</x:t>
        </x:is>
      </x:c>
      <x:c r="D290" t="n">
        <x:v>5</x:v>
      </x:c>
      <x:c r="E290" s="17" t="n">
        <x:v>45579</x:v>
      </x:c>
      <x:c r="F290" s="21" t="n">
        <x:v>75.2</x:v>
      </x:c>
      <x:c r="G290" s="21" t="n">
        <x:v>33</x:v>
      </x:c>
      <x:c r="H290" s="21" t="n">
        <x:v>14</x:v>
      </x:c>
      <x:c r="I290" s="21" t="n">
        <x:v>1.95</x:v>
      </x:c>
      <x:c r="J290" s="21" t="n">
        <x:v>4.67</x:v>
      </x:c>
      <x:c r="K290" s="21" t="n">
        <x:v>57.6</x:v>
      </x:c>
      <x:c r="L290" s="21" t="n">
        <x:v>11.77</x:v>
      </x:c>
      <x:c r="M290" s="21" t="n">
        <x:v>2128</x:v>
      </x:c>
      <x:c r="N290" s="21" t="n">
        <x:v>11.7</x:v>
      </x:c>
    </x:row>
    <x:row r="291">
      <x:c r="A291" t="inlineStr">
        <x:is>
          <x:t xml:space="preserve">PH0290</x:t>
        </x:is>
      </x:c>
      <x:c r="B291" t="inlineStr">
        <x:is>
          <x:t xml:space="preserve">S2024</x:t>
        </x:is>
      </x:c>
      <x:c r="C291" t="inlineStr">
        <x:is>
          <x:t xml:space="preserve">P002</x:t>
        </x:is>
      </x:c>
      <x:c r="D291" t="n">
        <x:v>5</x:v>
      </x:c>
      <x:c r="E291" s="17" t="n">
        <x:v>45579</x:v>
      </x:c>
      <x:c r="F291" s="21" t="n">
        <x:v>74.59999999999999</x:v>
      </x:c>
      <x:c r="G291" s="21" t="n">
        <x:v>35</x:v>
      </x:c>
      <x:c r="H291" s="21" t="n">
        <x:v>14.6</x:v>
      </x:c>
      <x:c r="I291" s="21" t="n">
        <x:v>1.97</x:v>
      </x:c>
      <x:c r="J291" s="21" t="n">
        <x:v>4.48</x:v>
      </x:c>
      <x:c r="K291" s="21" t="n">
        <x:v>58.4</x:v>
      </x:c>
      <x:c r="L291" s="21" t="n">
        <x:v>11.97</x:v>
      </x:c>
      <x:c r="M291" s="21" t="n">
        <x:v>2173</x:v>
      </x:c>
      <x:c r="N291" s="21" t="n">
        <x:v>11.3</x:v>
      </x:c>
    </x:row>
    <x:row r="292">
      <x:c r="A292" t="inlineStr">
        <x:is>
          <x:t xml:space="preserve">PH0291</x:t>
        </x:is>
      </x:c>
      <x:c r="B292" t="inlineStr">
        <x:is>
          <x:t xml:space="preserve">S2024</x:t>
        </x:is>
      </x:c>
      <x:c r="C292" t="inlineStr">
        <x:is>
          <x:t xml:space="preserve">P003</x:t>
        </x:is>
      </x:c>
      <x:c r="D292" t="n">
        <x:v>5</x:v>
      </x:c>
      <x:c r="E292" s="17" t="n">
        <x:v>45579</x:v>
      </x:c>
      <x:c r="F292" s="21" t="n">
        <x:v>71.5</x:v>
      </x:c>
      <x:c r="G292" s="21" t="n">
        <x:v>34.5</x:v>
      </x:c>
      <x:c r="H292" s="21" t="n">
        <x:v>13.3</x:v>
      </x:c>
      <x:c r="I292" s="21" t="n">
        <x:v>1.96</x:v>
      </x:c>
      <x:c r="J292" s="21" t="n">
        <x:v>4.41</x:v>
      </x:c>
      <x:c r="K292" s="21" t="n">
        <x:v>58.1</x:v>
      </x:c>
      <x:c r="L292" s="21" t="n">
        <x:v>11.94</x:v>
      </x:c>
      <x:c r="M292" s="21" t="n">
        <x:v>2146</x:v>
      </x:c>
      <x:c r="N292" s="21" t="n">
        <x:v>8.800000000000001</x:v>
      </x:c>
    </x:row>
    <x:row r="293">
      <x:c r="A293" t="inlineStr">
        <x:is>
          <x:t xml:space="preserve">PH0292</x:t>
        </x:is>
      </x:c>
      <x:c r="B293" t="inlineStr">
        <x:is>
          <x:t xml:space="preserve">S2024</x:t>
        </x:is>
      </x:c>
      <x:c r="C293" t="inlineStr">
        <x:is>
          <x:t xml:space="preserve">P004</x:t>
        </x:is>
      </x:c>
      <x:c r="D293" t="n">
        <x:v>5</x:v>
      </x:c>
      <x:c r="E293" s="17" t="n">
        <x:v>45579</x:v>
      </x:c>
      <x:c r="F293" s="21" t="n">
        <x:v>68.59999999999999</x:v>
      </x:c>
      <x:c r="G293" s="21" t="n">
        <x:v>31.6</x:v>
      </x:c>
      <x:c r="H293" s="21" t="n">
        <x:v>13.3</x:v>
      </x:c>
      <x:c r="I293" s="21" t="n">
        <x:v>1.77</x:v>
      </x:c>
      <x:c r="J293" s="21" t="n">
        <x:v>4.22</x:v>
      </x:c>
      <x:c r="K293" s="21" t="n">
        <x:v>53.5</x:v>
      </x:c>
      <x:c r="L293" s="21" t="n">
        <x:v>11.17</x:v>
      </x:c>
      <x:c r="M293" s="21" t="n">
        <x:v>2288</x:v>
      </x:c>
      <x:c r="N293" s="21" t="n">
        <x:v>8.699999999999999</x:v>
      </x:c>
    </x:row>
    <x:row r="294">
      <x:c r="A294" t="inlineStr">
        <x:is>
          <x:t xml:space="preserve">PH0293</x:t>
        </x:is>
      </x:c>
      <x:c r="B294" t="inlineStr">
        <x:is>
          <x:t xml:space="preserve">S2024</x:t>
        </x:is>
      </x:c>
      <x:c r="C294" t="inlineStr">
        <x:is>
          <x:t xml:space="preserve">P005</x:t>
        </x:is>
      </x:c>
      <x:c r="D294" t="n">
        <x:v>5</x:v>
      </x:c>
      <x:c r="E294" s="17" t="n">
        <x:v>45579</x:v>
      </x:c>
      <x:c r="F294" s="21" t="n">
        <x:v>67.2</x:v>
      </x:c>
      <x:c r="G294" s="21" t="n">
        <x:v>30.9</x:v>
      </x:c>
      <x:c r="H294" s="21" t="n">
        <x:v>13.6</x:v>
      </x:c>
      <x:c r="I294" s="21" t="n">
        <x:v>1.86</x:v>
      </x:c>
      <x:c r="J294" s="21" t="n">
        <x:v>4.23</x:v>
      </x:c>
      <x:c r="K294" s="21" t="n">
        <x:v>53</x:v>
      </x:c>
      <x:c r="L294" s="21" t="n">
        <x:v>11.04</x:v>
      </x:c>
      <x:c r="M294" s="21" t="n">
        <x:v>2196</x:v>
      </x:c>
      <x:c r="N294" s="21" t="n">
        <x:v>11</x:v>
      </x:c>
    </x:row>
    <x:row r="295">
      <x:c r="A295" t="inlineStr">
        <x:is>
          <x:t xml:space="preserve">PH0294</x:t>
        </x:is>
      </x:c>
      <x:c r="B295" t="inlineStr">
        <x:is>
          <x:t xml:space="preserve">S2024</x:t>
        </x:is>
      </x:c>
      <x:c r="C295" t="inlineStr">
        <x:is>
          <x:t xml:space="preserve">P006</x:t>
        </x:is>
      </x:c>
      <x:c r="D295" t="n">
        <x:v>5</x:v>
      </x:c>
      <x:c r="E295" s="17" t="n">
        <x:v>45579</x:v>
      </x:c>
      <x:c r="F295" s="21" t="n">
        <x:v>72.7</x:v>
      </x:c>
      <x:c r="G295" s="21" t="n">
        <x:v>32.1</x:v>
      </x:c>
      <x:c r="H295" s="21" t="n">
        <x:v>13.4</x:v>
      </x:c>
      <x:c r="I295" s="21" t="n">
        <x:v>1.84</x:v>
      </x:c>
      <x:c r="J295" s="21" t="n">
        <x:v>4.45</x:v>
      </x:c>
      <x:c r="K295" s="21" t="n">
        <x:v>55.2</x:v>
      </x:c>
      <x:c r="L295" s="21" t="n">
        <x:v>11.35</x:v>
      </x:c>
      <x:c r="M295" s="21" t="n">
        <x:v>2290</x:v>
      </x:c>
      <x:c r="N295" s="21" t="n">
        <x:v>10.7</x:v>
      </x:c>
    </x:row>
    <x:row r="296">
      <x:c r="A296" t="inlineStr">
        <x:is>
          <x:t xml:space="preserve">PH0295</x:t>
        </x:is>
      </x:c>
      <x:c r="B296" t="inlineStr">
        <x:is>
          <x:t xml:space="preserve">S2024</x:t>
        </x:is>
      </x:c>
      <x:c r="C296" t="inlineStr">
        <x:is>
          <x:t xml:space="preserve">P007</x:t>
        </x:is>
      </x:c>
      <x:c r="D296" t="n">
        <x:v>5</x:v>
      </x:c>
      <x:c r="E296" s="17" t="n">
        <x:v>45579</x:v>
      </x:c>
      <x:c r="F296" s="21" t="n">
        <x:v>68.90000000000001</x:v>
      </x:c>
      <x:c r="G296" s="21" t="n">
        <x:v>30</x:v>
      </x:c>
      <x:c r="H296" s="21" t="n">
        <x:v>13</x:v>
      </x:c>
      <x:c r="I296" s="21" t="n">
        <x:v>1.9</x:v>
      </x:c>
      <x:c r="J296" s="21" t="n">
        <x:v>4.4</x:v>
      </x:c>
      <x:c r="K296" s="21" t="n">
        <x:v>52.4</x:v>
      </x:c>
      <x:c r="L296" s="21" t="n">
        <x:v>11.27</x:v>
      </x:c>
      <x:c r="M296" s="21" t="n">
        <x:v>2296</x:v>
      </x:c>
      <x:c r="N296" s="21" t="n">
        <x:v>9</x:v>
      </x:c>
    </x:row>
    <x:row r="297">
      <x:c r="A297" t="inlineStr">
        <x:is>
          <x:t xml:space="preserve">PH0296</x:t>
        </x:is>
      </x:c>
      <x:c r="B297" t="inlineStr">
        <x:is>
          <x:t xml:space="preserve">S2024</x:t>
        </x:is>
      </x:c>
      <x:c r="C297" t="inlineStr">
        <x:is>
          <x:t xml:space="preserve">P008</x:t>
        </x:is>
      </x:c>
      <x:c r="D297" t="n">
        <x:v>5</x:v>
      </x:c>
      <x:c r="E297" s="17" t="n">
        <x:v>45579</x:v>
      </x:c>
      <x:c r="F297" s="21" t="n">
        <x:v>66.09999999999999</x:v>
      </x:c>
      <x:c r="G297" s="21" t="n">
        <x:v>31.6</x:v>
      </x:c>
      <x:c r="H297" s="21" t="n">
        <x:v>13.1</x:v>
      </x:c>
      <x:c r="I297" s="21" t="n">
        <x:v>1.94</x:v>
      </x:c>
      <x:c r="J297" s="21" t="n">
        <x:v>4.53</x:v>
      </x:c>
      <x:c r="K297" s="21" t="n">
        <x:v>49.5</x:v>
      </x:c>
      <x:c r="L297" s="21" t="n">
        <x:v>11.15</x:v>
      </x:c>
      <x:c r="M297" s="21" t="n">
        <x:v>2285</x:v>
      </x:c>
      <x:c r="N297" s="21" t="n">
        <x:v>10.2</x:v>
      </x:c>
    </x:row>
    <x:row r="298">
      <x:c r="A298" t="inlineStr">
        <x:is>
          <x:t xml:space="preserve">PH0297</x:t>
        </x:is>
      </x:c>
      <x:c r="B298" t="inlineStr">
        <x:is>
          <x:t xml:space="preserve">S2024</x:t>
        </x:is>
      </x:c>
      <x:c r="C298" t="inlineStr">
        <x:is>
          <x:t xml:space="preserve">P009</x:t>
        </x:is>
      </x:c>
      <x:c r="D298" t="n">
        <x:v>5</x:v>
      </x:c>
      <x:c r="E298" s="17" t="n">
        <x:v>45579</x:v>
      </x:c>
      <x:c r="F298" s="21" t="n">
        <x:v>64.7</x:v>
      </x:c>
      <x:c r="G298" s="21" t="n">
        <x:v>31.5</x:v>
      </x:c>
      <x:c r="H298" s="21" t="n">
        <x:v>11.9</x:v>
      </x:c>
      <x:c r="I298" s="21" t="n">
        <x:v>1.87</x:v>
      </x:c>
      <x:c r="J298" s="21" t="n">
        <x:v>4.47</x:v>
      </x:c>
      <x:c r="K298" s="21" t="n">
        <x:v>50.9</x:v>
      </x:c>
      <x:c r="L298" s="21" t="n">
        <x:v>10.82</x:v>
      </x:c>
      <x:c r="M298" s="21" t="n">
        <x:v>2172</x:v>
      </x:c>
      <x:c r="N298" s="21" t="n">
        <x:v>10.6</x:v>
      </x:c>
    </x:row>
    <x:row r="299">
      <x:c r="A299" t="inlineStr">
        <x:is>
          <x:t xml:space="preserve">PH0298</x:t>
        </x:is>
      </x:c>
      <x:c r="B299" t="inlineStr">
        <x:is>
          <x:t xml:space="preserve">S2024</x:t>
        </x:is>
      </x:c>
      <x:c r="C299" t="inlineStr">
        <x:is>
          <x:t xml:space="preserve">P010</x:t>
        </x:is>
      </x:c>
      <x:c r="D299" t="n">
        <x:v>5</x:v>
      </x:c>
      <x:c r="E299" s="17" t="n">
        <x:v>45579</x:v>
      </x:c>
      <x:c r="F299" s="21" t="n">
        <x:v>63.6</x:v>
      </x:c>
      <x:c r="G299" s="21" t="n">
        <x:v>31</x:v>
      </x:c>
      <x:c r="H299" s="21" t="n">
        <x:v>12.6</x:v>
      </x:c>
      <x:c r="I299" s="21" t="n">
        <x:v>1.82</x:v>
      </x:c>
      <x:c r="J299" s="21" t="n">
        <x:v>4.24</x:v>
      </x:c>
      <x:c r="K299" s="21" t="n">
        <x:v>48.5</x:v>
      </x:c>
      <x:c r="L299" s="21" t="n">
        <x:v>10.74</x:v>
      </x:c>
      <x:c r="M299" s="21" t="n">
        <x:v>2276</x:v>
      </x:c>
      <x:c r="N299" s="21" t="n">
        <x:v>11.4</x:v>
      </x:c>
    </x:row>
    <x:row r="300">
      <x:c r="A300" t="inlineStr">
        <x:is>
          <x:t xml:space="preserve">PH0299</x:t>
        </x:is>
      </x:c>
      <x:c r="B300" t="inlineStr">
        <x:is>
          <x:t xml:space="preserve">S2024</x:t>
        </x:is>
      </x:c>
      <x:c r="C300" t="inlineStr">
        <x:is>
          <x:t xml:space="preserve">P011</x:t>
        </x:is>
      </x:c>
      <x:c r="D300" t="n">
        <x:v>5</x:v>
      </x:c>
      <x:c r="E300" s="17" t="n">
        <x:v>45579</x:v>
      </x:c>
      <x:c r="F300" s="21" t="n">
        <x:v>61.8</x:v>
      </x:c>
      <x:c r="G300" s="21" t="n">
        <x:v>30.9</x:v>
      </x:c>
      <x:c r="H300" s="21" t="n">
        <x:v>12.3</x:v>
      </x:c>
      <x:c r="I300" s="21" t="n">
        <x:v>1.78</x:v>
      </x:c>
      <x:c r="J300" s="21" t="n">
        <x:v>4.28</x:v>
      </x:c>
      <x:c r="K300" s="21" t="n">
        <x:v>52.1</x:v>
      </x:c>
      <x:c r="L300" s="21" t="n">
        <x:v>10.85</x:v>
      </x:c>
      <x:c r="M300" s="21" t="n">
        <x:v>2160</x:v>
      </x:c>
      <x:c r="N300" s="21" t="n">
        <x:v>12.3</x:v>
      </x:c>
    </x:row>
    <x:row r="301">
      <x:c r="A301" t="inlineStr">
        <x:is>
          <x:t xml:space="preserve">PH0300</x:t>
        </x:is>
      </x:c>
      <x:c r="B301" t="inlineStr">
        <x:is>
          <x:t xml:space="preserve">S2024</x:t>
        </x:is>
      </x:c>
      <x:c r="C301" t="inlineStr">
        <x:is>
          <x:t xml:space="preserve">P012</x:t>
        </x:is>
      </x:c>
      <x:c r="D301" t="n">
        <x:v>5</x:v>
      </x:c>
      <x:c r="E301" s="17" t="n">
        <x:v>45579</x:v>
      </x:c>
      <x:c r="F301" s="21" t="n">
        <x:v>72.8</x:v>
      </x:c>
      <x:c r="G301" s="21" t="n">
        <x:v>34.5</x:v>
      </x:c>
      <x:c r="H301" s="21" t="n">
        <x:v>13.6</x:v>
      </x:c>
      <x:c r="I301" s="21" t="n">
        <x:v>1.8</x:v>
      </x:c>
      <x:c r="J301" s="21" t="n">
        <x:v>4.32</x:v>
      </x:c>
      <x:c r="K301" s="21" t="n">
        <x:v>61.9</x:v>
      </x:c>
      <x:c r="L301" s="21" t="n">
        <x:v>11.58</x:v>
      </x:c>
      <x:c r="M301" s="21" t="n">
        <x:v>2155</x:v>
      </x:c>
      <x:c r="N301" s="21" t="n">
        <x:v>11.6</x:v>
      </x:c>
    </x:row>
    <x:row r="302">
      <x:c r="A302" t="inlineStr">
        <x:is>
          <x:t xml:space="preserve">PH0301</x:t>
        </x:is>
      </x:c>
      <x:c r="B302" t="inlineStr">
        <x:is>
          <x:t xml:space="preserve">S2024</x:t>
        </x:is>
      </x:c>
      <x:c r="C302" t="inlineStr">
        <x:is>
          <x:t xml:space="preserve">P013</x:t>
        </x:is>
      </x:c>
      <x:c r="D302" t="n">
        <x:v>5</x:v>
      </x:c>
      <x:c r="E302" s="17" t="n">
        <x:v>45579</x:v>
      </x:c>
      <x:c r="F302" s="21" t="n">
        <x:v>70</x:v>
      </x:c>
      <x:c r="G302" s="21" t="n">
        <x:v>35.3</x:v>
      </x:c>
      <x:c r="H302" s="21" t="n">
        <x:v>15</x:v>
      </x:c>
      <x:c r="I302" s="21" t="n">
        <x:v>1.78</x:v>
      </x:c>
      <x:c r="J302" s="21" t="n">
        <x:v>4.26</x:v>
      </x:c>
      <x:c r="K302" s="21" t="n">
        <x:v>59.4</x:v>
      </x:c>
      <x:c r="L302" s="21" t="n">
        <x:v>11.3</x:v>
      </x:c>
      <x:c r="M302" s="21" t="n">
        <x:v>2205</x:v>
      </x:c>
      <x:c r="N302" s="21" t="n">
        <x:v>10.8</x:v>
      </x:c>
    </x:row>
    <x:row r="303">
      <x:c r="A303" t="inlineStr">
        <x:is>
          <x:t xml:space="preserve">PH0302</x:t>
        </x:is>
      </x:c>
      <x:c r="B303" t="inlineStr">
        <x:is>
          <x:t xml:space="preserve">S2024</x:t>
        </x:is>
      </x:c>
      <x:c r="C303" t="inlineStr">
        <x:is>
          <x:t xml:space="preserve">P014</x:t>
        </x:is>
      </x:c>
      <x:c r="D303" t="n">
        <x:v>5</x:v>
      </x:c>
      <x:c r="E303" s="17" t="n">
        <x:v>45579</x:v>
      </x:c>
      <x:c r="F303" s="21" t="n">
        <x:v>74.59999999999999</x:v>
      </x:c>
      <x:c r="G303" s="21" t="n">
        <x:v>35.5</x:v>
      </x:c>
      <x:c r="H303" s="21" t="n">
        <x:v>14.7</x:v>
      </x:c>
      <x:c r="I303" s="21" t="n">
        <x:v>1.98</x:v>
      </x:c>
      <x:c r="J303" s="21" t="n">
        <x:v>4.57</x:v>
      </x:c>
      <x:c r="K303" s="21" t="n">
        <x:v>61.9</x:v>
      </x:c>
      <x:c r="L303" s="21" t="n">
        <x:v>11.92</x:v>
      </x:c>
      <x:c r="M303" s="21" t="n">
        <x:v>2039</x:v>
      </x:c>
      <x:c r="N303" s="21" t="n">
        <x:v>12.6</x:v>
      </x:c>
    </x:row>
    <x:row r="304">
      <x:c r="A304" t="inlineStr">
        <x:is>
          <x:t xml:space="preserve">PH0303</x:t>
        </x:is>
      </x:c>
      <x:c r="B304" t="inlineStr">
        <x:is>
          <x:t xml:space="preserve">S2024</x:t>
        </x:is>
      </x:c>
      <x:c r="C304" t="inlineStr">
        <x:is>
          <x:t xml:space="preserve">P015</x:t>
        </x:is>
      </x:c>
      <x:c r="D304" t="n">
        <x:v>5</x:v>
      </x:c>
      <x:c r="E304" s="17" t="n">
        <x:v>45579</x:v>
      </x:c>
      <x:c r="F304" s="21" t="n">
        <x:v>65.8</x:v>
      </x:c>
      <x:c r="G304" s="21" t="n">
        <x:v>31.5</x:v>
      </x:c>
      <x:c r="H304" s="21" t="n">
        <x:v>13.3</x:v>
      </x:c>
      <x:c r="I304" s="21" t="n">
        <x:v>1.86</x:v>
      </x:c>
      <x:c r="J304" s="21" t="n">
        <x:v>4.19</x:v>
      </x:c>
      <x:c r="K304" s="21" t="n">
        <x:v>53.7</x:v>
      </x:c>
      <x:c r="L304" s="21" t="n">
        <x:v>10.94</x:v>
      </x:c>
      <x:c r="M304" s="21" t="n">
        <x:v>2218</x:v>
      </x:c>
      <x:c r="N304" s="21" t="n">
        <x:v>9.4</x:v>
      </x:c>
    </x:row>
    <x:row r="305">
      <x:c r="A305" t="inlineStr">
        <x:is>
          <x:t xml:space="preserve">PH0304</x:t>
        </x:is>
      </x:c>
      <x:c r="B305" t="inlineStr">
        <x:is>
          <x:t xml:space="preserve">S2024</x:t>
        </x:is>
      </x:c>
      <x:c r="C305" t="inlineStr">
        <x:is>
          <x:t xml:space="preserve">P016</x:t>
        </x:is>
      </x:c>
      <x:c r="D305" t="n">
        <x:v>5</x:v>
      </x:c>
      <x:c r="E305" s="17" t="n">
        <x:v>45579</x:v>
      </x:c>
      <x:c r="F305" s="21" t="n">
        <x:v>62</x:v>
      </x:c>
      <x:c r="G305" s="21" t="n">
        <x:v>30.8</x:v>
      </x:c>
      <x:c r="H305" s="21" t="n">
        <x:v>12.5</x:v>
      </x:c>
      <x:c r="I305" s="21" t="n">
        <x:v>1.81</x:v>
      </x:c>
      <x:c r="J305" s="21" t="n">
        <x:v>4.28</x:v>
      </x:c>
      <x:c r="K305" s="21" t="n">
        <x:v>49.7</x:v>
      </x:c>
      <x:c r="L305" s="21" t="n">
        <x:v>10.43</x:v>
      </x:c>
      <x:c r="M305" s="21" t="n">
        <x:v>2146</x:v>
      </x:c>
      <x:c r="N305" s="21" t="n">
        <x:v>8.199999999999999</x:v>
      </x:c>
    </x:row>
    <x:row r="306">
      <x:c r="A306" t="inlineStr">
        <x:is>
          <x:t xml:space="preserve">PH0305</x:t>
        </x:is>
      </x:c>
      <x:c r="B306" t="inlineStr">
        <x:is>
          <x:t xml:space="preserve">S2024</x:t>
        </x:is>
      </x:c>
      <x:c r="C306" t="inlineStr">
        <x:is>
          <x:t xml:space="preserve">P017</x:t>
        </x:is>
      </x:c>
      <x:c r="D306" t="n">
        <x:v>5</x:v>
      </x:c>
      <x:c r="E306" s="17" t="n">
        <x:v>45579</x:v>
      </x:c>
      <x:c r="F306" s="21" t="n">
        <x:v>68</x:v>
      </x:c>
      <x:c r="G306" s="21" t="n">
        <x:v>30.5</x:v>
      </x:c>
      <x:c r="H306" s="21" t="n">
        <x:v>14</x:v>
      </x:c>
      <x:c r="I306" s="21" t="n">
        <x:v>1.94</x:v>
      </x:c>
      <x:c r="J306" s="21" t="n">
        <x:v>4.35</x:v>
      </x:c>
      <x:c r="K306" s="21" t="n">
        <x:v>53.3</x:v>
      </x:c>
      <x:c r="L306" s="21" t="n">
        <x:v>11.25</x:v>
      </x:c>
      <x:c r="M306" s="21" t="n">
        <x:v>2235</x:v>
      </x:c>
      <x:c r="N306" s="21" t="n">
        <x:v>12.3</x:v>
      </x:c>
    </x:row>
    <x:row r="307">
      <x:c r="A307" t="inlineStr">
        <x:is>
          <x:t xml:space="preserve">PH0306</x:t>
        </x:is>
      </x:c>
      <x:c r="B307" t="inlineStr">
        <x:is>
          <x:t xml:space="preserve">S2024</x:t>
        </x:is>
      </x:c>
      <x:c r="C307" t="inlineStr">
        <x:is>
          <x:t xml:space="preserve">P018</x:t>
        </x:is>
      </x:c>
      <x:c r="D307" t="n">
        <x:v>5</x:v>
      </x:c>
      <x:c r="E307" s="17" t="n">
        <x:v>45579</x:v>
      </x:c>
      <x:c r="F307" s="21" t="n">
        <x:v>77.5</x:v>
      </x:c>
      <x:c r="G307" s="21" t="n">
        <x:v>33.2</x:v>
      </x:c>
      <x:c r="H307" s="21" t="n">
        <x:v>15.1</x:v>
      </x:c>
      <x:c r="I307" s="21" t="n">
        <x:v>2.07</x:v>
      </x:c>
      <x:c r="J307" s="21" t="n">
        <x:v>4.6</x:v>
      </x:c>
      <x:c r="K307" s="21" t="n">
        <x:v>56.4</x:v>
      </x:c>
      <x:c r="L307" s="21" t="n">
        <x:v>11.85</x:v>
      </x:c>
      <x:c r="M307" s="21" t="n">
        <x:v>2075</x:v>
      </x:c>
      <x:c r="N307" s="21" t="n">
        <x:v>10.4</x:v>
      </x:c>
    </x:row>
    <x:row r="308">
      <x:c r="A308" t="inlineStr">
        <x:is>
          <x:t xml:space="preserve">PH0307</x:t>
        </x:is>
      </x:c>
      <x:c r="B308" t="inlineStr">
        <x:is>
          <x:t xml:space="preserve">S2024</x:t>
        </x:is>
      </x:c>
      <x:c r="C308" t="inlineStr">
        <x:is>
          <x:t xml:space="preserve">P001</x:t>
        </x:is>
      </x:c>
      <x:c r="D308" t="n">
        <x:v>6</x:v>
      </x:c>
      <x:c r="E308" s="17" t="n">
        <x:v>45621</x:v>
      </x:c>
      <x:c r="F308" s="21" t="n">
        <x:v>75.7</x:v>
      </x:c>
      <x:c r="G308" s="21" t="n">
        <x:v>32.6</x:v>
      </x:c>
      <x:c r="H308" s="21" t="n">
        <x:v>14.6</x:v>
      </x:c>
      <x:c r="I308" s="21" t="n">
        <x:v>1.98</x:v>
      </x:c>
      <x:c r="J308" s="21" t="n">
        <x:v>4.65</x:v>
      </x:c>
      <x:c r="K308" s="21" t="n">
        <x:v>56.3</x:v>
      </x:c>
      <x:c r="L308" s="21" t="n">
        <x:v>11.65</x:v>
      </x:c>
      <x:c r="M308" s="21" t="n">
        <x:v>2185</x:v>
      </x:c>
      <x:c r="N308" s="21" t="n">
        <x:v>11.4</x:v>
      </x:c>
    </x:row>
    <x:row r="309">
      <x:c r="A309" t="inlineStr">
        <x:is>
          <x:t xml:space="preserve">PH0308</x:t>
        </x:is>
      </x:c>
      <x:c r="B309" t="inlineStr">
        <x:is>
          <x:t xml:space="preserve">S2024</x:t>
        </x:is>
      </x:c>
      <x:c r="C309" t="inlineStr">
        <x:is>
          <x:t xml:space="preserve">P002</x:t>
        </x:is>
      </x:c>
      <x:c r="D309" t="n">
        <x:v>6</x:v>
      </x:c>
      <x:c r="E309" s="17" t="n">
        <x:v>45621</x:v>
      </x:c>
      <x:c r="F309" s="21" t="n">
        <x:v>74.3</x:v>
      </x:c>
      <x:c r="G309" s="21" t="n">
        <x:v>34.5</x:v>
      </x:c>
      <x:c r="H309" s="21" t="n">
        <x:v>14.9</x:v>
      </x:c>
      <x:c r="I309" s="21" t="n">
        <x:v>1.94</x:v>
      </x:c>
      <x:c r="J309" s="21" t="n">
        <x:v>4.47</x:v>
      </x:c>
      <x:c r="K309" s="21" t="n">
        <x:v>60.1</x:v>
      </x:c>
      <x:c r="L309" s="21" t="n">
        <x:v>11.99</x:v>
      </x:c>
      <x:c r="M309" s="21" t="n">
        <x:v>2209</x:v>
      </x:c>
      <x:c r="N309" s="21" t="n">
        <x:v>11.7</x:v>
      </x:c>
    </x:row>
    <x:row r="310">
      <x:c r="A310" t="inlineStr">
        <x:is>
          <x:t xml:space="preserve">PH0309</x:t>
        </x:is>
      </x:c>
      <x:c r="B310" t="inlineStr">
        <x:is>
          <x:t xml:space="preserve">S2024</x:t>
        </x:is>
      </x:c>
      <x:c r="C310" t="inlineStr">
        <x:is>
          <x:t xml:space="preserve">P003</x:t>
        </x:is>
      </x:c>
      <x:c r="D310" t="n">
        <x:v>6</x:v>
      </x:c>
      <x:c r="E310" s="17" t="n">
        <x:v>45621</x:v>
      </x:c>
      <x:c r="F310" s="21" t="n">
        <x:v>72.5</x:v>
      </x:c>
      <x:c r="G310" s="21" t="n">
        <x:v>34.6</x:v>
      </x:c>
      <x:c r="H310" s="21" t="n">
        <x:v>13.4</x:v>
      </x:c>
      <x:c r="I310" s="21" t="n">
        <x:v>1.97</x:v>
      </x:c>
      <x:c r="J310" s="21" t="n">
        <x:v>4.46</x:v>
      </x:c>
      <x:c r="K310" s="21" t="n">
        <x:v>59.9</x:v>
      </x:c>
      <x:c r="L310" s="21" t="n">
        <x:v>11.91</x:v>
      </x:c>
      <x:c r="M310" s="21" t="n">
        <x:v>2207</x:v>
      </x:c>
      <x:c r="N310" s="21" t="n">
        <x:v>7.9</x:v>
      </x:c>
    </x:row>
    <x:row r="311">
      <x:c r="A311" t="inlineStr">
        <x:is>
          <x:t xml:space="preserve">PH0310</x:t>
        </x:is>
      </x:c>
      <x:c r="B311" t="inlineStr">
        <x:is>
          <x:t xml:space="preserve">S2024</x:t>
        </x:is>
      </x:c>
      <x:c r="C311" t="inlineStr">
        <x:is>
          <x:t xml:space="preserve">P004</x:t>
        </x:is>
      </x:c>
      <x:c r="D311" t="n">
        <x:v>6</x:v>
      </x:c>
      <x:c r="E311" s="17" t="n">
        <x:v>45621</x:v>
      </x:c>
      <x:c r="F311" s="21" t="n">
        <x:v>68.90000000000001</x:v>
      </x:c>
      <x:c r="G311" s="21" t="n">
        <x:v>31.8</x:v>
      </x:c>
      <x:c r="H311" s="21" t="n">
        <x:v>12.5</x:v>
      </x:c>
      <x:c r="I311" s="21" t="n">
        <x:v>1.76</x:v>
      </x:c>
      <x:c r="J311" s="21" t="n">
        <x:v>4.28</x:v>
      </x:c>
      <x:c r="K311" s="21" t="n">
        <x:v>52.5</x:v>
      </x:c>
      <x:c r="L311" s="21" t="n">
        <x:v>11.05</x:v>
      </x:c>
      <x:c r="M311" s="21" t="n">
        <x:v>2279</x:v>
      </x:c>
      <x:c r="N311" s="21" t="n">
        <x:v>9.6</x:v>
      </x:c>
    </x:row>
    <x:row r="312">
      <x:c r="A312" t="inlineStr">
        <x:is>
          <x:t xml:space="preserve">PH0311</x:t>
        </x:is>
      </x:c>
      <x:c r="B312" t="inlineStr">
        <x:is>
          <x:t xml:space="preserve">S2024</x:t>
        </x:is>
      </x:c>
      <x:c r="C312" t="inlineStr">
        <x:is>
          <x:t xml:space="preserve">P005</x:t>
        </x:is>
      </x:c>
      <x:c r="D312" t="n">
        <x:v>6</x:v>
      </x:c>
      <x:c r="E312" s="17" t="n">
        <x:v>45621</x:v>
      </x:c>
      <x:c r="F312" s="21" t="n">
        <x:v>67.09999999999999</x:v>
      </x:c>
      <x:c r="G312" s="21" t="n">
        <x:v>30.8</x:v>
      </x:c>
      <x:c r="H312" s="21" t="n">
        <x:v>13.2</x:v>
      </x:c>
      <x:c r="I312" s="21" t="n">
        <x:v>1.89</x:v>
      </x:c>
      <x:c r="J312" s="21" t="n">
        <x:v>4.18</x:v>
      </x:c>
      <x:c r="K312" s="21" t="n">
        <x:v>51.8</x:v>
      </x:c>
      <x:c r="L312" s="21" t="n">
        <x:v>10.97</x:v>
      </x:c>
      <x:c r="M312" s="21" t="n">
        <x:v>2239</x:v>
      </x:c>
      <x:c r="N312" s="21" t="n">
        <x:v>10</x:v>
      </x:c>
    </x:row>
    <x:row r="313">
      <x:c r="A313" t="inlineStr">
        <x:is>
          <x:t xml:space="preserve">PH0312</x:t>
        </x:is>
      </x:c>
      <x:c r="B313" t="inlineStr">
        <x:is>
          <x:t xml:space="preserve">S2024</x:t>
        </x:is>
      </x:c>
      <x:c r="C313" t="inlineStr">
        <x:is>
          <x:t xml:space="preserve">P006</x:t>
        </x:is>
      </x:c>
      <x:c r="D313" t="n">
        <x:v>6</x:v>
      </x:c>
      <x:c r="E313" s="17" t="n">
        <x:v>45621</x:v>
      </x:c>
      <x:c r="F313" s="21" t="n">
        <x:v>73.5</x:v>
      </x:c>
      <x:c r="G313" s="21" t="n">
        <x:v>32.3</x:v>
      </x:c>
      <x:c r="H313" s="21" t="n">
        <x:v>14</x:v>
      </x:c>
      <x:c r="I313" s="21" t="n">
        <x:v>1.84</x:v>
      </x:c>
      <x:c r="J313" s="21" t="n">
        <x:v>4.51</x:v>
      </x:c>
      <x:c r="K313" s="21" t="n">
        <x:v>54.6</x:v>
      </x:c>
      <x:c r="L313" s="21" t="n">
        <x:v>11.29</x:v>
      </x:c>
      <x:c r="M313" s="21" t="n">
        <x:v>2341</x:v>
      </x:c>
      <x:c r="N313" s="21" t="n">
        <x:v>10.5</x:v>
      </x:c>
    </x:row>
    <x:row r="314">
      <x:c r="A314" t="inlineStr">
        <x:is>
          <x:t xml:space="preserve">PH0313</x:t>
        </x:is>
      </x:c>
      <x:c r="B314" t="inlineStr">
        <x:is>
          <x:t xml:space="preserve">S2024</x:t>
        </x:is>
      </x:c>
      <x:c r="C314" t="inlineStr">
        <x:is>
          <x:t xml:space="preserve">P007</x:t>
        </x:is>
      </x:c>
      <x:c r="D314" t="n">
        <x:v>6</x:v>
      </x:c>
      <x:c r="E314" s="17" t="n">
        <x:v>45621</x:v>
      </x:c>
      <x:c r="F314" s="21" t="n">
        <x:v>68.8</x:v>
      </x:c>
      <x:c r="G314" s="21" t="n">
        <x:v>29.8</x:v>
      </x:c>
      <x:c r="H314" s="21" t="n">
        <x:v>13.4</x:v>
      </x:c>
      <x:c r="I314" s="21" t="n">
        <x:v>1.91</x:v>
      </x:c>
      <x:c r="J314" s="21" t="n">
        <x:v>4.34</x:v>
      </x:c>
      <x:c r="K314" s="21" t="n">
        <x:v>52.9</x:v>
      </x:c>
      <x:c r="L314" s="21" t="n">
        <x:v>11.22</x:v>
      </x:c>
      <x:c r="M314" s="21" t="n">
        <x:v>2328</x:v>
      </x:c>
      <x:c r="N314" s="21" t="n">
        <x:v>9</x:v>
      </x:c>
    </x:row>
    <x:row r="315">
      <x:c r="A315" t="inlineStr">
        <x:is>
          <x:t xml:space="preserve">PH0314</x:t>
        </x:is>
      </x:c>
      <x:c r="B315" t="inlineStr">
        <x:is>
          <x:t xml:space="preserve">S2024</x:t>
        </x:is>
      </x:c>
      <x:c r="C315" t="inlineStr">
        <x:is>
          <x:t xml:space="preserve">P008</x:t>
        </x:is>
      </x:c>
      <x:c r="D315" t="n">
        <x:v>6</x:v>
      </x:c>
      <x:c r="E315" s="17" t="n">
        <x:v>45621</x:v>
      </x:c>
      <x:c r="F315" s="21" t="n">
        <x:v>65.59999999999999</x:v>
      </x:c>
      <x:c r="G315" s="21" t="n">
        <x:v>31.5</x:v>
      </x:c>
      <x:c r="H315" s="21" t="n">
        <x:v>12.9</x:v>
      </x:c>
      <x:c r="I315" s="21" t="n">
        <x:v>1.9</x:v>
      </x:c>
      <x:c r="J315" s="21" t="n">
        <x:v>4.52</x:v>
      </x:c>
      <x:c r="K315" s="21" t="n">
        <x:v>50.9</x:v>
      </x:c>
      <x:c r="L315" s="21" t="n">
        <x:v>11.15</x:v>
      </x:c>
      <x:c r="M315" s="21" t="n">
        <x:v>2284</x:v>
      </x:c>
      <x:c r="N315" s="21" t="n">
        <x:v>9.4</x:v>
      </x:c>
    </x:row>
    <x:row r="316">
      <x:c r="A316" t="inlineStr">
        <x:is>
          <x:t xml:space="preserve">PH0315</x:t>
        </x:is>
      </x:c>
      <x:c r="B316" t="inlineStr">
        <x:is>
          <x:t xml:space="preserve">S2024</x:t>
        </x:is>
      </x:c>
      <x:c r="C316" t="inlineStr">
        <x:is>
          <x:t xml:space="preserve">P009</x:t>
        </x:is>
      </x:c>
      <x:c r="D316" t="n">
        <x:v>6</x:v>
      </x:c>
      <x:c r="E316" s="17" t="n">
        <x:v>45621</x:v>
      </x:c>
      <x:c r="F316" s="21" t="n">
        <x:v>65</x:v>
      </x:c>
      <x:c r="G316" s="21" t="n">
        <x:v>32.1</x:v>
      </x:c>
      <x:c r="H316" s="21" t="n">
        <x:v>12.2</x:v>
      </x:c>
      <x:c r="I316" s="21" t="n">
        <x:v>1.87</x:v>
      </x:c>
      <x:c r="J316" s="21" t="n">
        <x:v>4.47</x:v>
      </x:c>
      <x:c r="K316" s="21" t="n">
        <x:v>49.1</x:v>
      </x:c>
      <x:c r="L316" s="21" t="n">
        <x:v>10.83</x:v>
      </x:c>
      <x:c r="M316" s="21" t="n">
        <x:v>2185</x:v>
      </x:c>
      <x:c r="N316" s="21" t="n">
        <x:v>10.4</x:v>
      </x:c>
    </x:row>
    <x:row r="317">
      <x:c r="A317" t="inlineStr">
        <x:is>
          <x:t xml:space="preserve">PH0316</x:t>
        </x:is>
      </x:c>
      <x:c r="B317" t="inlineStr">
        <x:is>
          <x:t xml:space="preserve">S2024</x:t>
        </x:is>
      </x:c>
      <x:c r="C317" t="inlineStr">
        <x:is>
          <x:t xml:space="preserve">P010</x:t>
        </x:is>
      </x:c>
      <x:c r="D317" t="n">
        <x:v>6</x:v>
      </x:c>
      <x:c r="E317" s="17" t="n">
        <x:v>45621</x:v>
      </x:c>
      <x:c r="F317" s="21" t="n">
        <x:v>63.4</x:v>
      </x:c>
      <x:c r="G317" s="21" t="n">
        <x:v>31</x:v>
      </x:c>
      <x:c r="H317" s="21" t="n">
        <x:v>12</x:v>
      </x:c>
      <x:c r="I317" s="21" t="n">
        <x:v>1.82</x:v>
      </x:c>
      <x:c r="J317" s="21" t="n">
        <x:v>4.21</x:v>
      </x:c>
      <x:c r="K317" s="21" t="n">
        <x:v>49.2</x:v>
      </x:c>
      <x:c r="L317" s="21" t="n">
        <x:v>10.78</x:v>
      </x:c>
      <x:c r="M317" s="21" t="n">
        <x:v>2245</x:v>
      </x:c>
      <x:c r="N317" s="21" t="n">
        <x:v>12.1</x:v>
      </x:c>
    </x:row>
    <x:row r="318">
      <x:c r="A318" t="inlineStr">
        <x:is>
          <x:t xml:space="preserve">PH0317</x:t>
        </x:is>
      </x:c>
      <x:c r="B318" t="inlineStr">
        <x:is>
          <x:t xml:space="preserve">S2024</x:t>
        </x:is>
      </x:c>
      <x:c r="C318" t="inlineStr">
        <x:is>
          <x:t xml:space="preserve">P011</x:t>
        </x:is>
      </x:c>
      <x:c r="D318" t="n">
        <x:v>6</x:v>
      </x:c>
      <x:c r="E318" s="17" t="n">
        <x:v>45621</x:v>
      </x:c>
      <x:c r="F318" s="21" t="n">
        <x:v>63</x:v>
      </x:c>
      <x:c r="G318" s="21" t="n">
        <x:v>31.2</x:v>
      </x:c>
      <x:c r="H318" s="21" t="n">
        <x:v>11.6</x:v>
      </x:c>
      <x:c r="I318" s="21" t="n">
        <x:v>1.81</x:v>
      </x:c>
      <x:c r="J318" s="21" t="n">
        <x:v>4.29</x:v>
      </x:c>
      <x:c r="K318" s="21" t="n">
        <x:v>52.2</x:v>
      </x:c>
      <x:c r="L318" s="21" t="n">
        <x:v>10.76</x:v>
      </x:c>
      <x:c r="M318" s="21" t="n">
        <x:v>2182</x:v>
      </x:c>
      <x:c r="N318" s="21" t="n">
        <x:v>12.6</x:v>
      </x:c>
    </x:row>
    <x:row r="319">
      <x:c r="A319" t="inlineStr">
        <x:is>
          <x:t xml:space="preserve">PH0318</x:t>
        </x:is>
      </x:c>
      <x:c r="B319" t="inlineStr">
        <x:is>
          <x:t xml:space="preserve">S2024</x:t>
        </x:is>
      </x:c>
      <x:c r="C319" t="inlineStr">
        <x:is>
          <x:t xml:space="preserve">P012</x:t>
        </x:is>
      </x:c>
      <x:c r="D319" t="n">
        <x:v>6</x:v>
      </x:c>
      <x:c r="E319" s="17" t="n">
        <x:v>45621</x:v>
      </x:c>
      <x:c r="F319" s="21" t="n">
        <x:v>73.2</x:v>
      </x:c>
      <x:c r="G319" s="21" t="n">
        <x:v>35.2</x:v>
      </x:c>
      <x:c r="H319" s="21" t="n">
        <x:v>13.5</x:v>
      </x:c>
      <x:c r="I319" s="21" t="n">
        <x:v>1.82</x:v>
      </x:c>
      <x:c r="J319" s="21" t="n">
        <x:v>4.34</x:v>
      </x:c>
      <x:c r="K319" s="21" t="n">
        <x:v>62.1</x:v>
      </x:c>
      <x:c r="L319" s="21" t="n">
        <x:v>11.6</x:v>
      </x:c>
      <x:c r="M319" s="21" t="n">
        <x:v>2209</x:v>
      </x:c>
      <x:c r="N319" s="21" t="n">
        <x:v>12.6</x:v>
      </x:c>
    </x:row>
    <x:row r="320">
      <x:c r="A320" t="inlineStr">
        <x:is>
          <x:t xml:space="preserve">PH0319</x:t>
        </x:is>
      </x:c>
      <x:c r="B320" t="inlineStr">
        <x:is>
          <x:t xml:space="preserve">S2024</x:t>
        </x:is>
      </x:c>
      <x:c r="C320" t="inlineStr">
        <x:is>
          <x:t xml:space="preserve">P013</x:t>
        </x:is>
      </x:c>
      <x:c r="D320" t="n">
        <x:v>6</x:v>
      </x:c>
      <x:c r="E320" s="17" t="n">
        <x:v>45621</x:v>
      </x:c>
      <x:c r="F320" s="21" t="n">
        <x:v>70.3</x:v>
      </x:c>
      <x:c r="G320" s="21" t="n">
        <x:v>35.1</x:v>
      </x:c>
      <x:c r="H320" s="21" t="n">
        <x:v>15.2</x:v>
      </x:c>
      <x:c r="I320" s="21" t="n">
        <x:v>1.79</x:v>
      </x:c>
      <x:c r="J320" s="21" t="n">
        <x:v>4.31</x:v>
      </x:c>
      <x:c r="K320" s="21" t="n">
        <x:v>59.8</x:v>
      </x:c>
      <x:c r="L320" s="21" t="n">
        <x:v>11.37</x:v>
      </x:c>
      <x:c r="M320" s="21" t="n">
        <x:v>2239</x:v>
      </x:c>
      <x:c r="N320" s="21" t="n">
        <x:v>10.9</x:v>
      </x:c>
    </x:row>
    <x:row r="321">
      <x:c r="A321" t="inlineStr">
        <x:is>
          <x:t xml:space="preserve">PH0320</x:t>
        </x:is>
      </x:c>
      <x:c r="B321" t="inlineStr">
        <x:is>
          <x:t xml:space="preserve">S2024</x:t>
        </x:is>
      </x:c>
      <x:c r="C321" t="inlineStr">
        <x:is>
          <x:t xml:space="preserve">P014</x:t>
        </x:is>
      </x:c>
      <x:c r="D321" t="n">
        <x:v>6</x:v>
      </x:c>
      <x:c r="E321" s="17" t="n">
        <x:v>45621</x:v>
      </x:c>
      <x:c r="F321" s="21" t="n">
        <x:v>74.7</x:v>
      </x:c>
      <x:c r="G321" s="21" t="n">
        <x:v>35.1</x:v>
      </x:c>
      <x:c r="H321" s="21" t="n">
        <x:v>15.1</x:v>
      </x:c>
      <x:c r="I321" s="21" t="n">
        <x:v>1.98</x:v>
      </x:c>
      <x:c r="J321" s="21" t="n">
        <x:v>4.48</x:v>
      </x:c>
      <x:c r="K321" s="21" t="n">
        <x:v>61.5</x:v>
      </x:c>
      <x:c r="L321" s="21" t="n">
        <x:v>11.92</x:v>
      </x:c>
      <x:c r="M321" s="21" t="n">
        <x:v>2119</x:v>
      </x:c>
      <x:c r="N321" s="21" t="n">
        <x:v>11.4</x:v>
      </x:c>
    </x:row>
    <x:row r="322">
      <x:c r="A322" t="inlineStr">
        <x:is>
          <x:t xml:space="preserve">PH0321</x:t>
        </x:is>
      </x:c>
      <x:c r="B322" t="inlineStr">
        <x:is>
          <x:t xml:space="preserve">S2024</x:t>
        </x:is>
      </x:c>
      <x:c r="C322" t="inlineStr">
        <x:is>
          <x:t xml:space="preserve">P015</x:t>
        </x:is>
      </x:c>
      <x:c r="D322" t="n">
        <x:v>6</x:v>
      </x:c>
      <x:c r="E322" s="17" t="n">
        <x:v>45621</x:v>
      </x:c>
      <x:c r="F322" s="21" t="n">
        <x:v>65.7</x:v>
      </x:c>
      <x:c r="G322" s="21" t="n">
        <x:v>31.7</x:v>
      </x:c>
      <x:c r="H322" s="21" t="n">
        <x:v>12.7</x:v>
      </x:c>
      <x:c r="I322" s="21" t="n">
        <x:v>1.83</x:v>
      </x:c>
      <x:c r="J322" s="21" t="n">
        <x:v>4.22</x:v>
      </x:c>
      <x:c r="K322" s="21" t="n">
        <x:v>53.8</x:v>
      </x:c>
      <x:c r="L322" s="21" t="n">
        <x:v>10.79</x:v>
      </x:c>
      <x:c r="M322" s="21" t="n">
        <x:v>2234</x:v>
      </x:c>
      <x:c r="N322" s="21" t="n">
        <x:v>10.5</x:v>
      </x:c>
    </x:row>
    <x:row r="323">
      <x:c r="A323" t="inlineStr">
        <x:is>
          <x:t xml:space="preserve">PH0322</x:t>
        </x:is>
      </x:c>
      <x:c r="B323" t="inlineStr">
        <x:is>
          <x:t xml:space="preserve">S2024</x:t>
        </x:is>
      </x:c>
      <x:c r="C323" t="inlineStr">
        <x:is>
          <x:t xml:space="preserve">P016</x:t>
        </x:is>
      </x:c>
      <x:c r="D323" t="n">
        <x:v>6</x:v>
      </x:c>
      <x:c r="E323" s="17" t="n">
        <x:v>45621</x:v>
      </x:c>
      <x:c r="F323" s="21" t="n">
        <x:v>62.8</x:v>
      </x:c>
      <x:c r="G323" s="21" t="n">
        <x:v>30.4</x:v>
      </x:c>
      <x:c r="H323" s="21" t="n">
        <x:v>12.1</x:v>
      </x:c>
      <x:c r="I323" s="21" t="n">
        <x:v>1.78</x:v>
      </x:c>
      <x:c r="J323" s="21" t="n">
        <x:v>4.34</x:v>
      </x:c>
      <x:c r="K323" s="21" t="n">
        <x:v>50.1</x:v>
      </x:c>
      <x:c r="L323" s="21" t="n">
        <x:v>10.44</x:v>
      </x:c>
      <x:c r="M323" s="21" t="n">
        <x:v>2132</x:v>
      </x:c>
      <x:c r="N323" s="21" t="n">
        <x:v>9.1</x:v>
      </x:c>
    </x:row>
    <x:row r="324">
      <x:c r="A324" t="inlineStr">
        <x:is>
          <x:t xml:space="preserve">PH0323</x:t>
        </x:is>
      </x:c>
      <x:c r="B324" t="inlineStr">
        <x:is>
          <x:t xml:space="preserve">S2024</x:t>
        </x:is>
      </x:c>
      <x:c r="C324" t="inlineStr">
        <x:is>
          <x:t xml:space="preserve">P017</x:t>
        </x:is>
      </x:c>
      <x:c r="D324" t="n">
        <x:v>6</x:v>
      </x:c>
      <x:c r="E324" s="17" t="n">
        <x:v>45621</x:v>
      </x:c>
      <x:c r="F324" s="21" t="n">
        <x:v>68.3</x:v>
      </x:c>
      <x:c r="G324" s="21" t="n">
        <x:v>30.3</x:v>
      </x:c>
      <x:c r="H324" s="21" t="n">
        <x:v>13.5</x:v>
      </x:c>
      <x:c r="I324" s="21" t="n">
        <x:v>1.9</x:v>
      </x:c>
      <x:c r="J324" s="21" t="n">
        <x:v>4.27</x:v>
      </x:c>
      <x:c r="K324" s="21" t="n">
        <x:v>54.6</x:v>
      </x:c>
      <x:c r="L324" s="21" t="n">
        <x:v>11.23</x:v>
      </x:c>
      <x:c r="M324" s="21" t="n">
        <x:v>2253</x:v>
      </x:c>
      <x:c r="N324" s="21" t="n">
        <x:v>13</x:v>
      </x:c>
    </x:row>
    <x:row r="325">
      <x:c r="A325" t="inlineStr">
        <x:is>
          <x:t xml:space="preserve">PH0324</x:t>
        </x:is>
      </x:c>
      <x:c r="B325" t="inlineStr">
        <x:is>
          <x:t xml:space="preserve">S2024</x:t>
        </x:is>
      </x:c>
      <x:c r="C325" t="inlineStr">
        <x:is>
          <x:t xml:space="preserve">P018</x:t>
        </x:is>
      </x:c>
      <x:c r="D325" t="n">
        <x:v>6</x:v>
      </x:c>
      <x:c r="E325" s="17" t="n">
        <x:v>45621</x:v>
      </x:c>
      <x:c r="F325" s="21" t="n">
        <x:v>78</x:v>
      </x:c>
      <x:c r="G325" s="21" t="n">
        <x:v>33.4</x:v>
      </x:c>
      <x:c r="H325" s="21" t="n">
        <x:v>14.7</x:v>
      </x:c>
      <x:c r="I325" s="21" t="n">
        <x:v>2.01</x:v>
      </x:c>
      <x:c r="J325" s="21" t="n">
        <x:v>4.55</x:v>
      </x:c>
      <x:c r="K325" s="21" t="n">
        <x:v>56</x:v>
      </x:c>
      <x:c r="L325" s="21" t="n">
        <x:v>11.82</x:v>
      </x:c>
      <x:c r="M325" s="21" t="n">
        <x:v>2030</x:v>
      </x:c>
      <x:c r="N325" s="21" t="n">
        <x:v>11</x:v>
      </x:c>
    </x:row>
  </x:sheetData>
  <x:conditionalFormatting sqref="H2:H109">
    <x:cfRule type="colorScale" priority="1">
      <x:colorScale>
        <x:cfvo type="num" val="8"/>
        <x:cfvo type="num" val="13"/>
        <x:cfvo type="num" val="18"/>
        <x:color rgb="0063BE7B"/>
        <x:color rgb="00FFEB84"/>
        <x:color rgb="00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0193b8018ba4c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0" customWidth="1"/>
    <x:col min="3" max="3" width="10" customWidth="1"/>
    <x:col min="4" max="4" width="12" customWidth="1"/>
    <x:col min="5" max="5" width="10" customWidth="1"/>
    <x:col min="6" max="6" width="10" customWidth="1"/>
    <x:col min="7" max="7" width="16" customWidth="1"/>
    <x:col min="8" max="8" width="12" customWidth="1"/>
    <x:col min="9" max="9" width="12" customWidth="1"/>
    <x:col min="10" max="10" width="14" customWidth="1"/>
    <x:col min="11" max="11" width="14" customWidth="1"/>
    <x:col min="12" max="12" width="11" customWidth="1"/>
    <x:col min="13" max="13" width="16" customWidth="1"/>
    <x:col min="14" max="14" width="14" customWidth="1"/>
    <x:col min="15" max="15" width="14" customWidth="1"/>
    <x:col min="16" max="16" width="12" customWidth="1"/>
  </x:cols>
  <x:sheetData>
    <x:row r="1" ht="24" customHeight="1">
      <x:c r="A1" s="4" t="inlineStr">
        <x:is>
          <x:t xml:space="preserve">at_id</x:t>
        </x:is>
      </x:c>
      <x:c r="B1" s="4" t="inlineStr">
        <x:is>
          <x:t xml:space="preserve">season_id</x:t>
        </x:is>
      </x:c>
      <x:c r="C1" s="4" t="inlineStr">
        <x:is>
          <x:t xml:space="preserve">player_id</x:t>
        </x:is>
      </x:c>
      <x:c r="D1" s="4" t="inlineStr">
        <x:is>
          <x:t xml:space="preserve">record_date</x:t>
        </x:is>
      </x:c>
      <x:c r="E1" s="4" t="inlineStr">
        <x:is>
          <x:t xml:space="preserve">status_type</x:t>
        </x:is>
      </x:c>
      <x:c r="F1" s="4" t="inlineStr">
        <x:is>
          <x:t xml:space="preserve">body_part</x:t>
        </x:is>
      </x:c>
      <x:c r="G1" s="4" t="inlineStr">
        <x:is>
          <x:t xml:space="preserve">injury_name</x:t>
        </x:is>
      </x:c>
      <x:c r="H1" s="4" t="inlineStr">
        <x:is>
          <x:t xml:space="preserve">injury_type</x:t>
        </x:is>
      </x:c>
      <x:c r="I1" s="4" t="inlineStr">
        <x:is>
          <x:t xml:space="preserve">injury_grade</x:t>
        </x:is>
      </x:c>
      <x:c r="J1" s="4" t="inlineStr">
        <x:is>
          <x:t xml:space="preserve">injury_start_date</x:t>
        </x:is>
      </x:c>
      <x:c r="K1" s="4" t="inlineStr">
        <x:is>
          <x:t xml:space="preserve">injury_end_date</x:t>
        </x:is>
      </x:c>
      <x:c r="L1" s="4" t="inlineStr">
        <x:is>
          <x:t xml:space="preserve">days_missed</x:t>
        </x:is>
      </x:c>
      <x:c r="M1" s="4" t="inlineStr">
        <x:is>
          <x:t xml:space="preserve">return_to_play_date</x:t>
        </x:is>
      </x:c>
      <x:c r="N1" s="18" t="inlineStr">
        <x:is>
          <x:t xml:space="preserve">training_participation</x:t>
        </x:is>
      </x:c>
      <x:c r="O1" s="18" t="inlineStr">
        <x:is>
          <x:t xml:space="preserve">match_availability</x:t>
        </x:is>
      </x:c>
      <x:c r="P1" s="18" t="inlineStr">
        <x:is>
          <x:t xml:space="preserve">rehab_stage</x:t>
        </x:is>
      </x:c>
    </x:row>
    <x:row r="2">
      <x:c r="A2" t="inlineStr">
        <x:is>
          <x:t xml:space="preserve">AT0001</x:t>
        </x:is>
      </x:c>
      <x:c r="B2" t="inlineStr">
        <x:is>
          <x:t xml:space="preserve">S2026</x:t>
        </x:is>
      </x:c>
      <x:c r="C2" t="inlineStr">
        <x:is>
          <x:t xml:space="preserve">P001</x:t>
        </x:is>
      </x:c>
      <x:c r="D2" s="17" t="n">
        <x:v>46139</x:v>
      </x:c>
      <x:c r="E2" t="inlineStr">
        <x:is>
          <x:t xml:space="preserve">통증</x:t>
        </x:is>
      </x:c>
      <x:c r="F2" t="inlineStr">
        <x:is>
          <x:t xml:space="preserve">발목</x:t>
        </x:is>
      </x:c>
      <x:c r="G2" t="inlineStr">
        <x:is>
          <x:t xml:space="preserve">슬개건 통증</x:t>
        </x:is>
      </x:c>
      <x:c r="H2" t="inlineStr">
        <x:is>
          <x:t xml:space="preserve">건/과사용</x:t>
        </x:is>
      </x:c>
      <x:c r="I2" t="inlineStr">
        <x:is>
          <x:t xml:space="preserve">Overuse 2</x:t>
        </x:is>
      </x:c>
      <x:c r="J2" s="17" t="n">
        <x:v>46139</x:v>
      </x:c>
      <x:c r="K2" s="17" t="n">
        <x:v>46142</x:v>
      </x:c>
      <x:c r="L2" t="n">
        <x:v>3</x:v>
      </x:c>
      <x:c r="M2" s="17" t="n">
        <x:v>46142</x:v>
      </x:c>
      <x:c r="N2" t="inlineStr">
        <x:is>
          <x:t xml:space="preserve">부분참여</x:t>
        </x:is>
      </x:c>
      <x:c r="O2" t="inlineStr">
        <x:is>
          <x:t xml:space="preserve">조건부</x:t>
        </x:is>
      </x:c>
      <x:c r="P2" t="inlineStr">
        <x:is>
          <x:t xml:space="preserve">강화훈련</x:t>
        </x:is>
      </x:c>
    </x:row>
    <x:row r="3">
      <x:c r="A3" t="inlineStr">
        <x:is>
          <x:t xml:space="preserve">AT0002</x:t>
        </x:is>
      </x:c>
      <x:c r="B3" t="inlineStr">
        <x:is>
          <x:t xml:space="preserve">S2026</x:t>
        </x:is>
      </x:c>
      <x:c r="C3" t="inlineStr">
        <x:is>
          <x:t xml:space="preserve">P001</x:t>
        </x:is>
      </x:c>
      <x:c r="D3" s="17" t="n">
        <x:v>46238</x:v>
      </x:c>
      <x:c r="E3" t="inlineStr">
        <x:is>
          <x:t xml:space="preserve">재활</x:t>
        </x:is>
      </x:c>
      <x:c r="F3" t="inlineStr">
        <x:is>
          <x:t xml:space="preserve">발등</x:t>
        </x:is>
      </x:c>
      <x:c r="G3" t="inlineStr">
        <x:is>
          <x:t xml:space="preserve">내전근 긴장</x:t>
        </x:is>
      </x:c>
      <x:c r="H3" t="inlineStr">
        <x:is>
          <x:t xml:space="preserve">근육</x:t>
        </x:is>
      </x:c>
      <x:c r="I3" t="inlineStr">
        <x:is>
          <x:t xml:space="preserve">Grade 1</x:t>
        </x:is>
      </x:c>
      <x:c r="J3" s="17" t="n">
        <x:v>46238</x:v>
      </x:c>
      <x:c r="K3" s="17" t="n">
        <x:v>46252</x:v>
      </x:c>
      <x:c r="L3" t="n">
        <x:v>14</x:v>
      </x:c>
      <x:c r="M3" s="17" t="n">
        <x:v>46252</x:v>
      </x:c>
      <x:c r="N3" t="inlineStr">
        <x:is>
          <x:t xml:space="preserve">휴식</x:t>
        </x:is>
      </x:c>
      <x:c r="O3" t="inlineStr">
        <x:is>
          <x:t xml:space="preserve">불가</x:t>
        </x:is>
      </x:c>
      <x:c r="P3" t="inlineStr">
        <x:is>
          <x:t xml:space="preserve">복귀조절</x:t>
        </x:is>
      </x:c>
    </x:row>
    <x:row r="4">
      <x:c r="A4" t="inlineStr">
        <x:is>
          <x:t xml:space="preserve">AT0003</x:t>
        </x:is>
      </x:c>
      <x:c r="B4" t="inlineStr">
        <x:is>
          <x:t xml:space="preserve">S2026</x:t>
        </x:is>
      </x:c>
      <x:c r="C4" t="inlineStr">
        <x:is>
          <x:t xml:space="preserve">P001</x:t>
        </x:is>
      </x:c>
      <x:c r="D4" s="17" t="n">
        <x:v>46305</x:v>
      </x:c>
      <x:c r="E4" t="inlineStr">
        <x:is>
          <x:t xml:space="preserve">피로</x:t>
        </x:is>
      </x:c>
      <x:c r="F4" t="inlineStr">
        <x:is>
          <x:t xml:space="preserve">종아리</x:t>
        </x:is>
      </x:c>
      <x:c r="J4" s="17" t="n"/>
      <x:c r="K4" s="17" t="n"/>
      <x:c r="L4" t="n">
        <x:v>0</x:v>
      </x:c>
      <x:c r="M4" s="17" t="n">
        <x:v>46305</x:v>
      </x:c>
      <x:c r="N4" t="inlineStr">
        <x:is>
          <x:t xml:space="preserve">부분참여</x:t>
        </x:is>
      </x:c>
      <x:c r="O4" t="inlineStr">
        <x:is>
          <x:t xml:space="preserve">가능</x:t>
        </x:is>
      </x:c>
      <x:c r="P4" t="inlineStr">
        <x:is>
          <x:t xml:space="preserve">해당없음</x:t>
        </x:is>
      </x:c>
    </x:row>
    <x:row r="5">
      <x:c r="A5" t="inlineStr">
        <x:is>
          <x:t xml:space="preserve">AT0004</x:t>
        </x:is>
      </x:c>
      <x:c r="B5" t="inlineStr">
        <x:is>
          <x:t xml:space="preserve">S2026</x:t>
        </x:is>
      </x:c>
      <x:c r="C5" t="inlineStr">
        <x:is>
          <x:t xml:space="preserve">P001</x:t>
        </x:is>
      </x:c>
      <x:c r="D5" s="17" t="n">
        <x:v>46321</x:v>
      </x:c>
      <x:c r="E5" t="inlineStr">
        <x:is>
          <x:t xml:space="preserve">피로</x:t>
        </x:is>
      </x:c>
      <x:c r="F5" t="inlineStr">
        <x:is>
          <x:t xml:space="preserve">허리</x:t>
        </x:is>
      </x:c>
      <x:c r="J5" s="17" t="n"/>
      <x:c r="K5" s="17" t="n"/>
      <x:c r="L5" t="n">
        <x:v>0</x:v>
      </x:c>
      <x:c r="M5" s="17" t="n">
        <x:v>46321</x:v>
      </x:c>
      <x:c r="N5" t="inlineStr">
        <x:is>
          <x:t xml:space="preserve">부분참여</x:t>
        </x:is>
      </x:c>
      <x:c r="O5" t="inlineStr">
        <x:is>
          <x:t xml:space="preserve">가능</x:t>
        </x:is>
      </x:c>
      <x:c r="P5" t="inlineStr">
        <x:is>
          <x:t xml:space="preserve">해당없음</x:t>
        </x:is>
      </x:c>
    </x:row>
    <x:row r="6">
      <x:c r="A6" t="inlineStr">
        <x:is>
          <x:t xml:space="preserve">AT0005</x:t>
        </x:is>
      </x:c>
      <x:c r="B6" t="inlineStr">
        <x:is>
          <x:t xml:space="preserve">S2026</x:t>
        </x:is>
      </x:c>
      <x:c r="C6" t="inlineStr">
        <x:is>
          <x:t xml:space="preserve">P002</x:t>
        </x:is>
      </x:c>
      <x:c r="D6" s="17" t="n">
        <x:v>46195</x:v>
      </x:c>
      <x:c r="E6" t="inlineStr">
        <x:is>
          <x:t xml:space="preserve">통증</x:t>
        </x:is>
      </x:c>
      <x:c r="F6" t="inlineStr">
        <x:is>
          <x:t xml:space="preserve">사타구니</x:t>
        </x:is>
      </x:c>
      <x:c r="G6" t="inlineStr">
        <x:is>
          <x:t xml:space="preserve">슬개건 통증</x:t>
        </x:is>
      </x:c>
      <x:c r="H6" t="inlineStr">
        <x:is>
          <x:t xml:space="preserve">건/과사용</x:t>
        </x:is>
      </x:c>
      <x:c r="I6" t="inlineStr">
        <x:is>
          <x:t xml:space="preserve">Overuse 2</x:t>
        </x:is>
      </x:c>
      <x:c r="J6" s="17" t="n">
        <x:v>46195</x:v>
      </x:c>
      <x:c r="K6" s="17" t="n">
        <x:v>46199</x:v>
      </x:c>
      <x:c r="L6" t="n">
        <x:v>4</x:v>
      </x:c>
      <x:c r="M6" s="17" t="n">
        <x:v>46199</x:v>
      </x:c>
      <x:c r="N6" t="inlineStr">
        <x:is>
          <x:t xml:space="preserve">부분참여</x:t>
        </x:is>
      </x:c>
      <x:c r="O6" t="inlineStr">
        <x:is>
          <x:t xml:space="preserve">조건부</x:t>
        </x:is>
      </x:c>
      <x:c r="P6" t="inlineStr">
        <x:is>
          <x:t xml:space="preserve">초기회복</x:t>
        </x:is>
      </x:c>
    </x:row>
    <x:row r="7">
      <x:c r="A7" t="inlineStr">
        <x:is>
          <x:t xml:space="preserve">AT0006</x:t>
        </x:is>
      </x:c>
      <x:c r="B7" t="inlineStr">
        <x:is>
          <x:t xml:space="preserve">S2026</x:t>
        </x:is>
      </x:c>
      <x:c r="C7" t="inlineStr">
        <x:is>
          <x:t xml:space="preserve">P002</x:t>
        </x:is>
      </x:c>
      <x:c r="D7" s="17" t="n">
        <x:v>46208</x:v>
      </x:c>
      <x:c r="E7" t="inlineStr">
        <x:is>
          <x:t xml:space="preserve">피로</x:t>
        </x:is>
      </x:c>
      <x:c r="F7" t="inlineStr">
        <x:is>
          <x:t xml:space="preserve">발목</x:t>
        </x:is>
      </x:c>
      <x:c r="J7" s="17" t="n"/>
      <x:c r="K7" s="17" t="n"/>
      <x:c r="L7" t="n">
        <x:v>0</x:v>
      </x:c>
      <x:c r="M7" s="17" t="n">
        <x:v>46208</x:v>
      </x:c>
      <x:c r="N7" t="inlineStr">
        <x:is>
          <x:t xml:space="preserve">부분참여</x:t>
        </x:is>
      </x:c>
      <x:c r="O7" t="inlineStr">
        <x:is>
          <x:t xml:space="preserve">가능</x:t>
        </x:is>
      </x:c>
      <x:c r="P7" t="inlineStr">
        <x:is>
          <x:t xml:space="preserve">해당없음</x:t>
        </x:is>
      </x:c>
    </x:row>
    <x:row r="8">
      <x:c r="A8" t="inlineStr">
        <x:is>
          <x:t xml:space="preserve">AT0007</x:t>
        </x:is>
      </x:c>
      <x:c r="B8" t="inlineStr">
        <x:is>
          <x:t xml:space="preserve">S2026</x:t>
        </x:is>
      </x:c>
      <x:c r="C8" t="inlineStr">
        <x:is>
          <x:t xml:space="preserve">P002</x:t>
        </x:is>
      </x:c>
      <x:c r="D8" s="17" t="n">
        <x:v>46250</x:v>
      </x:c>
      <x:c r="E8" t="inlineStr">
        <x:is>
          <x:t xml:space="preserve">통증</x:t>
        </x:is>
      </x:c>
      <x:c r="F8" t="inlineStr">
        <x:is>
          <x:t xml:space="preserve">사타구니</x:t>
        </x:is>
      </x:c>
      <x:c r="G8" t="inlineStr">
        <x:is>
          <x:t xml:space="preserve">내전근 긴장</x:t>
        </x:is>
      </x:c>
      <x:c r="H8" t="inlineStr">
        <x:is>
          <x:t xml:space="preserve">근육</x:t>
        </x:is>
      </x:c>
      <x:c r="I8" t="inlineStr">
        <x:is>
          <x:t xml:space="preserve">Grade 2</x:t>
        </x:is>
      </x:c>
      <x:c r="J8" s="17" t="n">
        <x:v>46250</x:v>
      </x:c>
      <x:c r="K8" s="17" t="n">
        <x:v>46252</x:v>
      </x:c>
      <x:c r="L8" t="n">
        <x:v>2</x:v>
      </x:c>
      <x:c r="M8" s="17" t="n">
        <x:v>46252</x:v>
      </x:c>
      <x:c r="N8" t="inlineStr">
        <x:is>
          <x:t xml:space="preserve">부분참여</x:t>
        </x:is>
      </x:c>
      <x:c r="O8" t="inlineStr">
        <x:is>
          <x:t xml:space="preserve">조건부</x:t>
        </x:is>
      </x:c>
      <x:c r="P8" t="inlineStr">
        <x:is>
          <x:t xml:space="preserve">강화훈련</x:t>
        </x:is>
      </x:c>
    </x:row>
    <x:row r="9">
      <x:c r="A9" t="inlineStr">
        <x:is>
          <x:t xml:space="preserve">AT0008</x:t>
        </x:is>
      </x:c>
      <x:c r="B9" t="inlineStr">
        <x:is>
          <x:t xml:space="preserve">S2026</x:t>
        </x:is>
      </x:c>
      <x:c r="C9" t="inlineStr">
        <x:is>
          <x:t xml:space="preserve">P003</x:t>
        </x:is>
      </x:c>
      <x:c r="D9" s="17" t="n">
        <x:v>46166</x:v>
      </x:c>
      <x:c r="E9" t="inlineStr">
        <x:is>
          <x:t xml:space="preserve">피로</x:t>
        </x:is>
      </x:c>
      <x:c r="F9" t="inlineStr">
        <x:is>
          <x:t xml:space="preserve">사타구니</x:t>
        </x:is>
      </x:c>
      <x:c r="J9" s="17" t="n"/>
      <x:c r="K9" s="17" t="n"/>
      <x:c r="L9" t="n">
        <x:v>0</x:v>
      </x:c>
      <x:c r="M9" s="17" t="n">
        <x:v>46166</x:v>
      </x:c>
      <x:c r="N9" t="inlineStr">
        <x:is>
          <x:t xml:space="preserve">부분참여</x:t>
        </x:is>
      </x:c>
      <x:c r="O9" t="inlineStr">
        <x:is>
          <x:t xml:space="preserve">가능</x:t>
        </x:is>
      </x:c>
      <x:c r="P9" t="inlineStr">
        <x:is>
          <x:t xml:space="preserve">해당없음</x:t>
        </x:is>
      </x:c>
    </x:row>
    <x:row r="10">
      <x:c r="A10" t="inlineStr">
        <x:is>
          <x:t xml:space="preserve">AT0009</x:t>
        </x:is>
      </x:c>
      <x:c r="B10" t="inlineStr">
        <x:is>
          <x:t xml:space="preserve">S2026</x:t>
        </x:is>
      </x:c>
      <x:c r="C10" t="inlineStr">
        <x:is>
          <x:t xml:space="preserve">P003</x:t>
        </x:is>
      </x:c>
      <x:c r="D10" s="17" t="n">
        <x:v>46194</x:v>
      </x:c>
      <x:c r="E10" t="inlineStr">
        <x:is>
          <x:t xml:space="preserve">피로</x:t>
        </x:is>
      </x:c>
      <x:c r="F10" t="inlineStr">
        <x:is>
          <x:t xml:space="preserve">발등</x:t>
        </x:is>
      </x:c>
      <x:c r="J10" s="17" t="n"/>
      <x:c r="K10" s="17" t="n"/>
      <x:c r="L10" t="n">
        <x:v>0</x:v>
      </x:c>
      <x:c r="M10" s="17" t="n">
        <x:v>46194</x:v>
      </x:c>
      <x:c r="N10" t="inlineStr">
        <x:is>
          <x:t xml:space="preserve">부분참여</x:t>
        </x:is>
      </x:c>
      <x:c r="O10" t="inlineStr">
        <x:is>
          <x:t xml:space="preserve">가능</x:t>
        </x:is>
      </x:c>
      <x:c r="P10" t="inlineStr">
        <x:is>
          <x:t xml:space="preserve">해당없음</x:t>
        </x:is>
      </x:c>
    </x:row>
    <x:row r="11">
      <x:c r="A11" t="inlineStr">
        <x:is>
          <x:t xml:space="preserve">AT0010</x:t>
        </x:is>
      </x:c>
      <x:c r="B11" t="inlineStr">
        <x:is>
          <x:t xml:space="preserve">S2026</x:t>
        </x:is>
      </x:c>
      <x:c r="C11" t="inlineStr">
        <x:is>
          <x:t xml:space="preserve">P003</x:t>
        </x:is>
      </x:c>
      <x:c r="D11" s="17" t="n">
        <x:v>46222</x:v>
      </x:c>
      <x:c r="E11" t="inlineStr">
        <x:is>
          <x:t xml:space="preserve">통증</x:t>
        </x:is>
      </x:c>
      <x:c r="F11" t="inlineStr">
        <x:is>
          <x:t xml:space="preserve">종아리</x:t>
        </x:is>
      </x:c>
      <x:c r="G11" t="inlineStr">
        <x:is>
          <x:t xml:space="preserve">발목 염좌</x:t>
        </x:is>
      </x:c>
      <x:c r="H11" t="inlineStr">
        <x:is>
          <x:t xml:space="preserve">관절/인대</x:t>
        </x:is>
      </x:c>
      <x:c r="I11" t="inlineStr">
        <x:is>
          <x:t xml:space="preserve">Grade 2</x:t>
        </x:is>
      </x:c>
      <x:c r="J11" s="17" t="n">
        <x:v>46222</x:v>
      </x:c>
      <x:c r="K11" s="17" t="n">
        <x:v>46225</x:v>
      </x:c>
      <x:c r="L11" t="n">
        <x:v>3</x:v>
      </x:c>
      <x:c r="M11" s="17" t="n">
        <x:v>46225</x:v>
      </x:c>
      <x:c r="N11" t="inlineStr">
        <x:is>
          <x:t xml:space="preserve">부분참여</x:t>
        </x:is>
      </x:c>
      <x:c r="O11" t="inlineStr">
        <x:is>
          <x:t xml:space="preserve">조건부</x:t>
        </x:is>
      </x:c>
      <x:c r="P11" t="inlineStr">
        <x:is>
          <x:t xml:space="preserve">초기회복</x:t>
        </x:is>
      </x:c>
    </x:row>
    <x:row r="12">
      <x:c r="A12" t="inlineStr">
        <x:is>
          <x:t xml:space="preserve">AT0011</x:t>
        </x:is>
      </x:c>
      <x:c r="B12" t="inlineStr">
        <x:is>
          <x:t xml:space="preserve">S2026</x:t>
        </x:is>
      </x:c>
      <x:c r="C12" t="inlineStr">
        <x:is>
          <x:t xml:space="preserve">P003</x:t>
        </x:is>
      </x:c>
      <x:c r="D12" s="17" t="n">
        <x:v>46349</x:v>
      </x:c>
      <x:c r="E12" t="inlineStr">
        <x:is>
          <x:t xml:space="preserve">재활</x:t>
        </x:is>
      </x:c>
      <x:c r="F12" t="inlineStr">
        <x:is>
          <x:t xml:space="preserve">종아리</x:t>
        </x:is>
      </x:c>
      <x:c r="G12" t="inlineStr">
        <x:is>
          <x:t xml:space="preserve">슬개건 통증</x:t>
        </x:is>
      </x:c>
      <x:c r="H12" t="inlineStr">
        <x:is>
          <x:t xml:space="preserve">건/과사용</x:t>
        </x:is>
      </x:c>
      <x:c r="I12" t="inlineStr">
        <x:is>
          <x:t xml:space="preserve">Overuse 1</x:t>
        </x:is>
      </x:c>
      <x:c r="J12" s="17" t="n">
        <x:v>46349</x:v>
      </x:c>
      <x:c r="K12" s="17" t="n">
        <x:v>46359</x:v>
      </x:c>
      <x:c r="L12" t="n">
        <x:v>10</x:v>
      </x:c>
      <x:c r="M12" s="17" t="n">
        <x:v>46359</x:v>
      </x:c>
      <x:c r="N12" t="inlineStr">
        <x:is>
          <x:t xml:space="preserve">휴식</x:t>
        </x:is>
      </x:c>
      <x:c r="O12" t="inlineStr">
        <x:is>
          <x:t xml:space="preserve">불가</x:t>
        </x:is>
      </x:c>
      <x:c r="P12" t="inlineStr">
        <x:is>
          <x:t xml:space="preserve">초기회복</x:t>
        </x:is>
      </x:c>
    </x:row>
    <x:row r="13">
      <x:c r="A13" t="inlineStr">
        <x:is>
          <x:t xml:space="preserve">AT0012</x:t>
        </x:is>
      </x:c>
      <x:c r="B13" t="inlineStr">
        <x:is>
          <x:t xml:space="preserve">S2026</x:t>
        </x:is>
      </x:c>
      <x:c r="C13" t="inlineStr">
        <x:is>
          <x:t xml:space="preserve">P004</x:t>
        </x:is>
      </x:c>
      <x:c r="D13" s="17" t="n">
        <x:v>46279</x:v>
      </x:c>
      <x:c r="E13" t="inlineStr">
        <x:is>
          <x:t xml:space="preserve">피로</x:t>
        </x:is>
      </x:c>
      <x:c r="F13" t="inlineStr">
        <x:is>
          <x:t xml:space="preserve">발목</x:t>
        </x:is>
      </x:c>
      <x:c r="J13" s="17" t="n"/>
      <x:c r="K13" s="17" t="n"/>
      <x:c r="L13" t="n">
        <x:v>0</x:v>
      </x:c>
      <x:c r="M13" s="17" t="n">
        <x:v>46279</x:v>
      </x:c>
      <x:c r="N13" t="inlineStr">
        <x:is>
          <x:t xml:space="preserve">부분참여</x:t>
        </x:is>
      </x:c>
      <x:c r="O13" t="inlineStr">
        <x:is>
          <x:t xml:space="preserve">가능</x:t>
        </x:is>
      </x:c>
      <x:c r="P13" t="inlineStr">
        <x:is>
          <x:t xml:space="preserve">해당없음</x:t>
        </x:is>
      </x:c>
    </x:row>
    <x:row r="14">
      <x:c r="A14" t="inlineStr">
        <x:is>
          <x:t xml:space="preserve">AT0013</x:t>
        </x:is>
      </x:c>
      <x:c r="B14" t="inlineStr">
        <x:is>
          <x:t xml:space="preserve">S2026</x:t>
        </x:is>
      </x:c>
      <x:c r="C14" t="inlineStr">
        <x:is>
          <x:t xml:space="preserve">P005</x:t>
        </x:is>
      </x:c>
      <x:c r="D14" s="17" t="n">
        <x:v>46181</x:v>
      </x:c>
      <x:c r="E14" t="inlineStr">
        <x:is>
          <x:t xml:space="preserve">정상</x:t>
        </x:is>
      </x:c>
      <x:c r="F14" t="inlineStr">
        <x:is>
          <x:t xml:space="preserve">종아리</x:t>
        </x:is>
      </x:c>
      <x:c r="J14" s="17" t="n"/>
      <x:c r="K14" s="17" t="n"/>
      <x:c r="L14" t="n">
        <x:v>0</x:v>
      </x:c>
      <x:c r="M14" s="17" t="n">
        <x:v>46181</x:v>
      </x:c>
      <x:c r="N14" t="inlineStr">
        <x:is>
          <x:t xml:space="preserve">전체참여</x:t>
        </x:is>
      </x:c>
      <x:c r="O14" t="inlineStr">
        <x:is>
          <x:t xml:space="preserve">가능</x:t>
        </x:is>
      </x:c>
      <x:c r="P14" t="inlineStr">
        <x:is>
          <x:t xml:space="preserve">해당없음</x:t>
        </x:is>
      </x:c>
    </x:row>
    <x:row r="15">
      <x:c r="A15" t="inlineStr">
        <x:is>
          <x:t xml:space="preserve">AT0014</x:t>
        </x:is>
      </x:c>
      <x:c r="B15" t="inlineStr">
        <x:is>
          <x:t xml:space="preserve">S2026</x:t>
        </x:is>
      </x:c>
      <x:c r="C15" t="inlineStr">
        <x:is>
          <x:t xml:space="preserve">P006</x:t>
        </x:is>
      </x:c>
      <x:c r="D15" s="17" t="n">
        <x:v>46277</x:v>
      </x:c>
      <x:c r="E15" t="inlineStr">
        <x:is>
          <x:t xml:space="preserve">재활</x:t>
        </x:is>
      </x:c>
      <x:c r="F15" t="inlineStr">
        <x:is>
          <x:t xml:space="preserve">햄스트링</x:t>
        </x:is>
      </x:c>
      <x:c r="G15" t="inlineStr">
        <x:is>
          <x:t xml:space="preserve">햄스트링 긴장</x:t>
        </x:is>
      </x:c>
      <x:c r="H15" t="inlineStr">
        <x:is>
          <x:t xml:space="preserve">근육</x:t>
        </x:is>
      </x:c>
      <x:c r="I15" t="inlineStr">
        <x:is>
          <x:t xml:space="preserve">Grade 1</x:t>
        </x:is>
      </x:c>
      <x:c r="J15" s="17" t="n">
        <x:v>46277</x:v>
      </x:c>
      <x:c r="K15" s="17" t="n">
        <x:v>46291</x:v>
      </x:c>
      <x:c r="L15" t="n">
        <x:v>14</x:v>
      </x:c>
      <x:c r="M15" s="17" t="n">
        <x:v>46291</x:v>
      </x:c>
      <x:c r="N15" t="inlineStr">
        <x:is>
          <x:t xml:space="preserve">휴식</x:t>
        </x:is>
      </x:c>
      <x:c r="O15" t="inlineStr">
        <x:is>
          <x:t xml:space="preserve">불가</x:t>
        </x:is>
      </x:c>
      <x:c r="P15" t="inlineStr">
        <x:is>
          <x:t xml:space="preserve">강화훈련</x:t>
        </x:is>
      </x:c>
    </x:row>
    <x:row r="16">
      <x:c r="A16" t="inlineStr">
        <x:is>
          <x:t xml:space="preserve">AT0015</x:t>
        </x:is>
      </x:c>
      <x:c r="B16" t="inlineStr">
        <x:is>
          <x:t xml:space="preserve">S2026</x:t>
        </x:is>
      </x:c>
      <x:c r="C16" t="inlineStr">
        <x:is>
          <x:t xml:space="preserve">P006</x:t>
        </x:is>
      </x:c>
      <x:c r="D16" s="17" t="n">
        <x:v>46336</x:v>
      </x:c>
      <x:c r="E16" t="inlineStr">
        <x:is>
          <x:t xml:space="preserve">재활</x:t>
        </x:is>
      </x:c>
      <x:c r="F16" t="inlineStr">
        <x:is>
          <x:t xml:space="preserve">종아리</x:t>
        </x:is>
      </x:c>
      <x:c r="G16" t="inlineStr">
        <x:is>
          <x:t xml:space="preserve">내전근 긴장</x:t>
        </x:is>
      </x:c>
      <x:c r="H16" t="inlineStr">
        <x:is>
          <x:t xml:space="preserve">근육</x:t>
        </x:is>
      </x:c>
      <x:c r="I16" t="inlineStr">
        <x:is>
          <x:t xml:space="preserve">Grade 2</x:t>
        </x:is>
      </x:c>
      <x:c r="J16" s="17" t="n">
        <x:v>46336</x:v>
      </x:c>
      <x:c r="K16" s="17" t="n">
        <x:v>46346</x:v>
      </x:c>
      <x:c r="L16" t="n">
        <x:v>10</x:v>
      </x:c>
      <x:c r="M16" s="17" t="n">
        <x:v>46346</x:v>
      </x:c>
      <x:c r="N16" t="inlineStr">
        <x:is>
          <x:t xml:space="preserve">휴식</x:t>
        </x:is>
      </x:c>
      <x:c r="O16" t="inlineStr">
        <x:is>
          <x:t xml:space="preserve">불가</x:t>
        </x:is>
      </x:c>
      <x:c r="P16" t="inlineStr">
        <x:is>
          <x:t xml:space="preserve">강화훈련</x:t>
        </x:is>
      </x:c>
    </x:row>
    <x:row r="17">
      <x:c r="A17" t="inlineStr">
        <x:is>
          <x:t xml:space="preserve">AT0016</x:t>
        </x:is>
      </x:c>
      <x:c r="B17" t="inlineStr">
        <x:is>
          <x:t xml:space="preserve">S2026</x:t>
        </x:is>
      </x:c>
      <x:c r="C17" t="inlineStr">
        <x:is>
          <x:t xml:space="preserve">P007</x:t>
        </x:is>
      </x:c>
      <x:c r="D17" s="17" t="n">
        <x:v>46235</x:v>
      </x:c>
      <x:c r="E17" t="inlineStr">
        <x:is>
          <x:t xml:space="preserve">피로</x:t>
        </x:is>
      </x:c>
      <x:c r="F17" t="inlineStr">
        <x:is>
          <x:t xml:space="preserve">종아리</x:t>
        </x:is>
      </x:c>
      <x:c r="J17" s="17" t="n"/>
      <x:c r="K17" s="17" t="n"/>
      <x:c r="L17" t="n">
        <x:v>0</x:v>
      </x:c>
      <x:c r="M17" s="17" t="n">
        <x:v>46235</x:v>
      </x:c>
      <x:c r="N17" t="inlineStr">
        <x:is>
          <x:t xml:space="preserve">부분참여</x:t>
        </x:is>
      </x:c>
      <x:c r="O17" t="inlineStr">
        <x:is>
          <x:t xml:space="preserve">가능</x:t>
        </x:is>
      </x:c>
      <x:c r="P17" t="inlineStr">
        <x:is>
          <x:t xml:space="preserve">해당없음</x:t>
        </x:is>
      </x:c>
    </x:row>
    <x:row r="18">
      <x:c r="A18" t="inlineStr">
        <x:is>
          <x:t xml:space="preserve">AT0017</x:t>
        </x:is>
      </x:c>
      <x:c r="B18" t="inlineStr">
        <x:is>
          <x:t xml:space="preserve">S2026</x:t>
        </x:is>
      </x:c>
      <x:c r="C18" t="inlineStr">
        <x:is>
          <x:t xml:space="preserve">P007</x:t>
        </x:is>
      </x:c>
      <x:c r="D18" s="17" t="n">
        <x:v>46251</x:v>
      </x:c>
      <x:c r="E18" t="inlineStr">
        <x:is>
          <x:t xml:space="preserve">재활</x:t>
        </x:is>
      </x:c>
      <x:c r="F18" t="inlineStr">
        <x:is>
          <x:t xml:space="preserve">사타구니</x:t>
        </x:is>
      </x:c>
      <x:c r="G18" t="inlineStr">
        <x:is>
          <x:t xml:space="preserve">슬개건 통증</x:t>
        </x:is>
      </x:c>
      <x:c r="H18" t="inlineStr">
        <x:is>
          <x:t xml:space="preserve">건/과사용</x:t>
        </x:is>
      </x:c>
      <x:c r="I18" t="inlineStr">
        <x:is>
          <x:t xml:space="preserve">Overuse 1</x:t>
        </x:is>
      </x:c>
      <x:c r="J18" s="17" t="n">
        <x:v>46251</x:v>
      </x:c>
      <x:c r="K18" s="17" t="n">
        <x:v>46265</x:v>
      </x:c>
      <x:c r="L18" t="n">
        <x:v>14</x:v>
      </x:c>
      <x:c r="M18" s="17" t="n">
        <x:v>46265</x:v>
      </x:c>
      <x:c r="N18" t="inlineStr">
        <x:is>
          <x:t xml:space="preserve">휴식</x:t>
        </x:is>
      </x:c>
      <x:c r="O18" t="inlineStr">
        <x:is>
          <x:t xml:space="preserve">불가</x:t>
        </x:is>
      </x:c>
      <x:c r="P18" t="inlineStr">
        <x:is>
          <x:t xml:space="preserve">초기회복</x:t>
        </x:is>
      </x:c>
    </x:row>
    <x:row r="19">
      <x:c r="A19" t="inlineStr">
        <x:is>
          <x:t xml:space="preserve">AT0018</x:t>
        </x:is>
      </x:c>
      <x:c r="B19" t="inlineStr">
        <x:is>
          <x:t xml:space="preserve">S2026</x:t>
        </x:is>
      </x:c>
      <x:c r="C19" t="inlineStr">
        <x:is>
          <x:t xml:space="preserve">P007</x:t>
        </x:is>
      </x:c>
      <x:c r="D19" s="17" t="n">
        <x:v>46278</x:v>
      </x:c>
      <x:c r="E19" t="inlineStr">
        <x:is>
          <x:t xml:space="preserve">피로</x:t>
        </x:is>
      </x:c>
      <x:c r="F19" t="inlineStr">
        <x:is>
          <x:t xml:space="preserve">발등</x:t>
        </x:is>
      </x:c>
      <x:c r="J19" s="17" t="n"/>
      <x:c r="K19" s="17" t="n"/>
      <x:c r="L19" t="n">
        <x:v>0</x:v>
      </x:c>
      <x:c r="M19" s="17" t="n">
        <x:v>46278</x:v>
      </x:c>
      <x:c r="N19" t="inlineStr">
        <x:is>
          <x:t xml:space="preserve">부분참여</x:t>
        </x:is>
      </x:c>
      <x:c r="O19" t="inlineStr">
        <x:is>
          <x:t xml:space="preserve">가능</x:t>
        </x:is>
      </x:c>
      <x:c r="P19" t="inlineStr">
        <x:is>
          <x:t xml:space="preserve">해당없음</x:t>
        </x:is>
      </x:c>
    </x:row>
    <x:row r="20">
      <x:c r="A20" t="inlineStr">
        <x:is>
          <x:t xml:space="preserve">AT0019</x:t>
        </x:is>
      </x:c>
      <x:c r="B20" t="inlineStr">
        <x:is>
          <x:t xml:space="preserve">S2026</x:t>
        </x:is>
      </x:c>
      <x:c r="C20" t="inlineStr">
        <x:is>
          <x:t xml:space="preserve">P007</x:t>
        </x:is>
      </x:c>
      <x:c r="D20" s="17" t="n">
        <x:v>46307</x:v>
      </x:c>
      <x:c r="E20" t="inlineStr">
        <x:is>
          <x:t xml:space="preserve">피로</x:t>
        </x:is>
      </x:c>
      <x:c r="F20" t="inlineStr">
        <x:is>
          <x:t xml:space="preserve">발등</x:t>
        </x:is>
      </x:c>
      <x:c r="J20" s="17" t="n"/>
      <x:c r="K20" s="17" t="n"/>
      <x:c r="L20" t="n">
        <x:v>0</x:v>
      </x:c>
      <x:c r="M20" s="17" t="n">
        <x:v>46307</x:v>
      </x:c>
      <x:c r="N20" t="inlineStr">
        <x:is>
          <x:t xml:space="preserve">부분참여</x:t>
        </x:is>
      </x:c>
      <x:c r="O20" t="inlineStr">
        <x:is>
          <x:t xml:space="preserve">가능</x:t>
        </x:is>
      </x:c>
      <x:c r="P20" t="inlineStr">
        <x:is>
          <x:t xml:space="preserve">해당없음</x:t>
        </x:is>
      </x:c>
    </x:row>
    <x:row r="21">
      <x:c r="A21" t="inlineStr">
        <x:is>
          <x:t xml:space="preserve">AT0020</x:t>
        </x:is>
      </x:c>
      <x:c r="B21" t="inlineStr">
        <x:is>
          <x:t xml:space="preserve">S2026</x:t>
        </x:is>
      </x:c>
      <x:c r="C21" t="inlineStr">
        <x:is>
          <x:t xml:space="preserve">P008</x:t>
        </x:is>
      </x:c>
      <x:c r="D21" s="17" t="n">
        <x:v>46181</x:v>
      </x:c>
      <x:c r="E21" t="inlineStr">
        <x:is>
          <x:t xml:space="preserve">정상</x:t>
        </x:is>
      </x:c>
      <x:c r="F21" t="inlineStr">
        <x:is>
          <x:t xml:space="preserve">허벅지</x:t>
        </x:is>
      </x:c>
      <x:c r="J21" s="17" t="n"/>
      <x:c r="K21" s="17" t="n"/>
      <x:c r="L21" t="n">
        <x:v>0</x:v>
      </x:c>
      <x:c r="M21" s="17" t="n">
        <x:v>46181</x:v>
      </x:c>
      <x:c r="N21" t="inlineStr">
        <x:is>
          <x:t xml:space="preserve">전체참여</x:t>
        </x:is>
      </x:c>
      <x:c r="O21" t="inlineStr">
        <x:is>
          <x:t xml:space="preserve">가능</x:t>
        </x:is>
      </x:c>
      <x:c r="P21" t="inlineStr">
        <x:is>
          <x:t xml:space="preserve">해당없음</x:t>
        </x:is>
      </x:c>
    </x:row>
    <x:row r="22">
      <x:c r="A22" t="inlineStr">
        <x:is>
          <x:t xml:space="preserve">AT0021</x:t>
        </x:is>
      </x:c>
      <x:c r="B22" t="inlineStr">
        <x:is>
          <x:t xml:space="preserve">S2026</x:t>
        </x:is>
      </x:c>
      <x:c r="C22" t="inlineStr">
        <x:is>
          <x:t xml:space="preserve">P009</x:t>
        </x:is>
      </x:c>
      <x:c r="D22" s="17" t="n">
        <x:v>46125</x:v>
      </x:c>
      <x:c r="E22" t="inlineStr">
        <x:is>
          <x:t xml:space="preserve">통증</x:t>
        </x:is>
      </x:c>
      <x:c r="F22" t="inlineStr">
        <x:is>
          <x:t xml:space="preserve">발등</x:t>
        </x:is>
      </x:c>
      <x:c r="G22" t="inlineStr">
        <x:is>
          <x:t xml:space="preserve">내전근 긴장</x:t>
        </x:is>
      </x:c>
      <x:c r="H22" t="inlineStr">
        <x:is>
          <x:t xml:space="preserve">근육</x:t>
        </x:is>
      </x:c>
      <x:c r="I22" t="inlineStr">
        <x:is>
          <x:t xml:space="preserve">Grade 1</x:t>
        </x:is>
      </x:c>
      <x:c r="J22" s="17" t="n">
        <x:v>46125</x:v>
      </x:c>
      <x:c r="K22" s="17" t="n">
        <x:v>46127</x:v>
      </x:c>
      <x:c r="L22" t="n">
        <x:v>2</x:v>
      </x:c>
      <x:c r="M22" s="17" t="n">
        <x:v>46127</x:v>
      </x:c>
      <x:c r="N22" t="inlineStr">
        <x:is>
          <x:t xml:space="preserve">부분참여</x:t>
        </x:is>
      </x:c>
      <x:c r="O22" t="inlineStr">
        <x:is>
          <x:t xml:space="preserve">조건부</x:t>
        </x:is>
      </x:c>
      <x:c r="P22" t="inlineStr">
        <x:is>
          <x:t xml:space="preserve">복귀조절</x:t>
        </x:is>
      </x:c>
    </x:row>
    <x:row r="23">
      <x:c r="A23" t="inlineStr">
        <x:is>
          <x:t xml:space="preserve">AT0022</x:t>
        </x:is>
      </x:c>
      <x:c r="B23" t="inlineStr">
        <x:is>
          <x:t xml:space="preserve">S2026</x:t>
        </x:is>
      </x:c>
      <x:c r="C23" t="inlineStr">
        <x:is>
          <x:t xml:space="preserve">P009</x:t>
        </x:is>
      </x:c>
      <x:c r="D23" s="17" t="n">
        <x:v>46152</x:v>
      </x:c>
      <x:c r="E23" t="inlineStr">
        <x:is>
          <x:t xml:space="preserve">피로</x:t>
        </x:is>
      </x:c>
      <x:c r="F23" t="inlineStr">
        <x:is>
          <x:t xml:space="preserve">햄스트링</x:t>
        </x:is>
      </x:c>
      <x:c r="J23" s="17" t="n"/>
      <x:c r="K23" s="17" t="n"/>
      <x:c r="L23" t="n">
        <x:v>0</x:v>
      </x:c>
      <x:c r="M23" s="17" t="n">
        <x:v>46152</x:v>
      </x:c>
      <x:c r="N23" t="inlineStr">
        <x:is>
          <x:t xml:space="preserve">부분참여</x:t>
        </x:is>
      </x:c>
      <x:c r="O23" t="inlineStr">
        <x:is>
          <x:t xml:space="preserve">가능</x:t>
        </x:is>
      </x:c>
      <x:c r="P23" t="inlineStr">
        <x:is>
          <x:t xml:space="preserve">해당없음</x:t>
        </x:is>
      </x:c>
    </x:row>
    <x:row r="24">
      <x:c r="A24" t="inlineStr">
        <x:is>
          <x:t xml:space="preserve">AT0023</x:t>
        </x:is>
      </x:c>
      <x:c r="B24" t="inlineStr">
        <x:is>
          <x:t xml:space="preserve">S2026</x:t>
        </x:is>
      </x:c>
      <x:c r="C24" t="inlineStr">
        <x:is>
          <x:t xml:space="preserve">P010</x:t>
        </x:is>
      </x:c>
      <x:c r="D24" s="17" t="n">
        <x:v>46196</x:v>
      </x:c>
      <x:c r="E24" t="inlineStr">
        <x:is>
          <x:t xml:space="preserve">통증</x:t>
        </x:is>
      </x:c>
      <x:c r="F24" t="inlineStr">
        <x:is>
          <x:t xml:space="preserve">무릎</x:t>
        </x:is>
      </x:c>
      <x:c r="G24" t="inlineStr">
        <x:is>
          <x:t xml:space="preserve">슬개건 통증</x:t>
        </x:is>
      </x:c>
      <x:c r="H24" t="inlineStr">
        <x:is>
          <x:t xml:space="preserve">건/과사용</x:t>
        </x:is>
      </x:c>
      <x:c r="I24" t="inlineStr">
        <x:is>
          <x:t xml:space="preserve">Overuse 2</x:t>
        </x:is>
      </x:c>
      <x:c r="J24" s="17" t="n">
        <x:v>46196</x:v>
      </x:c>
      <x:c r="K24" s="17" t="n">
        <x:v>46198</x:v>
      </x:c>
      <x:c r="L24" t="n">
        <x:v>2</x:v>
      </x:c>
      <x:c r="M24" s="17" t="n">
        <x:v>46198</x:v>
      </x:c>
      <x:c r="N24" t="inlineStr">
        <x:is>
          <x:t xml:space="preserve">부분참여</x:t>
        </x:is>
      </x:c>
      <x:c r="O24" t="inlineStr">
        <x:is>
          <x:t xml:space="preserve">조건부</x:t>
        </x:is>
      </x:c>
      <x:c r="P24" t="inlineStr">
        <x:is>
          <x:t xml:space="preserve">초기회복</x:t>
        </x:is>
      </x:c>
    </x:row>
    <x:row r="25">
      <x:c r="A25" t="inlineStr">
        <x:is>
          <x:t xml:space="preserve">AT0024</x:t>
        </x:is>
      </x:c>
      <x:c r="B25" t="inlineStr">
        <x:is>
          <x:t xml:space="preserve">S2026</x:t>
        </x:is>
      </x:c>
      <x:c r="C25" t="inlineStr">
        <x:is>
          <x:t xml:space="preserve">P010</x:t>
        </x:is>
      </x:c>
      <x:c r="D25" s="17" t="n">
        <x:v>46291</x:v>
      </x:c>
      <x:c r="E25" t="inlineStr">
        <x:is>
          <x:t xml:space="preserve">피로</x:t>
        </x:is>
      </x:c>
      <x:c r="F25" t="inlineStr">
        <x:is>
          <x:t xml:space="preserve">발등</x:t>
        </x:is>
      </x:c>
      <x:c r="J25" s="17" t="n"/>
      <x:c r="K25" s="17" t="n"/>
      <x:c r="L25" t="n">
        <x:v>0</x:v>
      </x:c>
      <x:c r="M25" s="17" t="n">
        <x:v>46291</x:v>
      </x:c>
      <x:c r="N25" t="inlineStr">
        <x:is>
          <x:t xml:space="preserve">부분참여</x:t>
        </x:is>
      </x:c>
      <x:c r="O25" t="inlineStr">
        <x:is>
          <x:t xml:space="preserve">가능</x:t>
        </x:is>
      </x:c>
      <x:c r="P25" t="inlineStr">
        <x:is>
          <x:t xml:space="preserve">해당없음</x:t>
        </x:is>
      </x:c>
    </x:row>
    <x:row r="26">
      <x:c r="A26" t="inlineStr">
        <x:is>
          <x:t xml:space="preserve">AT0025</x:t>
        </x:is>
      </x:c>
      <x:c r="B26" t="inlineStr">
        <x:is>
          <x:t xml:space="preserve">S2026</x:t>
        </x:is>
      </x:c>
      <x:c r="C26" t="inlineStr">
        <x:is>
          <x:t xml:space="preserve">P011</x:t>
        </x:is>
      </x:c>
      <x:c r="D26" s="17" t="n">
        <x:v>46264</x:v>
      </x:c>
      <x:c r="E26" t="inlineStr">
        <x:is>
          <x:t xml:space="preserve">피로</x:t>
        </x:is>
      </x:c>
      <x:c r="F26" t="inlineStr">
        <x:is>
          <x:t xml:space="preserve">무릎</x:t>
        </x:is>
      </x:c>
      <x:c r="J26" s="17" t="n"/>
      <x:c r="K26" s="17" t="n"/>
      <x:c r="L26" t="n">
        <x:v>0</x:v>
      </x:c>
      <x:c r="M26" s="17" t="n">
        <x:v>46264</x:v>
      </x:c>
      <x:c r="N26" t="inlineStr">
        <x:is>
          <x:t xml:space="preserve">부분참여</x:t>
        </x:is>
      </x:c>
      <x:c r="O26" t="inlineStr">
        <x:is>
          <x:t xml:space="preserve">가능</x:t>
        </x:is>
      </x:c>
      <x:c r="P26" t="inlineStr">
        <x:is>
          <x:t xml:space="preserve">해당없음</x:t>
        </x:is>
      </x:c>
    </x:row>
    <x:row r="27">
      <x:c r="A27" t="inlineStr">
        <x:is>
          <x:t xml:space="preserve">AT0026</x:t>
        </x:is>
      </x:c>
      <x:c r="B27" t="inlineStr">
        <x:is>
          <x:t xml:space="preserve">S2026</x:t>
        </x:is>
      </x:c>
      <x:c r="C27" t="inlineStr">
        <x:is>
          <x:t xml:space="preserve">P011</x:t>
        </x:is>
      </x:c>
      <x:c r="D27" s="17" t="n">
        <x:v>46320</x:v>
      </x:c>
      <x:c r="E27" t="inlineStr">
        <x:is>
          <x:t xml:space="preserve">통증</x:t>
        </x:is>
      </x:c>
      <x:c r="F27" t="inlineStr">
        <x:is>
          <x:t xml:space="preserve">종아리</x:t>
        </x:is>
      </x:c>
      <x:c r="G27" t="inlineStr">
        <x:is>
          <x:t xml:space="preserve">햄스트링 긴장</x:t>
        </x:is>
      </x:c>
      <x:c r="H27" t="inlineStr">
        <x:is>
          <x:t xml:space="preserve">근육</x:t>
        </x:is>
      </x:c>
      <x:c r="I27" t="inlineStr">
        <x:is>
          <x:t xml:space="preserve">Grade 2</x:t>
        </x:is>
      </x:c>
      <x:c r="J27" s="17" t="n">
        <x:v>46320</x:v>
      </x:c>
      <x:c r="K27" s="17" t="n">
        <x:v>46325</x:v>
      </x:c>
      <x:c r="L27" t="n">
        <x:v>5</x:v>
      </x:c>
      <x:c r="M27" s="17" t="n">
        <x:v>46325</x:v>
      </x:c>
      <x:c r="N27" t="inlineStr">
        <x:is>
          <x:t xml:space="preserve">부분참여</x:t>
        </x:is>
      </x:c>
      <x:c r="O27" t="inlineStr">
        <x:is>
          <x:t xml:space="preserve">조건부</x:t>
        </x:is>
      </x:c>
      <x:c r="P27" t="inlineStr">
        <x:is>
          <x:t xml:space="preserve">강화훈련</x:t>
        </x:is>
      </x:c>
    </x:row>
    <x:row r="28">
      <x:c r="A28" t="inlineStr">
        <x:is>
          <x:t xml:space="preserve">AT0027</x:t>
        </x:is>
      </x:c>
      <x:c r="B28" t="inlineStr">
        <x:is>
          <x:t xml:space="preserve">S2026</x:t>
        </x:is>
      </x:c>
      <x:c r="C28" t="inlineStr">
        <x:is>
          <x:t xml:space="preserve">P011</x:t>
        </x:is>
      </x:c>
      <x:c r="D28" s="17" t="n">
        <x:v>46347</x:v>
      </x:c>
      <x:c r="E28" t="inlineStr">
        <x:is>
          <x:t xml:space="preserve">통증</x:t>
        </x:is>
      </x:c>
      <x:c r="F28" t="inlineStr">
        <x:is>
          <x:t xml:space="preserve">발등</x:t>
        </x:is>
      </x:c>
      <x:c r="G28" t="inlineStr">
        <x:is>
          <x:t xml:space="preserve">햄스트링 긴장</x:t>
        </x:is>
      </x:c>
      <x:c r="H28" t="inlineStr">
        <x:is>
          <x:t xml:space="preserve">근육</x:t>
        </x:is>
      </x:c>
      <x:c r="I28" t="inlineStr">
        <x:is>
          <x:t xml:space="preserve">Grade 1</x:t>
        </x:is>
      </x:c>
      <x:c r="J28" s="17" t="n">
        <x:v>46347</x:v>
      </x:c>
      <x:c r="K28" s="17" t="n">
        <x:v>46349</x:v>
      </x:c>
      <x:c r="L28" t="n">
        <x:v>2</x:v>
      </x:c>
      <x:c r="M28" s="17" t="n">
        <x:v>46349</x:v>
      </x:c>
      <x:c r="N28" t="inlineStr">
        <x:is>
          <x:t xml:space="preserve">부분참여</x:t>
        </x:is>
      </x:c>
      <x:c r="O28" t="inlineStr">
        <x:is>
          <x:t xml:space="preserve">조건부</x:t>
        </x:is>
      </x:c>
      <x:c r="P28" t="inlineStr">
        <x:is>
          <x:t xml:space="preserve">강화훈련</x:t>
        </x:is>
      </x:c>
    </x:row>
    <x:row r="29">
      <x:c r="A29" t="inlineStr">
        <x:is>
          <x:t xml:space="preserve">AT0028</x:t>
        </x:is>
      </x:c>
      <x:c r="B29" t="inlineStr">
        <x:is>
          <x:t xml:space="preserve">S2026</x:t>
        </x:is>
      </x:c>
      <x:c r="C29" t="inlineStr">
        <x:is>
          <x:t xml:space="preserve">P012</x:t>
        </x:is>
      </x:c>
      <x:c r="D29" s="17" t="n">
        <x:v>46196</x:v>
      </x:c>
      <x:c r="E29" t="inlineStr">
        <x:is>
          <x:t xml:space="preserve">통증</x:t>
        </x:is>
      </x:c>
      <x:c r="F29" t="inlineStr">
        <x:is>
          <x:t xml:space="preserve">발목</x:t>
        </x:is>
      </x:c>
      <x:c r="G29" t="inlineStr">
        <x:is>
          <x:t xml:space="preserve">햄스트링 긴장</x:t>
        </x:is>
      </x:c>
      <x:c r="H29" t="inlineStr">
        <x:is>
          <x:t xml:space="preserve">근육</x:t>
        </x:is>
      </x:c>
      <x:c r="I29" t="inlineStr">
        <x:is>
          <x:t xml:space="preserve">Grade 1</x:t>
        </x:is>
      </x:c>
      <x:c r="J29" s="17" t="n">
        <x:v>46196</x:v>
      </x:c>
      <x:c r="K29" s="17" t="n">
        <x:v>46200</x:v>
      </x:c>
      <x:c r="L29" t="n">
        <x:v>4</x:v>
      </x:c>
      <x:c r="M29" s="17" t="n">
        <x:v>46200</x:v>
      </x:c>
      <x:c r="N29" t="inlineStr">
        <x:is>
          <x:t xml:space="preserve">부분참여</x:t>
        </x:is>
      </x:c>
      <x:c r="O29" t="inlineStr">
        <x:is>
          <x:t xml:space="preserve">조건부</x:t>
        </x:is>
      </x:c>
      <x:c r="P29" t="inlineStr">
        <x:is>
          <x:t xml:space="preserve">강화훈련</x:t>
        </x:is>
      </x:c>
    </x:row>
    <x:row r="30">
      <x:c r="A30" t="inlineStr">
        <x:is>
          <x:t xml:space="preserve">AT0029</x:t>
        </x:is>
      </x:c>
      <x:c r="B30" t="inlineStr">
        <x:is>
          <x:t xml:space="preserve">S2026</x:t>
        </x:is>
      </x:c>
      <x:c r="C30" t="inlineStr">
        <x:is>
          <x:t xml:space="preserve">P012</x:t>
        </x:is>
      </x:c>
      <x:c r="D30" s="17" t="n">
        <x:v>46389</x:v>
      </x:c>
      <x:c r="E30" t="inlineStr">
        <x:is>
          <x:t xml:space="preserve">피로</x:t>
        </x:is>
      </x:c>
      <x:c r="F30" t="inlineStr">
        <x:is>
          <x:t xml:space="preserve">허리</x:t>
        </x:is>
      </x:c>
      <x:c r="J30" s="17" t="n"/>
      <x:c r="K30" s="17" t="n"/>
      <x:c r="L30" t="n">
        <x:v>0</x:v>
      </x:c>
      <x:c r="M30" s="17" t="n">
        <x:v>46389</x:v>
      </x:c>
      <x:c r="N30" t="inlineStr">
        <x:is>
          <x:t xml:space="preserve">부분참여</x:t>
        </x:is>
      </x:c>
      <x:c r="O30" t="inlineStr">
        <x:is>
          <x:t xml:space="preserve">가능</x:t>
        </x:is>
      </x:c>
      <x:c r="P30" t="inlineStr">
        <x:is>
          <x:t xml:space="preserve">해당없음</x:t>
        </x:is>
      </x:c>
    </x:row>
    <x:row r="31">
      <x:c r="A31" t="inlineStr">
        <x:is>
          <x:t xml:space="preserve">AT0030</x:t>
        </x:is>
      </x:c>
      <x:c r="B31" t="inlineStr">
        <x:is>
          <x:t xml:space="preserve">S2026</x:t>
        </x:is>
      </x:c>
      <x:c r="C31" t="inlineStr">
        <x:is>
          <x:t xml:space="preserve">P013</x:t>
        </x:is>
      </x:c>
      <x:c r="D31" s="17" t="n">
        <x:v>46252</x:v>
      </x:c>
      <x:c r="E31" t="inlineStr">
        <x:is>
          <x:t xml:space="preserve">재활</x:t>
        </x:is>
      </x:c>
      <x:c r="F31" t="inlineStr">
        <x:is>
          <x:t xml:space="preserve">사타구니</x:t>
        </x:is>
      </x:c>
      <x:c r="G31" t="inlineStr">
        <x:is>
          <x:t xml:space="preserve">슬개건 통증</x:t>
        </x:is>
      </x:c>
      <x:c r="H31" t="inlineStr">
        <x:is>
          <x:t xml:space="preserve">건/과사용</x:t>
        </x:is>
      </x:c>
      <x:c r="I31" t="inlineStr">
        <x:is>
          <x:t xml:space="preserve">Overuse 2</x:t>
        </x:is>
      </x:c>
      <x:c r="J31" s="17" t="n">
        <x:v>46252</x:v>
      </x:c>
      <x:c r="K31" s="17" t="n">
        <x:v>46280</x:v>
      </x:c>
      <x:c r="L31" t="n">
        <x:v>28</x:v>
      </x:c>
      <x:c r="M31" s="17" t="n">
        <x:v>46280</x:v>
      </x:c>
      <x:c r="N31" t="inlineStr">
        <x:is>
          <x:t xml:space="preserve">휴식</x:t>
        </x:is>
      </x:c>
      <x:c r="O31" t="inlineStr">
        <x:is>
          <x:t xml:space="preserve">불가</x:t>
        </x:is>
      </x:c>
      <x:c r="P31" t="inlineStr">
        <x:is>
          <x:t xml:space="preserve">강화훈련</x:t>
        </x:is>
      </x:c>
    </x:row>
    <x:row r="32">
      <x:c r="A32" t="inlineStr">
        <x:is>
          <x:t xml:space="preserve">AT0031</x:t>
        </x:is>
      </x:c>
      <x:c r="B32" t="inlineStr">
        <x:is>
          <x:t xml:space="preserve">S2026</x:t>
        </x:is>
      </x:c>
      <x:c r="C32" t="inlineStr">
        <x:is>
          <x:t xml:space="preserve">P013</x:t>
        </x:is>
      </x:c>
      <x:c r="D32" s="17" t="n">
        <x:v>46336</x:v>
      </x:c>
      <x:c r="E32" t="inlineStr">
        <x:is>
          <x:t xml:space="preserve">정상</x:t>
        </x:is>
      </x:c>
      <x:c r="F32" t="inlineStr">
        <x:is>
          <x:t xml:space="preserve">햄스트링</x:t>
        </x:is>
      </x:c>
      <x:c r="J32" s="17" t="n"/>
      <x:c r="K32" s="17" t="n"/>
      <x:c r="L32" t="n">
        <x:v>0</x:v>
      </x:c>
      <x:c r="M32" s="17" t="n">
        <x:v>46336</x:v>
      </x:c>
      <x:c r="N32" t="inlineStr">
        <x:is>
          <x:t xml:space="preserve">전체참여</x:t>
        </x:is>
      </x:c>
      <x:c r="O32" t="inlineStr">
        <x:is>
          <x:t xml:space="preserve">가능</x:t>
        </x:is>
      </x:c>
      <x:c r="P32" t="inlineStr">
        <x:is>
          <x:t xml:space="preserve">해당없음</x:t>
        </x:is>
      </x:c>
    </x:row>
    <x:row r="33">
      <x:c r="A33" t="inlineStr">
        <x:is>
          <x:t xml:space="preserve">AT0032</x:t>
        </x:is>
      </x:c>
      <x:c r="B33" t="inlineStr">
        <x:is>
          <x:t xml:space="preserve">S2026</x:t>
        </x:is>
      </x:c>
      <x:c r="C33" t="inlineStr">
        <x:is>
          <x:t xml:space="preserve">P013</x:t>
        </x:is>
      </x:c>
      <x:c r="D33" s="17" t="n">
        <x:v>46389</x:v>
      </x:c>
      <x:c r="E33" t="inlineStr">
        <x:is>
          <x:t xml:space="preserve">피로</x:t>
        </x:is>
      </x:c>
      <x:c r="F33" t="inlineStr">
        <x:is>
          <x:t xml:space="preserve">발목</x:t>
        </x:is>
      </x:c>
      <x:c r="J33" s="17" t="n"/>
      <x:c r="K33" s="17" t="n"/>
      <x:c r="L33" t="n">
        <x:v>0</x:v>
      </x:c>
      <x:c r="M33" s="17" t="n">
        <x:v>46389</x:v>
      </x:c>
      <x:c r="N33" t="inlineStr">
        <x:is>
          <x:t xml:space="preserve">부분참여</x:t>
        </x:is>
      </x:c>
      <x:c r="O33" t="inlineStr">
        <x:is>
          <x:t xml:space="preserve">가능</x:t>
        </x:is>
      </x:c>
      <x:c r="P33" t="inlineStr">
        <x:is>
          <x:t xml:space="preserve">해당없음</x:t>
        </x:is>
      </x:c>
    </x:row>
    <x:row r="34">
      <x:c r="A34" t="inlineStr">
        <x:is>
          <x:t xml:space="preserve">AT0033</x:t>
        </x:is>
      </x:c>
      <x:c r="B34" t="inlineStr">
        <x:is>
          <x:t xml:space="preserve">S2026</x:t>
        </x:is>
      </x:c>
      <x:c r="C34" t="inlineStr">
        <x:is>
          <x:t xml:space="preserve">P014</x:t>
        </x:is>
      </x:c>
      <x:c r="D34" s="17" t="n">
        <x:v>46336</x:v>
      </x:c>
      <x:c r="E34" t="inlineStr">
        <x:is>
          <x:t xml:space="preserve">피로</x:t>
        </x:is>
      </x:c>
      <x:c r="F34" t="inlineStr">
        <x:is>
          <x:t xml:space="preserve">허벅지</x:t>
        </x:is>
      </x:c>
      <x:c r="J34" s="17" t="n"/>
      <x:c r="K34" s="17" t="n"/>
      <x:c r="L34" t="n">
        <x:v>0</x:v>
      </x:c>
      <x:c r="M34" s="17" t="n">
        <x:v>46336</x:v>
      </x:c>
      <x:c r="N34" t="inlineStr">
        <x:is>
          <x:t xml:space="preserve">전체참여</x:t>
        </x:is>
      </x:c>
      <x:c r="O34" t="inlineStr">
        <x:is>
          <x:t xml:space="preserve">가능</x:t>
        </x:is>
      </x:c>
      <x:c r="P34" t="inlineStr">
        <x:is>
          <x:t xml:space="preserve">해당없음</x:t>
        </x:is>
      </x:c>
    </x:row>
    <x:row r="35">
      <x:c r="A35" t="inlineStr">
        <x:is>
          <x:t xml:space="preserve">AT0034</x:t>
        </x:is>
      </x:c>
      <x:c r="B35" t="inlineStr">
        <x:is>
          <x:t xml:space="preserve">S2026</x:t>
        </x:is>
      </x:c>
      <x:c r="C35" t="inlineStr">
        <x:is>
          <x:t xml:space="preserve">P015</x:t>
        </x:is>
      </x:c>
      <x:c r="D35" s="17" t="n">
        <x:v>46154</x:v>
      </x:c>
      <x:c r="E35" t="inlineStr">
        <x:is>
          <x:t xml:space="preserve">피로</x:t>
        </x:is>
      </x:c>
      <x:c r="F35" t="inlineStr">
        <x:is>
          <x:t xml:space="preserve">사타구니</x:t>
        </x:is>
      </x:c>
      <x:c r="J35" s="17" t="n"/>
      <x:c r="K35" s="17" t="n"/>
      <x:c r="L35" t="n">
        <x:v>0</x:v>
      </x:c>
      <x:c r="M35" s="17" t="n">
        <x:v>46154</x:v>
      </x:c>
      <x:c r="N35" t="inlineStr">
        <x:is>
          <x:t xml:space="preserve">부분참여</x:t>
        </x:is>
      </x:c>
      <x:c r="O35" t="inlineStr">
        <x:is>
          <x:t xml:space="preserve">가능</x:t>
        </x:is>
      </x:c>
      <x:c r="P35" t="inlineStr">
        <x:is>
          <x:t xml:space="preserve">해당없음</x:t>
        </x:is>
      </x:c>
    </x:row>
    <x:row r="36">
      <x:c r="A36" t="inlineStr">
        <x:is>
          <x:t xml:space="preserve">AT0035</x:t>
        </x:is>
      </x:c>
      <x:c r="B36" t="inlineStr">
        <x:is>
          <x:t xml:space="preserve">S2026</x:t>
        </x:is>
      </x:c>
      <x:c r="C36" t="inlineStr">
        <x:is>
          <x:t xml:space="preserve">P015</x:t>
        </x:is>
      </x:c>
      <x:c r="D36" s="17" t="n">
        <x:v>46364</x:v>
      </x:c>
      <x:c r="E36" t="inlineStr">
        <x:is>
          <x:t xml:space="preserve">통증</x:t>
        </x:is>
      </x:c>
      <x:c r="F36" t="inlineStr">
        <x:is>
          <x:t xml:space="preserve">발등</x:t>
        </x:is>
      </x:c>
      <x:c r="G36" t="inlineStr">
        <x:is>
          <x:t xml:space="preserve">햄스트링 긴장</x:t>
        </x:is>
      </x:c>
      <x:c r="H36" t="inlineStr">
        <x:is>
          <x:t xml:space="preserve">근육</x:t>
        </x:is>
      </x:c>
      <x:c r="I36" t="inlineStr">
        <x:is>
          <x:t xml:space="preserve">Grade 1</x:t>
        </x:is>
      </x:c>
      <x:c r="J36" s="17" t="n">
        <x:v>46364</x:v>
      </x:c>
      <x:c r="K36" s="17" t="n">
        <x:v>46367</x:v>
      </x:c>
      <x:c r="L36" t="n">
        <x:v>3</x:v>
      </x:c>
      <x:c r="M36" s="17" t="n">
        <x:v>46367</x:v>
      </x:c>
      <x:c r="N36" t="inlineStr">
        <x:is>
          <x:t xml:space="preserve">부분참여</x:t>
        </x:is>
      </x:c>
      <x:c r="O36" t="inlineStr">
        <x:is>
          <x:t xml:space="preserve">조건부</x:t>
        </x:is>
      </x:c>
      <x:c r="P36" t="inlineStr">
        <x:is>
          <x:t xml:space="preserve">복귀조절</x:t>
        </x:is>
      </x:c>
    </x:row>
    <x:row r="37">
      <x:c r="A37" t="inlineStr">
        <x:is>
          <x:t xml:space="preserve">AT0036</x:t>
        </x:is>
      </x:c>
      <x:c r="B37" t="inlineStr">
        <x:is>
          <x:t xml:space="preserve">S2026</x:t>
        </x:is>
      </x:c>
      <x:c r="C37" t="inlineStr">
        <x:is>
          <x:t xml:space="preserve">P016</x:t>
        </x:is>
      </x:c>
      <x:c r="D37" s="17" t="n">
        <x:v>46151</x:v>
      </x:c>
      <x:c r="E37" t="inlineStr">
        <x:is>
          <x:t xml:space="preserve">통증</x:t>
        </x:is>
      </x:c>
      <x:c r="F37" t="inlineStr">
        <x:is>
          <x:t xml:space="preserve">무릎</x:t>
        </x:is>
      </x:c>
      <x:c r="G37" t="inlineStr">
        <x:is>
          <x:t xml:space="preserve">발목 염좌</x:t>
        </x:is>
      </x:c>
      <x:c r="H37" t="inlineStr">
        <x:is>
          <x:t xml:space="preserve">관절/인대</x:t>
        </x:is>
      </x:c>
      <x:c r="I37" t="inlineStr">
        <x:is>
          <x:t xml:space="preserve">Grade 2</x:t>
        </x:is>
      </x:c>
      <x:c r="J37" s="17" t="n">
        <x:v>46151</x:v>
      </x:c>
      <x:c r="K37" s="17" t="n">
        <x:v>46156</x:v>
      </x:c>
      <x:c r="L37" t="n">
        <x:v>5</x:v>
      </x:c>
      <x:c r="M37" s="17" t="n">
        <x:v>46156</x:v>
      </x:c>
      <x:c r="N37" t="inlineStr">
        <x:is>
          <x:t xml:space="preserve">부분참여</x:t>
        </x:is>
      </x:c>
      <x:c r="O37" t="inlineStr">
        <x:is>
          <x:t xml:space="preserve">조건부</x:t>
        </x:is>
      </x:c>
      <x:c r="P37" t="inlineStr">
        <x:is>
          <x:t xml:space="preserve">초기회복</x:t>
        </x:is>
      </x:c>
    </x:row>
    <x:row r="38">
      <x:c r="A38" t="inlineStr">
        <x:is>
          <x:t xml:space="preserve">AT0037</x:t>
        </x:is>
      </x:c>
      <x:c r="B38" t="inlineStr">
        <x:is>
          <x:t xml:space="preserve">S2026</x:t>
        </x:is>
      </x:c>
      <x:c r="C38" t="inlineStr">
        <x:is>
          <x:t xml:space="preserve">P016</x:t>
        </x:is>
      </x:c>
      <x:c r="D38" s="17" t="n">
        <x:v>46194</x:v>
      </x:c>
      <x:c r="E38" t="inlineStr">
        <x:is>
          <x:t xml:space="preserve">피로</x:t>
        </x:is>
      </x:c>
      <x:c r="F38" t="inlineStr">
        <x:is>
          <x:t xml:space="preserve">발등</x:t>
        </x:is>
      </x:c>
      <x:c r="J38" s="17" t="n"/>
      <x:c r="K38" s="17" t="n"/>
      <x:c r="L38" t="n">
        <x:v>0</x:v>
      </x:c>
      <x:c r="M38" s="17" t="n">
        <x:v>46194</x:v>
      </x:c>
      <x:c r="N38" t="inlineStr">
        <x:is>
          <x:t xml:space="preserve">부분참여</x:t>
        </x:is>
      </x:c>
      <x:c r="O38" t="inlineStr">
        <x:is>
          <x:t xml:space="preserve">가능</x:t>
        </x:is>
      </x:c>
      <x:c r="P38" t="inlineStr">
        <x:is>
          <x:t xml:space="preserve">해당없음</x:t>
        </x:is>
      </x:c>
    </x:row>
    <x:row r="39">
      <x:c r="A39" t="inlineStr">
        <x:is>
          <x:t xml:space="preserve">AT0038</x:t>
        </x:is>
      </x:c>
      <x:c r="B39" t="inlineStr">
        <x:is>
          <x:t xml:space="preserve">S2026</x:t>
        </x:is>
      </x:c>
      <x:c r="C39" t="inlineStr">
        <x:is>
          <x:t xml:space="preserve">P016</x:t>
        </x:is>
      </x:c>
      <x:c r="D39" s="17" t="n">
        <x:v>46209</x:v>
      </x:c>
      <x:c r="E39" t="inlineStr">
        <x:is>
          <x:t xml:space="preserve">피로</x:t>
        </x:is>
      </x:c>
      <x:c r="F39" t="inlineStr">
        <x:is>
          <x:t xml:space="preserve">발등</x:t>
        </x:is>
      </x:c>
      <x:c r="J39" s="17" t="n"/>
      <x:c r="K39" s="17" t="n"/>
      <x:c r="L39" t="n">
        <x:v>0</x:v>
      </x:c>
      <x:c r="M39" s="17" t="n">
        <x:v>46209</x:v>
      </x:c>
      <x:c r="N39" t="inlineStr">
        <x:is>
          <x:t xml:space="preserve">전체참여</x:t>
        </x:is>
      </x:c>
      <x:c r="O39" t="inlineStr">
        <x:is>
          <x:t xml:space="preserve">가능</x:t>
        </x:is>
      </x:c>
      <x:c r="P39" t="inlineStr">
        <x:is>
          <x:t xml:space="preserve">해당없음</x:t>
        </x:is>
      </x:c>
    </x:row>
    <x:row r="40">
      <x:c r="A40" t="inlineStr">
        <x:is>
          <x:t xml:space="preserve">AT0039</x:t>
        </x:is>
      </x:c>
      <x:c r="B40" t="inlineStr">
        <x:is>
          <x:t xml:space="preserve">S2026</x:t>
        </x:is>
      </x:c>
      <x:c r="C40" t="inlineStr">
        <x:is>
          <x:t xml:space="preserve">P016</x:t>
        </x:is>
      </x:c>
      <x:c r="D40" s="17" t="n">
        <x:v>46249</x:v>
      </x:c>
      <x:c r="E40" t="inlineStr">
        <x:is>
          <x:t xml:space="preserve">피로</x:t>
        </x:is>
      </x:c>
      <x:c r="F40" t="inlineStr">
        <x:is>
          <x:t xml:space="preserve">허벅지</x:t>
        </x:is>
      </x:c>
      <x:c r="J40" s="17" t="n"/>
      <x:c r="K40" s="17" t="n"/>
      <x:c r="L40" t="n">
        <x:v>0</x:v>
      </x:c>
      <x:c r="M40" s="17" t="n">
        <x:v>46249</x:v>
      </x:c>
      <x:c r="N40" t="inlineStr">
        <x:is>
          <x:t xml:space="preserve">부분참여</x:t>
        </x:is>
      </x:c>
      <x:c r="O40" t="inlineStr">
        <x:is>
          <x:t xml:space="preserve">가능</x:t>
        </x:is>
      </x:c>
      <x:c r="P40" t="inlineStr">
        <x:is>
          <x:t xml:space="preserve">해당없음</x:t>
        </x:is>
      </x:c>
    </x:row>
    <x:row r="41">
      <x:c r="A41" t="inlineStr">
        <x:is>
          <x:t xml:space="preserve">AT0040</x:t>
        </x:is>
      </x:c>
      <x:c r="B41" t="inlineStr">
        <x:is>
          <x:t xml:space="preserve">S2026</x:t>
        </x:is>
      </x:c>
      <x:c r="C41" t="inlineStr">
        <x:is>
          <x:t xml:space="preserve">P017</x:t>
        </x:is>
      </x:c>
      <x:c r="D41" s="17" t="n">
        <x:v>46238</x:v>
      </x:c>
      <x:c r="E41" t="inlineStr">
        <x:is>
          <x:t xml:space="preserve">피로</x:t>
        </x:is>
      </x:c>
      <x:c r="F41" t="inlineStr">
        <x:is>
          <x:t xml:space="preserve">발목</x:t>
        </x:is>
      </x:c>
      <x:c r="J41" s="17" t="n"/>
      <x:c r="K41" s="17" t="n"/>
      <x:c r="L41" t="n">
        <x:v>0</x:v>
      </x:c>
      <x:c r="M41" s="17" t="n">
        <x:v>46238</x:v>
      </x:c>
      <x:c r="N41" t="inlineStr">
        <x:is>
          <x:t xml:space="preserve">부분참여</x:t>
        </x:is>
      </x:c>
      <x:c r="O41" t="inlineStr">
        <x:is>
          <x:t xml:space="preserve">가능</x:t>
        </x:is>
      </x:c>
      <x:c r="P41" t="inlineStr">
        <x:is>
          <x:t xml:space="preserve">해당없음</x:t>
        </x:is>
      </x:c>
    </x:row>
    <x:row r="42">
      <x:c r="A42" t="inlineStr">
        <x:is>
          <x:t xml:space="preserve">AT0041</x:t>
        </x:is>
      </x:c>
      <x:c r="B42" t="inlineStr">
        <x:is>
          <x:t xml:space="preserve">S2026</x:t>
        </x:is>
      </x:c>
      <x:c r="C42" t="inlineStr">
        <x:is>
          <x:t xml:space="preserve">P017</x:t>
        </x:is>
      </x:c>
      <x:c r="D42" s="17" t="n">
        <x:v>46362</x:v>
      </x:c>
      <x:c r="E42" t="inlineStr">
        <x:is>
          <x:t xml:space="preserve">피로</x:t>
        </x:is>
      </x:c>
      <x:c r="F42" t="inlineStr">
        <x:is>
          <x:t xml:space="preserve">발등</x:t>
        </x:is>
      </x:c>
      <x:c r="J42" s="17" t="n"/>
      <x:c r="K42" s="17" t="n"/>
      <x:c r="L42" t="n">
        <x:v>0</x:v>
      </x:c>
      <x:c r="M42" s="17" t="n">
        <x:v>46362</x:v>
      </x:c>
      <x:c r="N42" t="inlineStr">
        <x:is>
          <x:t xml:space="preserve">전체참여</x:t>
        </x:is>
      </x:c>
      <x:c r="O42" t="inlineStr">
        <x:is>
          <x:t xml:space="preserve">가능</x:t>
        </x:is>
      </x:c>
      <x:c r="P42" t="inlineStr">
        <x:is>
          <x:t xml:space="preserve">해당없음</x:t>
        </x:is>
      </x:c>
    </x:row>
    <x:row r="43">
      <x:c r="A43" t="inlineStr">
        <x:is>
          <x:t xml:space="preserve">AT0042</x:t>
        </x:is>
      </x:c>
      <x:c r="B43" t="inlineStr">
        <x:is>
          <x:t xml:space="preserve">S2026</x:t>
        </x:is>
      </x:c>
      <x:c r="C43" t="inlineStr">
        <x:is>
          <x:t xml:space="preserve">P018</x:t>
        </x:is>
      </x:c>
      <x:c r="D43" s="17" t="n">
        <x:v>46126</x:v>
      </x:c>
      <x:c r="E43" t="inlineStr">
        <x:is>
          <x:t xml:space="preserve">피로</x:t>
        </x:is>
      </x:c>
      <x:c r="F43" t="inlineStr">
        <x:is>
          <x:t xml:space="preserve">발등</x:t>
        </x:is>
      </x:c>
      <x:c r="J43" s="17" t="n"/>
      <x:c r="K43" s="17" t="n"/>
      <x:c r="L43" t="n">
        <x:v>0</x:v>
      </x:c>
      <x:c r="M43" s="17" t="n">
        <x:v>46126</x:v>
      </x:c>
      <x:c r="N43" t="inlineStr">
        <x:is>
          <x:t xml:space="preserve">부분참여</x:t>
        </x:is>
      </x:c>
      <x:c r="O43" t="inlineStr">
        <x:is>
          <x:t xml:space="preserve">가능</x:t>
        </x:is>
      </x:c>
      <x:c r="P43" t="inlineStr">
        <x:is>
          <x:t xml:space="preserve">해당없음</x:t>
        </x:is>
      </x:c>
    </x:row>
    <x:row r="44">
      <x:c r="A44" t="inlineStr">
        <x:is>
          <x:t xml:space="preserve">AT0043</x:t>
        </x:is>
      </x:c>
      <x:c r="B44" t="inlineStr">
        <x:is>
          <x:t xml:space="preserve">S2026</x:t>
        </x:is>
      </x:c>
      <x:c r="C44" t="inlineStr">
        <x:is>
          <x:t xml:space="preserve">P018</x:t>
        </x:is>
      </x:c>
      <x:c r="D44" s="17" t="n">
        <x:v>46308</x:v>
      </x:c>
      <x:c r="E44" t="inlineStr">
        <x:is>
          <x:t xml:space="preserve">피로</x:t>
        </x:is>
      </x:c>
      <x:c r="F44" t="inlineStr">
        <x:is>
          <x:t xml:space="preserve">종아리</x:t>
        </x:is>
      </x:c>
      <x:c r="J44" s="17" t="n"/>
      <x:c r="K44" s="17" t="n"/>
      <x:c r="L44" t="n">
        <x:v>0</x:v>
      </x:c>
      <x:c r="M44" s="17" t="n">
        <x:v>46308</x:v>
      </x:c>
      <x:c r="N44" t="inlineStr">
        <x:is>
          <x:t xml:space="preserve">부분참여</x:t>
        </x:is>
      </x:c>
      <x:c r="O44" t="inlineStr">
        <x:is>
          <x:t xml:space="preserve">가능</x:t>
        </x:is>
      </x:c>
      <x:c r="P44" t="inlineStr">
        <x:is>
          <x:t xml:space="preserve">해당없음</x:t>
        </x:is>
      </x:c>
    </x:row>
    <x:row r="45">
      <x:c r="A45" t="inlineStr">
        <x:is>
          <x:t xml:space="preserve">AT0044</x:t>
        </x:is>
      </x:c>
      <x:c r="B45" t="inlineStr">
        <x:is>
          <x:t xml:space="preserve">S2026</x:t>
        </x:is>
      </x:c>
      <x:c r="C45" t="inlineStr">
        <x:is>
          <x:t xml:space="preserve">P018</x:t>
        </x:is>
      </x:c>
      <x:c r="D45" s="17" t="n">
        <x:v>46321</x:v>
      </x:c>
      <x:c r="E45" t="inlineStr">
        <x:is>
          <x:t xml:space="preserve">재활</x:t>
        </x:is>
      </x:c>
      <x:c r="F45" t="inlineStr">
        <x:is>
          <x:t xml:space="preserve">발목</x:t>
        </x:is>
      </x:c>
      <x:c r="G45" t="inlineStr">
        <x:is>
          <x:t xml:space="preserve">발목 염좌</x:t>
        </x:is>
      </x:c>
      <x:c r="H45" t="inlineStr">
        <x:is>
          <x:t xml:space="preserve">관절/인대</x:t>
        </x:is>
      </x:c>
      <x:c r="I45" t="inlineStr">
        <x:is>
          <x:t xml:space="preserve">Grade 1</x:t>
        </x:is>
      </x:c>
      <x:c r="J45" s="17" t="n">
        <x:v>46321</x:v>
      </x:c>
      <x:c r="K45" s="17" t="n">
        <x:v>46349</x:v>
      </x:c>
      <x:c r="L45" t="n">
        <x:v>28</x:v>
      </x:c>
      <x:c r="M45" s="17" t="n">
        <x:v>46349</x:v>
      </x:c>
      <x:c r="N45" t="inlineStr">
        <x:is>
          <x:t xml:space="preserve">휴식</x:t>
        </x:is>
      </x:c>
      <x:c r="O45" t="inlineStr">
        <x:is>
          <x:t xml:space="preserve">불가</x:t>
        </x:is>
      </x:c>
      <x:c r="P45" t="inlineStr">
        <x:is>
          <x:t xml:space="preserve">강화훈련</x:t>
        </x:is>
      </x:c>
    </x:row>
    <x:row r="46">
      <x:c r="A46" t="inlineStr">
        <x:is>
          <x:t xml:space="preserve">AT0045</x:t>
        </x:is>
      </x:c>
      <x:c r="B46" t="inlineStr">
        <x:is>
          <x:t xml:space="preserve">S2025</x:t>
        </x:is>
      </x:c>
      <x:c r="C46" t="inlineStr">
        <x:is>
          <x:t xml:space="preserve">P001</x:t>
        </x:is>
      </x:c>
      <x:c r="D46" s="17" t="n">
        <x:v>45863</x:v>
      </x:c>
      <x:c r="E46" t="inlineStr">
        <x:is>
          <x:t xml:space="preserve">재활</x:t>
        </x:is>
      </x:c>
      <x:c r="F46" t="inlineStr">
        <x:is>
          <x:t xml:space="preserve">종아리</x:t>
        </x:is>
      </x:c>
      <x:c r="J46" s="17" t="n">
        <x:v>45863</x:v>
      </x:c>
      <x:c r="K46" s="17" t="n">
        <x:v>45877</x:v>
      </x:c>
      <x:c r="L46" t="n">
        <x:v>14</x:v>
      </x:c>
      <x:c r="M46" s="17" t="n">
        <x:v>45877</x:v>
      </x:c>
      <x:c r="N46" t="inlineStr">
        <x:is>
          <x:t xml:space="preserve">휴식</x:t>
        </x:is>
      </x:c>
      <x:c r="O46" t="inlineStr">
        <x:is>
          <x:t xml:space="preserve">불가</x:t>
        </x:is>
      </x:c>
      <x:c r="P46" t="inlineStr">
        <x:is>
          <x:t xml:space="preserve">재활초기</x:t>
        </x:is>
      </x:c>
    </x:row>
    <x:row r="47">
      <x:c r="A47" t="inlineStr">
        <x:is>
          <x:t xml:space="preserve">AT0046</x:t>
        </x:is>
      </x:c>
      <x:c r="B47" t="inlineStr">
        <x:is>
          <x:t xml:space="preserve">S2025</x:t>
        </x:is>
      </x:c>
      <x:c r="C47" t="inlineStr">
        <x:is>
          <x:t xml:space="preserve">P001</x:t>
        </x:is>
      </x:c>
      <x:c r="D47" s="17" t="n">
        <x:v>45879</x:v>
      </x:c>
      <x:c r="E47" t="inlineStr">
        <x:is>
          <x:t xml:space="preserve">재활</x:t>
        </x:is>
      </x:c>
      <x:c r="F47" t="inlineStr">
        <x:is>
          <x:t xml:space="preserve">허리</x:t>
        </x:is>
      </x:c>
      <x:c r="G47" t="inlineStr">
        <x:is>
          <x:t xml:space="preserve">발목 염좌</x:t>
        </x:is>
      </x:c>
      <x:c r="H47" t="inlineStr">
        <x:is>
          <x:t xml:space="preserve">관절/인대</x:t>
        </x:is>
      </x:c>
      <x:c r="I47" t="inlineStr">
        <x:is>
          <x:t xml:space="preserve">Grade 1</x:t>
        </x:is>
      </x:c>
      <x:c r="J47" s="17" t="n">
        <x:v>45879</x:v>
      </x:c>
      <x:c r="K47" s="17" t="n">
        <x:v>45893</x:v>
      </x:c>
      <x:c r="L47" t="n">
        <x:v>14</x:v>
      </x:c>
      <x:c r="M47" s="17" t="n">
        <x:v>45893</x:v>
      </x:c>
      <x:c r="N47" t="inlineStr">
        <x:is>
          <x:t xml:space="preserve">부분참여</x:t>
        </x:is>
      </x:c>
      <x:c r="O47" t="inlineStr">
        <x:is>
          <x:t xml:space="preserve">조건부</x:t>
        </x:is>
      </x:c>
      <x:c r="P47" t="inlineStr">
        <x:is>
          <x:t xml:space="preserve">강화훈련</x:t>
        </x:is>
      </x:c>
    </x:row>
    <x:row r="48">
      <x:c r="A48" t="inlineStr">
        <x:is>
          <x:t xml:space="preserve">AT0047</x:t>
        </x:is>
      </x:c>
      <x:c r="B48" t="inlineStr">
        <x:is>
          <x:t xml:space="preserve">S2025</x:t>
        </x:is>
      </x:c>
      <x:c r="C48" t="inlineStr">
        <x:is>
          <x:t xml:space="preserve">P002</x:t>
        </x:is>
      </x:c>
      <x:c r="D48" s="17" t="n">
        <x:v>45793</x:v>
      </x:c>
      <x:c r="E48" t="inlineStr">
        <x:is>
          <x:t xml:space="preserve">재활</x:t>
        </x:is>
      </x:c>
      <x:c r="F48" t="inlineStr">
        <x:is>
          <x:t xml:space="preserve">허벅지</x:t>
        </x:is>
      </x:c>
      <x:c r="G48" t="inlineStr">
        <x:is>
          <x:t xml:space="preserve">요추부 긴장</x:t>
        </x:is>
      </x:c>
      <x:c r="J48" s="17" t="n">
        <x:v>45793</x:v>
      </x:c>
      <x:c r="K48" s="17" t="n">
        <x:v>45807</x:v>
      </x:c>
      <x:c r="L48" t="n">
        <x:v>14</x:v>
      </x:c>
      <x:c r="M48" s="17" t="n">
        <x:v>45807</x:v>
      </x:c>
      <x:c r="N48" t="inlineStr">
        <x:is>
          <x:t xml:space="preserve">휴식</x:t>
        </x:is>
      </x:c>
      <x:c r="O48" t="inlineStr">
        <x:is>
          <x:t xml:space="preserve">불가</x:t>
        </x:is>
      </x:c>
      <x:c r="P48" t="inlineStr">
        <x:is>
          <x:t xml:space="preserve">복귀조절</x:t>
        </x:is>
      </x:c>
    </x:row>
    <x:row r="49">
      <x:c r="A49" t="inlineStr">
        <x:is>
          <x:t xml:space="preserve">AT0048</x:t>
        </x:is>
      </x:c>
      <x:c r="B49" t="inlineStr">
        <x:is>
          <x:t xml:space="preserve">S2025</x:t>
        </x:is>
      </x:c>
      <x:c r="C49" t="inlineStr">
        <x:is>
          <x:t xml:space="preserve">P002</x:t>
        </x:is>
      </x:c>
      <x:c r="D49" s="17" t="n">
        <x:v>45862</x:v>
      </x:c>
      <x:c r="E49" t="inlineStr">
        <x:is>
          <x:t xml:space="preserve">재활</x:t>
        </x:is>
      </x:c>
      <x:c r="F49" t="inlineStr">
        <x:is>
          <x:t xml:space="preserve">발등</x:t>
        </x:is>
      </x:c>
      <x:c r="G49" t="inlineStr">
        <x:is>
          <x:t xml:space="preserve">슬개건 통증</x:t>
        </x:is>
      </x:c>
      <x:c r="H49" t="inlineStr">
        <x:is>
          <x:t xml:space="preserve">건/과사용</x:t>
        </x:is>
      </x:c>
      <x:c r="I49" t="inlineStr">
        <x:is>
          <x:t xml:space="preserve">Overuse 1</x:t>
        </x:is>
      </x:c>
      <x:c r="J49" s="17" t="n">
        <x:v>45862</x:v>
      </x:c>
      <x:c r="K49" s="17" t="n">
        <x:v>45876</x:v>
      </x:c>
      <x:c r="L49" t="n">
        <x:v>14</x:v>
      </x:c>
      <x:c r="M49" s="17" t="n">
        <x:v>45876</x:v>
      </x:c>
      <x:c r="N49" t="inlineStr">
        <x:is>
          <x:t xml:space="preserve">휴식</x:t>
        </x:is>
      </x:c>
      <x:c r="O49" t="inlineStr">
        <x:is>
          <x:t xml:space="preserve">불가</x:t>
        </x:is>
      </x:c>
      <x:c r="P49" t="inlineStr">
        <x:is>
          <x:t xml:space="preserve">강화훈련</x:t>
        </x:is>
      </x:c>
    </x:row>
    <x:row r="50">
      <x:c r="A50" t="inlineStr">
        <x:is>
          <x:t xml:space="preserve">AT0049</x:t>
        </x:is>
      </x:c>
      <x:c r="B50" t="inlineStr">
        <x:is>
          <x:t xml:space="preserve">S2025</x:t>
        </x:is>
      </x:c>
      <x:c r="C50" t="inlineStr">
        <x:is>
          <x:t xml:space="preserve">P002</x:t>
        </x:is>
      </x:c>
      <x:c r="D50" s="17" t="n">
        <x:v>45879</x:v>
      </x:c>
      <x:c r="E50" t="inlineStr">
        <x:is>
          <x:t xml:space="preserve">통증</x:t>
        </x:is>
      </x:c>
      <x:c r="F50" t="inlineStr">
        <x:is>
          <x:t xml:space="preserve">종아리</x:t>
        </x:is>
      </x:c>
      <x:c r="G50" t="inlineStr">
        <x:is>
          <x:t xml:space="preserve">햄스트링 긴장</x:t>
        </x:is>
      </x:c>
      <x:c r="H50" t="inlineStr">
        <x:is>
          <x:t xml:space="preserve">근육</x:t>
        </x:is>
      </x:c>
      <x:c r="I50" t="inlineStr">
        <x:is>
          <x:t xml:space="preserve">Grade 2</x:t>
        </x:is>
      </x:c>
      <x:c r="J50" s="17" t="n">
        <x:v>45879</x:v>
      </x:c>
      <x:c r="K50" s="17" t="n">
        <x:v>45882</x:v>
      </x:c>
      <x:c r="L50" t="n">
        <x:v>3</x:v>
      </x:c>
      <x:c r="M50" s="17" t="n">
        <x:v>45882</x:v>
      </x:c>
      <x:c r="N50" t="inlineStr">
        <x:is>
          <x:t xml:space="preserve">부분참여</x:t>
        </x:is>
      </x:c>
      <x:c r="O50" t="inlineStr">
        <x:is>
          <x:t xml:space="preserve">조건부</x:t>
        </x:is>
      </x:c>
      <x:c r="P50" t="inlineStr">
        <x:is>
          <x:t xml:space="preserve">복귀조절</x:t>
        </x:is>
      </x:c>
    </x:row>
    <x:row r="51">
      <x:c r="A51" t="inlineStr">
        <x:is>
          <x:t xml:space="preserve">AT0050</x:t>
        </x:is>
      </x:c>
      <x:c r="B51" t="inlineStr">
        <x:is>
          <x:t xml:space="preserve">S2025</x:t>
        </x:is>
      </x:c>
      <x:c r="C51" t="inlineStr">
        <x:is>
          <x:t xml:space="preserve">P003</x:t>
        </x:is>
      </x:c>
      <x:c r="D51" s="17" t="n">
        <x:v>45781</x:v>
      </x:c>
      <x:c r="E51" t="inlineStr">
        <x:is>
          <x:t xml:space="preserve">피로</x:t>
        </x:is>
      </x:c>
      <x:c r="F51" t="inlineStr">
        <x:is>
          <x:t xml:space="preserve">무릎</x:t>
        </x:is>
      </x:c>
      <x:c r="J51" s="17" t="n"/>
      <x:c r="K51" s="17" t="n"/>
      <x:c r="L51" t="n">
        <x:v>0</x:v>
      </x:c>
      <x:c r="M51" s="17" t="n">
        <x:v>45781</x:v>
      </x:c>
      <x:c r="N51" t="inlineStr">
        <x:is>
          <x:t xml:space="preserve">부분참여</x:t>
        </x:is>
      </x:c>
      <x:c r="O51" t="inlineStr">
        <x:is>
          <x:t xml:space="preserve">가능</x:t>
        </x:is>
      </x:c>
      <x:c r="P51" t="inlineStr">
        <x:is>
          <x:t xml:space="preserve">해당없음</x:t>
        </x:is>
      </x:c>
    </x:row>
    <x:row r="52">
      <x:c r="A52" t="inlineStr">
        <x:is>
          <x:t xml:space="preserve">AT0051</x:t>
        </x:is>
      </x:c>
      <x:c r="B52" t="inlineStr">
        <x:is>
          <x:t xml:space="preserve">S2025</x:t>
        </x:is>
      </x:c>
      <x:c r="C52" t="inlineStr">
        <x:is>
          <x:t xml:space="preserve">P003</x:t>
        </x:is>
      </x:c>
      <x:c r="D52" s="17" t="n">
        <x:v>45851</x:v>
      </x:c>
      <x:c r="E52" t="inlineStr">
        <x:is>
          <x:t xml:space="preserve">재활</x:t>
        </x:is>
      </x:c>
      <x:c r="F52" t="inlineStr">
        <x:is>
          <x:t xml:space="preserve">발등</x:t>
        </x:is>
      </x:c>
      <x:c r="J52" s="17" t="n">
        <x:v>45851</x:v>
      </x:c>
      <x:c r="K52" s="17" t="n">
        <x:v>45879</x:v>
      </x:c>
      <x:c r="L52" t="n">
        <x:v>28</x:v>
      </x:c>
      <x:c r="M52" s="17" t="n">
        <x:v>45879</x:v>
      </x:c>
      <x:c r="N52" t="inlineStr">
        <x:is>
          <x:t xml:space="preserve">휴식</x:t>
        </x:is>
      </x:c>
      <x:c r="O52" t="inlineStr">
        <x:is>
          <x:t xml:space="preserve">불가</x:t>
        </x:is>
      </x:c>
      <x:c r="P52" t="inlineStr">
        <x:is>
          <x:t xml:space="preserve">재활초기</x:t>
        </x:is>
      </x:c>
    </x:row>
    <x:row r="53">
      <x:c r="A53" t="inlineStr">
        <x:is>
          <x:t xml:space="preserve">AT0052</x:t>
        </x:is>
      </x:c>
      <x:c r="B53" t="inlineStr">
        <x:is>
          <x:t xml:space="preserve">S2025</x:t>
        </x:is>
      </x:c>
      <x:c r="C53" t="inlineStr">
        <x:is>
          <x:t xml:space="preserve">P004</x:t>
        </x:is>
      </x:c>
      <x:c r="D53" s="17" t="n">
        <x:v>45789</x:v>
      </x:c>
      <x:c r="E53" t="inlineStr">
        <x:is>
          <x:t xml:space="preserve">피로</x:t>
        </x:is>
      </x:c>
      <x:c r="F53" t="inlineStr">
        <x:is>
          <x:t xml:space="preserve">종아리</x:t>
        </x:is>
      </x:c>
      <x:c r="J53" s="17" t="n"/>
      <x:c r="K53" s="17" t="n"/>
      <x:c r="L53" t="n">
        <x:v>0</x:v>
      </x:c>
      <x:c r="M53" s="17" t="n">
        <x:v>45789</x:v>
      </x:c>
      <x:c r="N53" t="inlineStr">
        <x:is>
          <x:t xml:space="preserve">부분참여</x:t>
        </x:is>
      </x:c>
      <x:c r="O53" t="inlineStr">
        <x:is>
          <x:t xml:space="preserve">조건부</x:t>
        </x:is>
      </x:c>
      <x:c r="P53" t="inlineStr">
        <x:is>
          <x:t xml:space="preserve">해당없음</x:t>
        </x:is>
      </x:c>
    </x:row>
    <x:row r="54">
      <x:c r="A54" t="inlineStr">
        <x:is>
          <x:t xml:space="preserve">AT0053</x:t>
        </x:is>
      </x:c>
      <x:c r="B54" t="inlineStr">
        <x:is>
          <x:t xml:space="preserve">S2025</x:t>
        </x:is>
      </x:c>
      <x:c r="C54" t="inlineStr">
        <x:is>
          <x:t xml:space="preserve">P004</x:t>
        </x:is>
      </x:c>
      <x:c r="D54" s="17" t="n">
        <x:v>45915</x:v>
      </x:c>
      <x:c r="E54" t="inlineStr">
        <x:is>
          <x:t xml:space="preserve">재활</x:t>
        </x:is>
      </x:c>
      <x:c r="F54" t="inlineStr">
        <x:is>
          <x:t xml:space="preserve">사타구니</x:t>
        </x:is>
      </x:c>
      <x:c r="G54" t="inlineStr">
        <x:is>
          <x:t xml:space="preserve">슬개건 통증</x:t>
        </x:is>
      </x:c>
      <x:c r="H54" t="inlineStr">
        <x:is>
          <x:t xml:space="preserve">건/과사용</x:t>
        </x:is>
      </x:c>
      <x:c r="I54" t="inlineStr">
        <x:is>
          <x:t xml:space="preserve">Overuse 2</x:t>
        </x:is>
      </x:c>
      <x:c r="J54" s="17" t="n">
        <x:v>45915</x:v>
      </x:c>
      <x:c r="K54" s="17" t="n">
        <x:v>45936</x:v>
      </x:c>
      <x:c r="L54" t="n">
        <x:v>21</x:v>
      </x:c>
      <x:c r="M54" s="17" t="n">
        <x:v>45936</x:v>
      </x:c>
      <x:c r="N54" t="inlineStr">
        <x:is>
          <x:t xml:space="preserve">부분참여</x:t>
        </x:is>
      </x:c>
      <x:c r="O54" t="inlineStr">
        <x:is>
          <x:t xml:space="preserve">조건부</x:t>
        </x:is>
      </x:c>
      <x:c r="P54" t="inlineStr">
        <x:is>
          <x:t xml:space="preserve">강화훈련</x:t>
        </x:is>
      </x:c>
    </x:row>
    <x:row r="55">
      <x:c r="A55" t="inlineStr">
        <x:is>
          <x:t xml:space="preserve">AT0054</x:t>
        </x:is>
      </x:c>
      <x:c r="B55" t="inlineStr">
        <x:is>
          <x:t xml:space="preserve">S2025</x:t>
        </x:is>
      </x:c>
      <x:c r="C55" t="inlineStr">
        <x:is>
          <x:t xml:space="preserve">P005</x:t>
        </x:is>
      </x:c>
      <x:c r="D55" s="17" t="n">
        <x:v>45809</x:v>
      </x:c>
      <x:c r="E55" t="inlineStr">
        <x:is>
          <x:t xml:space="preserve">통증</x:t>
        </x:is>
      </x:c>
      <x:c r="F55" t="inlineStr">
        <x:is>
          <x:t xml:space="preserve">사타구니</x:t>
        </x:is>
      </x:c>
      <x:c r="G55" t="inlineStr">
        <x:is>
          <x:t xml:space="preserve">슬개건 통증</x:t>
        </x:is>
      </x:c>
      <x:c r="H55" t="inlineStr">
        <x:is>
          <x:t xml:space="preserve">건/과사용</x:t>
        </x:is>
      </x:c>
      <x:c r="I55" t="inlineStr">
        <x:is>
          <x:t xml:space="preserve">Overuse 2</x:t>
        </x:is>
      </x:c>
      <x:c r="J55" s="17" t="n">
        <x:v>45809</x:v>
      </x:c>
      <x:c r="K55" s="17" t="n">
        <x:v>45811</x:v>
      </x:c>
      <x:c r="L55" t="n">
        <x:v>2</x:v>
      </x:c>
      <x:c r="M55" s="17" t="n">
        <x:v>45811</x:v>
      </x:c>
      <x:c r="N55" t="inlineStr">
        <x:is>
          <x:t xml:space="preserve">부분참여</x:t>
        </x:is>
      </x:c>
      <x:c r="O55" t="inlineStr">
        <x:is>
          <x:t xml:space="preserve">가능</x:t>
        </x:is>
      </x:c>
      <x:c r="P55" t="inlineStr">
        <x:is>
          <x:t xml:space="preserve">복귀조절</x:t>
        </x:is>
      </x:c>
    </x:row>
    <x:row r="56">
      <x:c r="A56" t="inlineStr">
        <x:is>
          <x:t xml:space="preserve">AT0055</x:t>
        </x:is>
      </x:c>
      <x:c r="B56" t="inlineStr">
        <x:is>
          <x:t xml:space="preserve">S2025</x:t>
        </x:is>
      </x:c>
      <x:c r="C56" t="inlineStr">
        <x:is>
          <x:t xml:space="preserve">P005</x:t>
        </x:is>
      </x:c>
      <x:c r="D56" s="17" t="n">
        <x:v>45878</x:v>
      </x:c>
      <x:c r="E56" t="inlineStr">
        <x:is>
          <x:t xml:space="preserve">통증</x:t>
        </x:is>
      </x:c>
      <x:c r="F56" t="inlineStr">
        <x:is>
          <x:t xml:space="preserve">무릎</x:t>
        </x:is>
      </x:c>
      <x:c r="G56" t="inlineStr">
        <x:is>
          <x:t xml:space="preserve">요추부 긴장</x:t>
        </x:is>
      </x:c>
      <x:c r="H56" t="inlineStr">
        <x:is>
          <x:t xml:space="preserve">과사용</x:t>
        </x:is>
      </x:c>
      <x:c r="I56" t="inlineStr">
        <x:is>
          <x:t xml:space="preserve">Overuse 2</x:t>
        </x:is>
      </x:c>
      <x:c r="J56" s="17" t="n">
        <x:v>45878</x:v>
      </x:c>
      <x:c r="K56" s="17" t="n">
        <x:v>45882</x:v>
      </x:c>
      <x:c r="L56" t="n">
        <x:v>4</x:v>
      </x:c>
      <x:c r="M56" s="17" t="n">
        <x:v>45882</x:v>
      </x:c>
      <x:c r="N56" t="inlineStr">
        <x:is>
          <x:t xml:space="preserve">부분참여</x:t>
        </x:is>
      </x:c>
      <x:c r="O56" t="inlineStr">
        <x:is>
          <x:t xml:space="preserve">조건부</x:t>
        </x:is>
      </x:c>
      <x:c r="P56" t="inlineStr">
        <x:is>
          <x:t xml:space="preserve">강화훈련</x:t>
        </x:is>
      </x:c>
    </x:row>
    <x:row r="57">
      <x:c r="A57" t="inlineStr">
        <x:is>
          <x:t xml:space="preserve">AT0056</x:t>
        </x:is>
      </x:c>
      <x:c r="B57" t="inlineStr">
        <x:is>
          <x:t xml:space="preserve">S2025</x:t>
        </x:is>
      </x:c>
      <x:c r="C57" t="inlineStr">
        <x:is>
          <x:t xml:space="preserve">P006</x:t>
        </x:is>
      </x:c>
      <x:c r="D57" s="17" t="n">
        <x:v>45859</x:v>
      </x:c>
      <x:c r="E57" t="inlineStr">
        <x:is>
          <x:t xml:space="preserve">통증</x:t>
        </x:is>
      </x:c>
      <x:c r="F57" t="inlineStr">
        <x:is>
          <x:t xml:space="preserve">발목</x:t>
        </x:is>
      </x:c>
      <x:c r="J57" s="17" t="n">
        <x:v>45859</x:v>
      </x:c>
      <x:c r="K57" s="17" t="n">
        <x:v>45859</x:v>
      </x:c>
      <x:c r="L57" t="n">
        <x:v>0</x:v>
      </x:c>
      <x:c r="M57" s="17" t="n">
        <x:v>45859</x:v>
      </x:c>
      <x:c r="N57" t="inlineStr">
        <x:is>
          <x:t xml:space="preserve">부분참여</x:t>
        </x:is>
      </x:c>
      <x:c r="O57" t="inlineStr">
        <x:is>
          <x:t xml:space="preserve">조건부</x:t>
        </x:is>
      </x:c>
      <x:c r="P57" t="inlineStr">
        <x:is>
          <x:t xml:space="preserve">재활초기</x:t>
        </x:is>
      </x:c>
    </x:row>
    <x:row r="58">
      <x:c r="A58" t="inlineStr">
        <x:is>
          <x:t xml:space="preserve">AT0057</x:t>
        </x:is>
      </x:c>
      <x:c r="B58" t="inlineStr">
        <x:is>
          <x:t xml:space="preserve">S2025</x:t>
        </x:is>
      </x:c>
      <x:c r="C58" t="inlineStr">
        <x:is>
          <x:t xml:space="preserve">P006</x:t>
        </x:is>
      </x:c>
      <x:c r="D58" s="17" t="n">
        <x:v>45989</x:v>
      </x:c>
      <x:c r="E58" t="inlineStr">
        <x:is>
          <x:t xml:space="preserve">재활</x:t>
        </x:is>
      </x:c>
      <x:c r="F58" t="inlineStr">
        <x:is>
          <x:t xml:space="preserve">발목</x:t>
        </x:is>
      </x:c>
      <x:c r="G58" t="inlineStr">
        <x:is>
          <x:t xml:space="preserve">내전근 긴장</x:t>
        </x:is>
      </x:c>
      <x:c r="H58" t="inlineStr">
        <x:is>
          <x:t xml:space="preserve">근육</x:t>
        </x:is>
      </x:c>
      <x:c r="I58" t="inlineStr">
        <x:is>
          <x:t xml:space="preserve">Grade 2</x:t>
        </x:is>
      </x:c>
      <x:c r="J58" s="17" t="n">
        <x:v>45989</x:v>
      </x:c>
      <x:c r="K58" s="17" t="n">
        <x:v>46010</x:v>
      </x:c>
      <x:c r="L58" t="n">
        <x:v>21</x:v>
      </x:c>
      <x:c r="M58" s="17" t="n">
        <x:v>46010</x:v>
      </x:c>
      <x:c r="N58" t="inlineStr">
        <x:is>
          <x:t xml:space="preserve">부분참여</x:t>
        </x:is>
      </x:c>
      <x:c r="O58" t="inlineStr">
        <x:is>
          <x:t xml:space="preserve">조건부</x:t>
        </x:is>
      </x:c>
      <x:c r="P58" t="inlineStr">
        <x:is>
          <x:t xml:space="preserve">강화훈련</x:t>
        </x:is>
      </x:c>
    </x:row>
    <x:row r="59">
      <x:c r="A59" t="inlineStr">
        <x:is>
          <x:t xml:space="preserve">AT0058</x:t>
        </x:is>
      </x:c>
      <x:c r="B59" t="inlineStr">
        <x:is>
          <x:t xml:space="preserve">S2025</x:t>
        </x:is>
      </x:c>
      <x:c r="C59" t="inlineStr">
        <x:is>
          <x:t xml:space="preserve">P007</x:t>
        </x:is>
      </x:c>
      <x:c r="D59" s="17" t="n">
        <x:v>45734</x:v>
      </x:c>
      <x:c r="E59" t="inlineStr">
        <x:is>
          <x:t xml:space="preserve">통증</x:t>
        </x:is>
      </x:c>
      <x:c r="F59" t="inlineStr">
        <x:is>
          <x:t xml:space="preserve">발등</x:t>
        </x:is>
      </x:c>
      <x:c r="G59" t="inlineStr">
        <x:is>
          <x:t xml:space="preserve">발목 염좌</x:t>
        </x:is>
      </x:c>
      <x:c r="H59" t="inlineStr">
        <x:is>
          <x:t xml:space="preserve">관절/인대</x:t>
        </x:is>
      </x:c>
      <x:c r="I59" t="inlineStr">
        <x:is>
          <x:t xml:space="preserve">Grade 2</x:t>
        </x:is>
      </x:c>
      <x:c r="J59" s="17" t="n">
        <x:v>45734</x:v>
      </x:c>
      <x:c r="K59" s="17" t="n">
        <x:v>45739</x:v>
      </x:c>
      <x:c r="L59" t="n">
        <x:v>5</x:v>
      </x:c>
      <x:c r="M59" s="17" t="n">
        <x:v>45739</x:v>
      </x:c>
      <x:c r="N59" t="inlineStr">
        <x:is>
          <x:t xml:space="preserve">부분참여</x:t>
        </x:is>
      </x:c>
      <x:c r="O59" t="inlineStr">
        <x:is>
          <x:t xml:space="preserve">조건부</x:t>
        </x:is>
      </x:c>
      <x:c r="P59" t="inlineStr">
        <x:is>
          <x:t xml:space="preserve">강화훈련</x:t>
        </x:is>
      </x:c>
    </x:row>
    <x:row r="60">
      <x:c r="A60" t="inlineStr">
        <x:is>
          <x:t xml:space="preserve">AT0059</x:t>
        </x:is>
      </x:c>
      <x:c r="B60" t="inlineStr">
        <x:is>
          <x:t xml:space="preserve">S2025</x:t>
        </x:is>
      </x:c>
      <x:c r="C60" t="inlineStr">
        <x:is>
          <x:t xml:space="preserve">P007</x:t>
        </x:is>
      </x:c>
      <x:c r="D60" s="17" t="n">
        <x:v>45917</x:v>
      </x:c>
      <x:c r="E60" t="inlineStr">
        <x:is>
          <x:t xml:space="preserve">피로</x:t>
        </x:is>
      </x:c>
      <x:c r="F60" t="inlineStr">
        <x:is>
          <x:t xml:space="preserve">발등</x:t>
        </x:is>
      </x:c>
      <x:c r="J60" s="17" t="n"/>
      <x:c r="K60" s="17" t="n"/>
      <x:c r="L60" t="n">
        <x:v>0</x:v>
      </x:c>
      <x:c r="M60" s="17" t="n">
        <x:v>45917</x:v>
      </x:c>
      <x:c r="N60" t="inlineStr">
        <x:is>
          <x:t xml:space="preserve">부분참여</x:t>
        </x:is>
      </x:c>
      <x:c r="O60" t="inlineStr">
        <x:is>
          <x:t xml:space="preserve">가능</x:t>
        </x:is>
      </x:c>
      <x:c r="P60" t="inlineStr">
        <x:is>
          <x:t xml:space="preserve">해당없음</x:t>
        </x:is>
      </x:c>
    </x:row>
    <x:row r="61">
      <x:c r="A61" t="inlineStr">
        <x:is>
          <x:t xml:space="preserve">AT0060</x:t>
        </x:is>
      </x:c>
      <x:c r="B61" t="inlineStr">
        <x:is>
          <x:t xml:space="preserve">S2025</x:t>
        </x:is>
      </x:c>
      <x:c r="C61" t="inlineStr">
        <x:is>
          <x:t xml:space="preserve">P007</x:t>
        </x:is>
      </x:c>
      <x:c r="D61" s="17" t="n">
        <x:v>45962</x:v>
      </x:c>
      <x:c r="E61" t="inlineStr">
        <x:is>
          <x:t xml:space="preserve">피로</x:t>
        </x:is>
      </x:c>
      <x:c r="F61" t="inlineStr">
        <x:is>
          <x:t xml:space="preserve">사타구니</x:t>
        </x:is>
      </x:c>
      <x:c r="J61" s="17" t="n"/>
      <x:c r="K61" s="17" t="n"/>
      <x:c r="L61" t="n">
        <x:v>0</x:v>
      </x:c>
      <x:c r="M61" s="17" t="n">
        <x:v>45962</x:v>
      </x:c>
      <x:c r="N61" t="inlineStr">
        <x:is>
          <x:t xml:space="preserve">부분참여</x:t>
        </x:is>
      </x:c>
      <x:c r="O61" t="inlineStr">
        <x:is>
          <x:t xml:space="preserve">조건부</x:t>
        </x:is>
      </x:c>
      <x:c r="P61" t="inlineStr">
        <x:is>
          <x:t xml:space="preserve">해당없음</x:t>
        </x:is>
      </x:c>
    </x:row>
    <x:row r="62">
      <x:c r="A62" t="inlineStr">
        <x:is>
          <x:t xml:space="preserve">AT0061</x:t>
        </x:is>
      </x:c>
      <x:c r="B62" t="inlineStr">
        <x:is>
          <x:t xml:space="preserve">S2025</x:t>
        </x:is>
      </x:c>
      <x:c r="C62" t="inlineStr">
        <x:is>
          <x:t xml:space="preserve">P008</x:t>
        </x:is>
      </x:c>
      <x:c r="D62" s="17" t="n">
        <x:v>45753</x:v>
      </x:c>
      <x:c r="E62" t="inlineStr">
        <x:is>
          <x:t xml:space="preserve">통증</x:t>
        </x:is>
      </x:c>
      <x:c r="F62" t="inlineStr">
        <x:is>
          <x:t xml:space="preserve">허리</x:t>
        </x:is>
      </x:c>
      <x:c r="G62" t="inlineStr">
        <x:is>
          <x:t xml:space="preserve">발목 염좌</x:t>
        </x:is>
      </x:c>
      <x:c r="H62" t="inlineStr">
        <x:is>
          <x:t xml:space="preserve">관절/인대</x:t>
        </x:is>
      </x:c>
      <x:c r="I62" t="inlineStr">
        <x:is>
          <x:t xml:space="preserve">Grade 1</x:t>
        </x:is>
      </x:c>
      <x:c r="J62" s="17" t="n">
        <x:v>45753</x:v>
      </x:c>
      <x:c r="K62" s="17" t="n">
        <x:v>45758</x:v>
      </x:c>
      <x:c r="L62" t="n">
        <x:v>5</x:v>
      </x:c>
      <x:c r="M62" s="17" t="n">
        <x:v>45758</x:v>
      </x:c>
      <x:c r="N62" t="inlineStr">
        <x:is>
          <x:t xml:space="preserve">전체참여</x:t>
        </x:is>
      </x:c>
      <x:c r="O62" t="inlineStr">
        <x:is>
          <x:t xml:space="preserve">가능</x:t>
        </x:is>
      </x:c>
      <x:c r="P62" t="inlineStr">
        <x:is>
          <x:t xml:space="preserve">복귀조절</x:t>
        </x:is>
      </x:c>
    </x:row>
    <x:row r="63">
      <x:c r="A63" t="inlineStr">
        <x:is>
          <x:t xml:space="preserve">AT0062</x:t>
        </x:is>
      </x:c>
      <x:c r="B63" t="inlineStr">
        <x:is>
          <x:t xml:space="preserve">S2025</x:t>
        </x:is>
      </x:c>
      <x:c r="C63" t="inlineStr">
        <x:is>
          <x:t xml:space="preserve">P008</x:t>
        </x:is>
      </x:c>
      <x:c r="D63" s="17" t="n">
        <x:v>45791</x:v>
      </x:c>
      <x:c r="E63" t="inlineStr">
        <x:is>
          <x:t xml:space="preserve">피로</x:t>
        </x:is>
      </x:c>
      <x:c r="F63" t="inlineStr">
        <x:is>
          <x:t xml:space="preserve">무릎</x:t>
        </x:is>
      </x:c>
      <x:c r="J63" s="17" t="n"/>
      <x:c r="K63" s="17" t="n"/>
      <x:c r="L63" t="n">
        <x:v>0</x:v>
      </x:c>
      <x:c r="M63" s="17" t="n">
        <x:v>45791</x:v>
      </x:c>
      <x:c r="N63" t="inlineStr">
        <x:is>
          <x:t xml:space="preserve">부분참여</x:t>
        </x:is>
      </x:c>
      <x:c r="O63" t="inlineStr">
        <x:is>
          <x:t xml:space="preserve">가능</x:t>
        </x:is>
      </x:c>
      <x:c r="P63" t="inlineStr">
        <x:is>
          <x:t xml:space="preserve">해당없음</x:t>
        </x:is>
      </x:c>
    </x:row>
    <x:row r="64">
      <x:c r="A64" t="inlineStr">
        <x:is>
          <x:t xml:space="preserve">AT0063</x:t>
        </x:is>
      </x:c>
      <x:c r="B64" t="inlineStr">
        <x:is>
          <x:t xml:space="preserve">S2025</x:t>
        </x:is>
      </x:c>
      <x:c r="C64" t="inlineStr">
        <x:is>
          <x:t xml:space="preserve">P008</x:t>
        </x:is>
      </x:c>
      <x:c r="D64" s="17" t="n">
        <x:v>45975</x:v>
      </x:c>
      <x:c r="E64" t="inlineStr">
        <x:is>
          <x:t xml:space="preserve">피로</x:t>
        </x:is>
      </x:c>
      <x:c r="F64" t="inlineStr">
        <x:is>
          <x:t xml:space="preserve">사타구니</x:t>
        </x:is>
      </x:c>
      <x:c r="J64" s="17" t="n"/>
      <x:c r="K64" s="17" t="n"/>
      <x:c r="L64" t="n">
        <x:v>0</x:v>
      </x:c>
      <x:c r="M64" s="17" t="n">
        <x:v>45975</x:v>
      </x:c>
      <x:c r="N64" t="inlineStr">
        <x:is>
          <x:t xml:space="preserve">부분참여</x:t>
        </x:is>
      </x:c>
      <x:c r="O64" t="inlineStr">
        <x:is>
          <x:t xml:space="preserve">가능</x:t>
        </x:is>
      </x:c>
      <x:c r="P64" t="inlineStr">
        <x:is>
          <x:t xml:space="preserve">해당없음</x:t>
        </x:is>
      </x:c>
    </x:row>
    <x:row r="65">
      <x:c r="A65" t="inlineStr">
        <x:is>
          <x:t xml:space="preserve">AT0064</x:t>
        </x:is>
      </x:c>
      <x:c r="B65" t="inlineStr">
        <x:is>
          <x:t xml:space="preserve">S2025</x:t>
        </x:is>
      </x:c>
      <x:c r="C65" t="inlineStr">
        <x:is>
          <x:t xml:space="preserve">P009</x:t>
        </x:is>
      </x:c>
      <x:c r="D65" s="17" t="n">
        <x:v>45767</x:v>
      </x:c>
      <x:c r="E65" t="inlineStr">
        <x:is>
          <x:t xml:space="preserve">피로</x:t>
        </x:is>
      </x:c>
      <x:c r="F65" t="inlineStr">
        <x:is>
          <x:t xml:space="preserve">발목</x:t>
        </x:is>
      </x:c>
      <x:c r="J65" s="17" t="n"/>
      <x:c r="K65" s="17" t="n"/>
      <x:c r="L65" t="n">
        <x:v>0</x:v>
      </x:c>
      <x:c r="M65" s="17" t="n">
        <x:v>45767</x:v>
      </x:c>
      <x:c r="N65" t="inlineStr">
        <x:is>
          <x:t xml:space="preserve">부분참여</x:t>
        </x:is>
      </x:c>
      <x:c r="O65" t="inlineStr">
        <x:is>
          <x:t xml:space="preserve">조건부</x:t>
        </x:is>
      </x:c>
      <x:c r="P65" t="inlineStr">
        <x:is>
          <x:t xml:space="preserve">해당없음</x:t>
        </x:is>
      </x:c>
    </x:row>
    <x:row r="66">
      <x:c r="A66" t="inlineStr">
        <x:is>
          <x:t xml:space="preserve">AT0065</x:t>
        </x:is>
      </x:c>
      <x:c r="B66" t="inlineStr">
        <x:is>
          <x:t xml:space="preserve">S2025</x:t>
        </x:is>
      </x:c>
      <x:c r="C66" t="inlineStr">
        <x:is>
          <x:t xml:space="preserve">P009</x:t>
        </x:is>
      </x:c>
      <x:c r="D66" s="17" t="n">
        <x:v>45778</x:v>
      </x:c>
      <x:c r="E66" t="inlineStr">
        <x:is>
          <x:t xml:space="preserve">피로</x:t>
        </x:is>
      </x:c>
      <x:c r="F66" t="inlineStr">
        <x:is>
          <x:t xml:space="preserve">사타구니</x:t>
        </x:is>
      </x:c>
      <x:c r="J66" s="17" t="n"/>
      <x:c r="K66" s="17" t="n"/>
      <x:c r="L66" t="n">
        <x:v>0</x:v>
      </x:c>
      <x:c r="M66" s="17" t="n">
        <x:v>45778</x:v>
      </x:c>
      <x:c r="N66" t="inlineStr">
        <x:is>
          <x:t xml:space="preserve">부분참여</x:t>
        </x:is>
      </x:c>
      <x:c r="O66" t="inlineStr">
        <x:is>
          <x:t xml:space="preserve">조건부</x:t>
        </x:is>
      </x:c>
      <x:c r="P66" t="inlineStr">
        <x:is>
          <x:t xml:space="preserve">해당없음</x:t>
        </x:is>
      </x:c>
    </x:row>
    <x:row r="67">
      <x:c r="A67" t="inlineStr">
        <x:is>
          <x:t xml:space="preserve">AT0066</x:t>
        </x:is>
      </x:c>
      <x:c r="B67" t="inlineStr">
        <x:is>
          <x:t xml:space="preserve">S2025</x:t>
        </x:is>
      </x:c>
      <x:c r="C67" t="inlineStr">
        <x:is>
          <x:t xml:space="preserve">P009</x:t>
        </x:is>
      </x:c>
      <x:c r="D67" s="17" t="n">
        <x:v>45991</x:v>
      </x:c>
      <x:c r="E67" t="inlineStr">
        <x:is>
          <x:t xml:space="preserve">통증</x:t>
        </x:is>
      </x:c>
      <x:c r="F67" t="inlineStr">
        <x:is>
          <x:t xml:space="preserve">사타구니</x:t>
        </x:is>
      </x:c>
      <x:c r="G67" t="inlineStr">
        <x:is>
          <x:t xml:space="preserve">햄스트링 긴장</x:t>
        </x:is>
      </x:c>
      <x:c r="H67" t="inlineStr">
        <x:is>
          <x:t xml:space="preserve">근육</x:t>
        </x:is>
      </x:c>
      <x:c r="I67" t="inlineStr">
        <x:is>
          <x:t xml:space="preserve">Grade 1</x:t>
        </x:is>
      </x:c>
      <x:c r="J67" s="17" t="n">
        <x:v>45991</x:v>
      </x:c>
      <x:c r="K67" s="17" t="n">
        <x:v>45996</x:v>
      </x:c>
      <x:c r="L67" t="n">
        <x:v>5</x:v>
      </x:c>
      <x:c r="M67" s="17" t="n">
        <x:v>45996</x:v>
      </x:c>
      <x:c r="N67" t="inlineStr">
        <x:is>
          <x:t xml:space="preserve">부분참여</x:t>
        </x:is>
      </x:c>
      <x:c r="O67" t="inlineStr">
        <x:is>
          <x:t xml:space="preserve">가능</x:t>
        </x:is>
      </x:c>
      <x:c r="P67" t="inlineStr">
        <x:is>
          <x:t xml:space="preserve">강화훈련</x:t>
        </x:is>
      </x:c>
    </x:row>
    <x:row r="68">
      <x:c r="A68" t="inlineStr">
        <x:is>
          <x:t xml:space="preserve">AT0067</x:t>
        </x:is>
      </x:c>
      <x:c r="B68" t="inlineStr">
        <x:is>
          <x:t xml:space="preserve">S2025</x:t>
        </x:is>
      </x:c>
      <x:c r="C68" t="inlineStr">
        <x:is>
          <x:t xml:space="preserve">P010</x:t>
        </x:is>
      </x:c>
      <x:c r="D68" s="17" t="n">
        <x:v>45761</x:v>
      </x:c>
      <x:c r="E68" t="inlineStr">
        <x:is>
          <x:t xml:space="preserve">통증</x:t>
        </x:is>
      </x:c>
      <x:c r="F68" t="inlineStr">
        <x:is>
          <x:t xml:space="preserve">사타구니</x:t>
        </x:is>
      </x:c>
      <x:c r="G68" t="inlineStr">
        <x:is>
          <x:t xml:space="preserve">발목 염좌</x:t>
        </x:is>
      </x:c>
      <x:c r="H68" t="inlineStr">
        <x:is>
          <x:t xml:space="preserve">관절/인대</x:t>
        </x:is>
      </x:c>
      <x:c r="I68" t="inlineStr">
        <x:is>
          <x:t xml:space="preserve">Grade 1</x:t>
        </x:is>
      </x:c>
      <x:c r="J68" s="17" t="n">
        <x:v>45761</x:v>
      </x:c>
      <x:c r="K68" s="17" t="n">
        <x:v>45763</x:v>
      </x:c>
      <x:c r="L68" t="n">
        <x:v>2</x:v>
      </x:c>
      <x:c r="M68" s="17" t="n">
        <x:v>45763</x:v>
      </x:c>
      <x:c r="N68" t="inlineStr">
        <x:is>
          <x:t xml:space="preserve">전체참여</x:t>
        </x:is>
      </x:c>
      <x:c r="O68" t="inlineStr">
        <x:is>
          <x:t xml:space="preserve">가능</x:t>
        </x:is>
      </x:c>
      <x:c r="P68" t="inlineStr">
        <x:is>
          <x:t xml:space="preserve">재활초기</x:t>
        </x:is>
      </x:c>
    </x:row>
    <x:row r="69">
      <x:c r="A69" t="inlineStr">
        <x:is>
          <x:t xml:space="preserve">AT0068</x:t>
        </x:is>
      </x:c>
      <x:c r="B69" t="inlineStr">
        <x:is>
          <x:t xml:space="preserve">S2025</x:t>
        </x:is>
      </x:c>
      <x:c r="C69" t="inlineStr">
        <x:is>
          <x:t xml:space="preserve">P010</x:t>
        </x:is>
      </x:c>
      <x:c r="D69" s="17" t="n">
        <x:v>45907</x:v>
      </x:c>
      <x:c r="E69" t="inlineStr">
        <x:is>
          <x:t xml:space="preserve">피로</x:t>
        </x:is>
      </x:c>
      <x:c r="F69" t="inlineStr">
        <x:is>
          <x:t xml:space="preserve">햄스트링</x:t>
        </x:is>
      </x:c>
      <x:c r="J69" s="17" t="n"/>
      <x:c r="K69" s="17" t="n"/>
      <x:c r="L69" t="n">
        <x:v>0</x:v>
      </x:c>
      <x:c r="M69" s="17" t="n">
        <x:v>45907</x:v>
      </x:c>
      <x:c r="N69" t="inlineStr">
        <x:is>
          <x:t xml:space="preserve">부분참여</x:t>
        </x:is>
      </x:c>
      <x:c r="O69" t="inlineStr">
        <x:is>
          <x:t xml:space="preserve">가능</x:t>
        </x:is>
      </x:c>
      <x:c r="P69" t="inlineStr">
        <x:is>
          <x:t xml:space="preserve">해당없음</x:t>
        </x:is>
      </x:c>
    </x:row>
    <x:row r="70">
      <x:c r="A70" t="inlineStr">
        <x:is>
          <x:t xml:space="preserve">AT0069</x:t>
        </x:is>
      </x:c>
      <x:c r="B70" t="inlineStr">
        <x:is>
          <x:t xml:space="preserve">S2025</x:t>
        </x:is>
      </x:c>
      <x:c r="C70" t="inlineStr">
        <x:is>
          <x:t xml:space="preserve">P011</x:t>
        </x:is>
      </x:c>
      <x:c r="D70" s="17" t="n">
        <x:v>45793</x:v>
      </x:c>
      <x:c r="E70" t="inlineStr">
        <x:is>
          <x:t xml:space="preserve">통증</x:t>
        </x:is>
      </x:c>
      <x:c r="F70" t="inlineStr">
        <x:is>
          <x:t xml:space="preserve">허벅지</x:t>
        </x:is>
      </x:c>
      <x:c r="G70" t="inlineStr">
        <x:is>
          <x:t xml:space="preserve">햄스트링 긴장</x:t>
        </x:is>
      </x:c>
      <x:c r="H70" t="inlineStr">
        <x:is>
          <x:t xml:space="preserve">근육</x:t>
        </x:is>
      </x:c>
      <x:c r="I70" t="inlineStr">
        <x:is>
          <x:t xml:space="preserve">Grade 1</x:t>
        </x:is>
      </x:c>
      <x:c r="J70" s="17" t="n">
        <x:v>45793</x:v>
      </x:c>
      <x:c r="K70" s="17" t="n">
        <x:v>45798</x:v>
      </x:c>
      <x:c r="L70" t="n">
        <x:v>5</x:v>
      </x:c>
      <x:c r="M70" s="17" t="n">
        <x:v>45798</x:v>
      </x:c>
      <x:c r="N70" t="inlineStr">
        <x:is>
          <x:t xml:space="preserve">전체참여</x:t>
        </x:is>
      </x:c>
      <x:c r="O70" t="inlineStr">
        <x:is>
          <x:t xml:space="preserve">가능</x:t>
        </x:is>
      </x:c>
      <x:c r="P70" t="inlineStr">
        <x:is>
          <x:t xml:space="preserve">강화훈련</x:t>
        </x:is>
      </x:c>
    </x:row>
    <x:row r="71">
      <x:c r="A71" t="inlineStr">
        <x:is>
          <x:t xml:space="preserve">AT0070</x:t>
        </x:is>
      </x:c>
      <x:c r="B71" t="inlineStr">
        <x:is>
          <x:t xml:space="preserve">S2025</x:t>
        </x:is>
      </x:c>
      <x:c r="C71" t="inlineStr">
        <x:is>
          <x:t xml:space="preserve">P011</x:t>
        </x:is>
      </x:c>
      <x:c r="D71" s="17" t="n">
        <x:v>45809</x:v>
      </x:c>
      <x:c r="E71" t="inlineStr">
        <x:is>
          <x:t xml:space="preserve">통증</x:t>
        </x:is>
      </x:c>
      <x:c r="F71" t="inlineStr">
        <x:is>
          <x:t xml:space="preserve">사타구니</x:t>
        </x:is>
      </x:c>
      <x:c r="G71" t="inlineStr">
        <x:is>
          <x:t xml:space="preserve">발목 염좌</x:t>
        </x:is>
      </x:c>
      <x:c r="H71" t="inlineStr">
        <x:is>
          <x:t xml:space="preserve">관절/인대</x:t>
        </x:is>
      </x:c>
      <x:c r="I71" t="inlineStr">
        <x:is>
          <x:t xml:space="preserve">Grade 1</x:t>
        </x:is>
      </x:c>
      <x:c r="J71" s="17" t="n">
        <x:v>45809</x:v>
      </x:c>
      <x:c r="K71" s="17" t="n">
        <x:v>45814</x:v>
      </x:c>
      <x:c r="L71" t="n">
        <x:v>5</x:v>
      </x:c>
      <x:c r="M71" s="17" t="n">
        <x:v>45814</x:v>
      </x:c>
      <x:c r="N71" t="inlineStr">
        <x:is>
          <x:t xml:space="preserve">부분참여</x:t>
        </x:is>
      </x:c>
      <x:c r="O71" t="inlineStr">
        <x:is>
          <x:t xml:space="preserve">조건부</x:t>
        </x:is>
      </x:c>
      <x:c r="P71" t="inlineStr">
        <x:is>
          <x:t xml:space="preserve">복귀조절</x:t>
        </x:is>
      </x:c>
    </x:row>
    <x:row r="72">
      <x:c r="A72" t="inlineStr">
        <x:is>
          <x:t xml:space="preserve">AT0071</x:t>
        </x:is>
      </x:c>
      <x:c r="B72" t="inlineStr">
        <x:is>
          <x:t xml:space="preserve">S2025</x:t>
        </x:is>
      </x:c>
      <x:c r="C72" t="inlineStr">
        <x:is>
          <x:t xml:space="preserve">P012</x:t>
        </x:is>
      </x:c>
      <x:c r="D72" s="17" t="n">
        <x:v>45766</x:v>
      </x:c>
      <x:c r="E72" t="inlineStr">
        <x:is>
          <x:t xml:space="preserve">피로</x:t>
        </x:is>
      </x:c>
      <x:c r="F72" t="inlineStr">
        <x:is>
          <x:t xml:space="preserve">허벅지</x:t>
        </x:is>
      </x:c>
      <x:c r="J72" s="17" t="n"/>
      <x:c r="K72" s="17" t="n"/>
      <x:c r="L72" t="n">
        <x:v>0</x:v>
      </x:c>
      <x:c r="M72" s="17" t="n">
        <x:v>45766</x:v>
      </x:c>
      <x:c r="N72" t="inlineStr">
        <x:is>
          <x:t xml:space="preserve">부분참여</x:t>
        </x:is>
      </x:c>
      <x:c r="O72" t="inlineStr">
        <x:is>
          <x:t xml:space="preserve">조건부</x:t>
        </x:is>
      </x:c>
      <x:c r="P72" t="inlineStr">
        <x:is>
          <x:t xml:space="preserve">해당없음</x:t>
        </x:is>
      </x:c>
    </x:row>
    <x:row r="73">
      <x:c r="A73" t="inlineStr">
        <x:is>
          <x:t xml:space="preserve">AT0072</x:t>
        </x:is>
      </x:c>
      <x:c r="B73" t="inlineStr">
        <x:is>
          <x:t xml:space="preserve">S2025</x:t>
        </x:is>
      </x:c>
      <x:c r="C73" t="inlineStr">
        <x:is>
          <x:t xml:space="preserve">P012</x:t>
        </x:is>
      </x:c>
      <x:c r="D73" s="17" t="n">
        <x:v>45916</x:v>
      </x:c>
      <x:c r="E73" t="inlineStr">
        <x:is>
          <x:t xml:space="preserve">피로</x:t>
        </x:is>
      </x:c>
      <x:c r="F73" t="inlineStr">
        <x:is>
          <x:t xml:space="preserve">햄스트링</x:t>
        </x:is>
      </x:c>
      <x:c r="J73" s="17" t="n"/>
      <x:c r="K73" s="17" t="n"/>
      <x:c r="L73" t="n">
        <x:v>0</x:v>
      </x:c>
      <x:c r="M73" s="17" t="n">
        <x:v>45916</x:v>
      </x:c>
      <x:c r="N73" t="inlineStr">
        <x:is>
          <x:t xml:space="preserve">휴식</x:t>
        </x:is>
      </x:c>
      <x:c r="O73" t="inlineStr">
        <x:is>
          <x:t xml:space="preserve">불가</x:t>
        </x:is>
      </x:c>
      <x:c r="P73" t="inlineStr">
        <x:is>
          <x:t xml:space="preserve">해당없음</x:t>
        </x:is>
      </x:c>
    </x:row>
    <x:row r="74">
      <x:c r="A74" t="inlineStr">
        <x:is>
          <x:t xml:space="preserve">AT0073</x:t>
        </x:is>
      </x:c>
      <x:c r="B74" t="inlineStr">
        <x:is>
          <x:t xml:space="preserve">S2025</x:t>
        </x:is>
      </x:c>
      <x:c r="C74" t="inlineStr">
        <x:is>
          <x:t xml:space="preserve">P013</x:t>
        </x:is>
      </x:c>
      <x:c r="D74" s="17" t="n">
        <x:v>45793</x:v>
      </x:c>
      <x:c r="E74" t="inlineStr">
        <x:is>
          <x:t xml:space="preserve">피로</x:t>
        </x:is>
      </x:c>
      <x:c r="F74" t="inlineStr">
        <x:is>
          <x:t xml:space="preserve">발목</x:t>
        </x:is>
      </x:c>
      <x:c r="J74" s="17" t="n"/>
      <x:c r="K74" s="17" t="n"/>
      <x:c r="L74" t="n">
        <x:v>0</x:v>
      </x:c>
      <x:c r="M74" s="17" t="n">
        <x:v>45793</x:v>
      </x:c>
      <x:c r="N74" t="inlineStr">
        <x:is>
          <x:t xml:space="preserve">부분참여</x:t>
        </x:is>
      </x:c>
      <x:c r="O74" t="inlineStr">
        <x:is>
          <x:t xml:space="preserve">조건부</x:t>
        </x:is>
      </x:c>
      <x:c r="P74" t="inlineStr">
        <x:is>
          <x:t xml:space="preserve">해당없음</x:t>
        </x:is>
      </x:c>
    </x:row>
    <x:row r="75">
      <x:c r="A75" t="inlineStr">
        <x:is>
          <x:t xml:space="preserve">AT0074</x:t>
        </x:is>
      </x:c>
      <x:c r="B75" t="inlineStr">
        <x:is>
          <x:t xml:space="preserve">S2025</x:t>
        </x:is>
      </x:c>
      <x:c r="C75" t="inlineStr">
        <x:is>
          <x:t xml:space="preserve">P013</x:t>
        </x:is>
      </x:c>
      <x:c r="D75" s="17" t="n">
        <x:v>46003</x:v>
      </x:c>
      <x:c r="E75" t="inlineStr">
        <x:is>
          <x:t xml:space="preserve">재활</x:t>
        </x:is>
      </x:c>
      <x:c r="F75" t="inlineStr">
        <x:is>
          <x:t xml:space="preserve">발목</x:t>
        </x:is>
      </x:c>
      <x:c r="G75" t="inlineStr">
        <x:is>
          <x:t xml:space="preserve">발목 염좌</x:t>
        </x:is>
      </x:c>
      <x:c r="H75" t="inlineStr">
        <x:is>
          <x:t xml:space="preserve">관절/인대</x:t>
        </x:is>
      </x:c>
      <x:c r="I75" t="inlineStr">
        <x:is>
          <x:t xml:space="preserve">Grade 1</x:t>
        </x:is>
      </x:c>
      <x:c r="J75" s="17" t="n">
        <x:v>46003</x:v>
      </x:c>
      <x:c r="K75" s="17" t="n">
        <x:v>46024</x:v>
      </x:c>
      <x:c r="L75" t="n">
        <x:v>21</x:v>
      </x:c>
      <x:c r="M75" s="17" t="n">
        <x:v>46024</x:v>
      </x:c>
      <x:c r="N75" t="inlineStr">
        <x:is>
          <x:t xml:space="preserve">휴식</x:t>
        </x:is>
      </x:c>
      <x:c r="O75" t="inlineStr">
        <x:is>
          <x:t xml:space="preserve">불가</x:t>
        </x:is>
      </x:c>
      <x:c r="P75" t="inlineStr">
        <x:is>
          <x:t xml:space="preserve">재활초기</x:t>
        </x:is>
      </x:c>
    </x:row>
    <x:row r="76">
      <x:c r="A76" t="inlineStr">
        <x:is>
          <x:t xml:space="preserve">AT0075</x:t>
        </x:is>
      </x:c>
      <x:c r="B76" t="inlineStr">
        <x:is>
          <x:t xml:space="preserve">S2025</x:t>
        </x:is>
      </x:c>
      <x:c r="C76" t="inlineStr">
        <x:is>
          <x:t xml:space="preserve">P014</x:t>
        </x:is>
      </x:c>
      <x:c r="D76" s="17" t="n">
        <x:v>45752</x:v>
      </x:c>
      <x:c r="E76" t="inlineStr">
        <x:is>
          <x:t xml:space="preserve">재활</x:t>
        </x:is>
      </x:c>
      <x:c r="F76" t="inlineStr">
        <x:is>
          <x:t xml:space="preserve">햄스트링</x:t>
        </x:is>
      </x:c>
      <x:c r="G76" t="inlineStr">
        <x:is>
          <x:t xml:space="preserve">햄스트링 긴장</x:t>
        </x:is>
      </x:c>
      <x:c r="H76" t="inlineStr">
        <x:is>
          <x:t xml:space="preserve">근육</x:t>
        </x:is>
      </x:c>
      <x:c r="I76" t="inlineStr">
        <x:is>
          <x:t xml:space="preserve">Grade 1</x:t>
        </x:is>
      </x:c>
      <x:c r="J76" s="17" t="n">
        <x:v>45752</x:v>
      </x:c>
      <x:c r="K76" s="17" t="n">
        <x:v>45780</x:v>
      </x:c>
      <x:c r="L76" t="n">
        <x:v>28</x:v>
      </x:c>
      <x:c r="M76" s="17" t="n">
        <x:v>45780</x:v>
      </x:c>
      <x:c r="N76" t="inlineStr">
        <x:is>
          <x:t xml:space="preserve">부분참여</x:t>
        </x:is>
      </x:c>
      <x:c r="O76" t="inlineStr">
        <x:is>
          <x:t xml:space="preserve">조건부</x:t>
        </x:is>
      </x:c>
      <x:c r="P76" t="inlineStr">
        <x:is>
          <x:t xml:space="preserve">강화훈련</x:t>
        </x:is>
      </x:c>
    </x:row>
    <x:row r="77">
      <x:c r="A77" t="inlineStr">
        <x:is>
          <x:t xml:space="preserve">AT0076</x:t>
        </x:is>
      </x:c>
      <x:c r="B77" t="inlineStr">
        <x:is>
          <x:t xml:space="preserve">S2025</x:t>
        </x:is>
      </x:c>
      <x:c r="C77" t="inlineStr">
        <x:is>
          <x:t xml:space="preserve">P014</x:t>
        </x:is>
      </x:c>
      <x:c r="D77" s="17" t="n">
        <x:v>45907</x:v>
      </x:c>
      <x:c r="E77" t="inlineStr">
        <x:is>
          <x:t xml:space="preserve">피로</x:t>
        </x:is>
      </x:c>
      <x:c r="F77" t="inlineStr">
        <x:is>
          <x:t xml:space="preserve">발등</x:t>
        </x:is>
      </x:c>
      <x:c r="J77" s="17" t="n"/>
      <x:c r="K77" s="17" t="n"/>
      <x:c r="L77" t="n">
        <x:v>0</x:v>
      </x:c>
      <x:c r="M77" s="17" t="n">
        <x:v>45907</x:v>
      </x:c>
      <x:c r="N77" t="inlineStr">
        <x:is>
          <x:t xml:space="preserve">부분참여</x:t>
        </x:is>
      </x:c>
      <x:c r="O77" t="inlineStr">
        <x:is>
          <x:t xml:space="preserve">가능</x:t>
        </x:is>
      </x:c>
      <x:c r="P77" t="inlineStr">
        <x:is>
          <x:t xml:space="preserve">해당없음</x:t>
        </x:is>
      </x:c>
    </x:row>
    <x:row r="78">
      <x:c r="A78" t="inlineStr">
        <x:is>
          <x:t xml:space="preserve">AT0077</x:t>
        </x:is>
      </x:c>
      <x:c r="B78" t="inlineStr">
        <x:is>
          <x:t xml:space="preserve">S2025</x:t>
        </x:is>
      </x:c>
      <x:c r="C78" t="inlineStr">
        <x:is>
          <x:t xml:space="preserve">P015</x:t>
        </x:is>
      </x:c>
      <x:c r="D78" s="17" t="n">
        <x:v>45874</x:v>
      </x:c>
      <x:c r="E78" t="inlineStr">
        <x:is>
          <x:t xml:space="preserve">통증</x:t>
        </x:is>
      </x:c>
      <x:c r="F78" t="inlineStr">
        <x:is>
          <x:t xml:space="preserve">허벅지</x:t>
        </x:is>
      </x:c>
      <x:c r="G78" t="inlineStr">
        <x:is>
          <x:t xml:space="preserve">발목 염좌</x:t>
        </x:is>
      </x:c>
      <x:c r="H78" t="inlineStr">
        <x:is>
          <x:t xml:space="preserve">관절/인대</x:t>
        </x:is>
      </x:c>
      <x:c r="I78" t="inlineStr">
        <x:is>
          <x:t xml:space="preserve">Grade 1</x:t>
        </x:is>
      </x:c>
      <x:c r="J78" s="17" t="n">
        <x:v>45874</x:v>
      </x:c>
      <x:c r="K78" s="17" t="n">
        <x:v>45878</x:v>
      </x:c>
      <x:c r="L78" t="n">
        <x:v>4</x:v>
      </x:c>
      <x:c r="M78" s="17" t="n">
        <x:v>45878</x:v>
      </x:c>
      <x:c r="N78" t="inlineStr">
        <x:is>
          <x:t xml:space="preserve">부분참여</x:t>
        </x:is>
      </x:c>
      <x:c r="O78" t="inlineStr">
        <x:is>
          <x:t xml:space="preserve">가능</x:t>
        </x:is>
      </x:c>
      <x:c r="P78" t="inlineStr">
        <x:is>
          <x:t xml:space="preserve">복귀조절</x:t>
        </x:is>
      </x:c>
    </x:row>
    <x:row r="79">
      <x:c r="A79" t="inlineStr">
        <x:is>
          <x:t xml:space="preserve">AT0078</x:t>
        </x:is>
      </x:c>
      <x:c r="B79" t="inlineStr">
        <x:is>
          <x:t xml:space="preserve">S2025</x:t>
        </x:is>
      </x:c>
      <x:c r="C79" t="inlineStr">
        <x:is>
          <x:t xml:space="preserve">P015</x:t>
        </x:is>
      </x:c>
      <x:c r="D79" s="17" t="n">
        <x:v>45957</x:v>
      </x:c>
      <x:c r="E79" t="inlineStr">
        <x:is>
          <x:t xml:space="preserve">재활</x:t>
        </x:is>
      </x:c>
      <x:c r="F79" t="inlineStr">
        <x:is>
          <x:t xml:space="preserve">종아리</x:t>
        </x:is>
      </x:c>
      <x:c r="G79" t="inlineStr">
        <x:is>
          <x:t xml:space="preserve">요추부 긴장</x:t>
        </x:is>
      </x:c>
      <x:c r="J79" s="17" t="n">
        <x:v>45957</x:v>
      </x:c>
      <x:c r="K79" s="17" t="n">
        <x:v>45971</x:v>
      </x:c>
      <x:c r="L79" t="n">
        <x:v>14</x:v>
      </x:c>
      <x:c r="M79" s="17" t="n">
        <x:v>45971</x:v>
      </x:c>
      <x:c r="N79" t="inlineStr">
        <x:is>
          <x:t xml:space="preserve">부분참여</x:t>
        </x:is>
      </x:c>
      <x:c r="O79" t="inlineStr">
        <x:is>
          <x:t xml:space="preserve">조건부</x:t>
        </x:is>
      </x:c>
      <x:c r="P79" t="inlineStr">
        <x:is>
          <x:t xml:space="preserve">복귀조절</x:t>
        </x:is>
      </x:c>
    </x:row>
    <x:row r="80">
      <x:c r="A80" t="inlineStr">
        <x:is>
          <x:t xml:space="preserve">AT0079</x:t>
        </x:is>
      </x:c>
      <x:c r="B80" t="inlineStr">
        <x:is>
          <x:t xml:space="preserve">S2025</x:t>
        </x:is>
      </x:c>
      <x:c r="C80" t="inlineStr">
        <x:is>
          <x:t xml:space="preserve">P016</x:t>
        </x:is>
      </x:c>
      <x:c r="D80" s="17" t="n">
        <x:v>45806</x:v>
      </x:c>
      <x:c r="E80" t="inlineStr">
        <x:is>
          <x:t xml:space="preserve">통증</x:t>
        </x:is>
      </x:c>
      <x:c r="F80" t="inlineStr">
        <x:is>
          <x:t xml:space="preserve">무릎</x:t>
        </x:is>
      </x:c>
      <x:c r="G80" t="inlineStr">
        <x:is>
          <x:t xml:space="preserve">내전근 긴장</x:t>
        </x:is>
      </x:c>
      <x:c r="H80" t="inlineStr">
        <x:is>
          <x:t xml:space="preserve">근육</x:t>
        </x:is>
      </x:c>
      <x:c r="I80" t="inlineStr">
        <x:is>
          <x:t xml:space="preserve">Grade 1</x:t>
        </x:is>
      </x:c>
      <x:c r="J80" s="17" t="n">
        <x:v>45806</x:v>
      </x:c>
      <x:c r="K80" s="17" t="n">
        <x:v>45811</x:v>
      </x:c>
      <x:c r="L80" t="n">
        <x:v>5</x:v>
      </x:c>
      <x:c r="M80" s="17" t="n">
        <x:v>45811</x:v>
      </x:c>
      <x:c r="N80" t="inlineStr">
        <x:is>
          <x:t xml:space="preserve">휴식</x:t>
        </x:is>
      </x:c>
      <x:c r="O80" t="inlineStr">
        <x:is>
          <x:t xml:space="preserve">불가</x:t>
        </x:is>
      </x:c>
      <x:c r="P80" t="inlineStr">
        <x:is>
          <x:t xml:space="preserve">강화훈련</x:t>
        </x:is>
      </x:c>
    </x:row>
    <x:row r="81">
      <x:c r="A81" t="inlineStr">
        <x:is>
          <x:t xml:space="preserve">AT0080</x:t>
        </x:is>
      </x:c>
      <x:c r="B81" t="inlineStr">
        <x:is>
          <x:t xml:space="preserve">S2025</x:t>
        </x:is>
      </x:c>
      <x:c r="C81" t="inlineStr">
        <x:is>
          <x:t xml:space="preserve">P016</x:t>
        </x:is>
      </x:c>
      <x:c r="D81" s="17" t="n">
        <x:v>45960</x:v>
      </x:c>
      <x:c r="E81" t="inlineStr">
        <x:is>
          <x:t xml:space="preserve">피로</x:t>
        </x:is>
      </x:c>
      <x:c r="F81" t="inlineStr">
        <x:is>
          <x:t xml:space="preserve">사타구니</x:t>
        </x:is>
      </x:c>
      <x:c r="J81" s="17" t="n"/>
      <x:c r="K81" s="17" t="n"/>
      <x:c r="L81" t="n">
        <x:v>0</x:v>
      </x:c>
      <x:c r="M81" s="17" t="n">
        <x:v>45960</x:v>
      </x:c>
      <x:c r="N81" t="inlineStr">
        <x:is>
          <x:t xml:space="preserve">부분참여</x:t>
        </x:is>
      </x:c>
      <x:c r="O81" t="inlineStr">
        <x:is>
          <x:t xml:space="preserve">가능</x:t>
        </x:is>
      </x:c>
      <x:c r="P81" t="inlineStr">
        <x:is>
          <x:t xml:space="preserve">해당없음</x:t>
        </x:is>
      </x:c>
    </x:row>
    <x:row r="82">
      <x:c r="A82" t="inlineStr">
        <x:is>
          <x:t xml:space="preserve">AT0081</x:t>
        </x:is>
      </x:c>
      <x:c r="B82" t="inlineStr">
        <x:is>
          <x:t xml:space="preserve">S2025</x:t>
        </x:is>
      </x:c>
      <x:c r="C82" t="inlineStr">
        <x:is>
          <x:t xml:space="preserve">P017</x:t>
        </x:is>
      </x:c>
      <x:c r="D82" s="17" t="n">
        <x:v>45793</x:v>
      </x:c>
      <x:c r="E82" t="inlineStr">
        <x:is>
          <x:t xml:space="preserve">재활</x:t>
        </x:is>
      </x:c>
      <x:c r="F82" t="inlineStr">
        <x:is>
          <x:t xml:space="preserve">햄스트링</x:t>
        </x:is>
      </x:c>
      <x:c r="G82" t="inlineStr">
        <x:is>
          <x:t xml:space="preserve">햄스트링 긴장</x:t>
        </x:is>
      </x:c>
      <x:c r="H82" t="inlineStr">
        <x:is>
          <x:t xml:space="preserve">근육</x:t>
        </x:is>
      </x:c>
      <x:c r="I82" t="inlineStr">
        <x:is>
          <x:t xml:space="preserve">Grade 1</x:t>
        </x:is>
      </x:c>
      <x:c r="J82" s="17" t="n">
        <x:v>45793</x:v>
      </x:c>
      <x:c r="K82" s="17" t="n">
        <x:v>45803</x:v>
      </x:c>
      <x:c r="L82" t="n">
        <x:v>10</x:v>
      </x:c>
      <x:c r="M82" s="17" t="n">
        <x:v>45803</x:v>
      </x:c>
      <x:c r="N82" t="inlineStr">
        <x:is>
          <x:t xml:space="preserve">휴식</x:t>
        </x:is>
      </x:c>
      <x:c r="O82" t="inlineStr">
        <x:is>
          <x:t xml:space="preserve">불가</x:t>
        </x:is>
      </x:c>
      <x:c r="P82" t="inlineStr">
        <x:is>
          <x:t xml:space="preserve">복귀조절</x:t>
        </x:is>
      </x:c>
    </x:row>
    <x:row r="83">
      <x:c r="A83" t="inlineStr">
        <x:is>
          <x:t xml:space="preserve">AT0082</x:t>
        </x:is>
      </x:c>
      <x:c r="B83" t="inlineStr">
        <x:is>
          <x:t xml:space="preserve">S2025</x:t>
        </x:is>
      </x:c>
      <x:c r="C83" t="inlineStr">
        <x:is>
          <x:t xml:space="preserve">P017</x:t>
        </x:is>
      </x:c>
      <x:c r="D83" s="17" t="n">
        <x:v>45832</x:v>
      </x:c>
      <x:c r="E83" t="inlineStr">
        <x:is>
          <x:t xml:space="preserve">통증</x:t>
        </x:is>
      </x:c>
      <x:c r="F83" t="inlineStr">
        <x:is>
          <x:t xml:space="preserve">허벅지</x:t>
        </x:is>
      </x:c>
      <x:c r="G83" t="inlineStr">
        <x:is>
          <x:t xml:space="preserve">슬개건 통증</x:t>
        </x:is>
      </x:c>
      <x:c r="H83" t="inlineStr">
        <x:is>
          <x:t xml:space="preserve">건/과사용</x:t>
        </x:is>
      </x:c>
      <x:c r="I83" t="inlineStr">
        <x:is>
          <x:t xml:space="preserve">Overuse 1</x:t>
        </x:is>
      </x:c>
      <x:c r="J83" s="17" t="n">
        <x:v>45832</x:v>
      </x:c>
      <x:c r="K83" s="17" t="n">
        <x:v>45836</x:v>
      </x:c>
      <x:c r="L83" t="n">
        <x:v>4</x:v>
      </x:c>
      <x:c r="M83" s="17" t="n">
        <x:v>45836</x:v>
      </x:c>
      <x:c r="N83" t="inlineStr">
        <x:is>
          <x:t xml:space="preserve">부분참여</x:t>
        </x:is>
      </x:c>
      <x:c r="O83" t="inlineStr">
        <x:is>
          <x:t xml:space="preserve">조건부</x:t>
        </x:is>
      </x:c>
      <x:c r="P83" t="inlineStr">
        <x:is>
          <x:t xml:space="preserve">복귀조절</x:t>
        </x:is>
      </x:c>
    </x:row>
    <x:row r="84">
      <x:c r="A84" t="inlineStr">
        <x:is>
          <x:t xml:space="preserve">AT0083</x:t>
        </x:is>
      </x:c>
      <x:c r="B84" t="inlineStr">
        <x:is>
          <x:t xml:space="preserve">S2025</x:t>
        </x:is>
      </x:c>
      <x:c r="C84" t="inlineStr">
        <x:is>
          <x:t xml:space="preserve">P018</x:t>
        </x:is>
      </x:c>
      <x:c r="D84" s="17" t="n">
        <x:v>45807</x:v>
      </x:c>
      <x:c r="E84" t="inlineStr">
        <x:is>
          <x:t xml:space="preserve">피로</x:t>
        </x:is>
      </x:c>
      <x:c r="F84" t="inlineStr">
        <x:is>
          <x:t xml:space="preserve">발등</x:t>
        </x:is>
      </x:c>
      <x:c r="J84" s="17" t="n"/>
      <x:c r="K84" s="17" t="n"/>
      <x:c r="L84" t="n">
        <x:v>0</x:v>
      </x:c>
      <x:c r="M84" s="17" t="n">
        <x:v>45807</x:v>
      </x:c>
      <x:c r="N84" t="inlineStr">
        <x:is>
          <x:t xml:space="preserve">부분참여</x:t>
        </x:is>
      </x:c>
      <x:c r="O84" t="inlineStr">
        <x:is>
          <x:t xml:space="preserve">조건부</x:t>
        </x:is>
      </x:c>
      <x:c r="P84" t="inlineStr">
        <x:is>
          <x:t xml:space="preserve">해당없음</x:t>
        </x:is>
      </x:c>
    </x:row>
    <x:row r="85">
      <x:c r="A85" t="inlineStr">
        <x:is>
          <x:t xml:space="preserve">AT0084</x:t>
        </x:is>
      </x:c>
      <x:c r="B85" t="inlineStr">
        <x:is>
          <x:t xml:space="preserve">S2025</x:t>
        </x:is>
      </x:c>
      <x:c r="C85" t="inlineStr">
        <x:is>
          <x:t xml:space="preserve">P018</x:t>
        </x:is>
      </x:c>
      <x:c r="D85" s="17" t="n">
        <x:v>45833</x:v>
      </x:c>
      <x:c r="E85" t="inlineStr">
        <x:is>
          <x:t xml:space="preserve">피로</x:t>
        </x:is>
      </x:c>
      <x:c r="F85" t="inlineStr">
        <x:is>
          <x:t xml:space="preserve">사타구니</x:t>
        </x:is>
      </x:c>
      <x:c r="J85" s="17" t="n"/>
      <x:c r="K85" s="17" t="n"/>
      <x:c r="L85" t="n">
        <x:v>0</x:v>
      </x:c>
      <x:c r="M85" s="17" t="n">
        <x:v>45833</x:v>
      </x:c>
      <x:c r="N85" t="inlineStr">
        <x:is>
          <x:t xml:space="preserve">휴식</x:t>
        </x:is>
      </x:c>
      <x:c r="O85" t="inlineStr">
        <x:is>
          <x:t xml:space="preserve">불가</x:t>
        </x:is>
      </x:c>
      <x:c r="P85" t="inlineStr">
        <x:is>
          <x:t xml:space="preserve">해당없음</x:t>
        </x:is>
      </x:c>
    </x:row>
    <x:row r="86">
      <x:c r="A86" t="inlineStr">
        <x:is>
          <x:t xml:space="preserve">AT0085</x:t>
        </x:is>
      </x:c>
      <x:c r="B86" t="inlineStr">
        <x:is>
          <x:t xml:space="preserve">S2025</x:t>
        </x:is>
      </x:c>
      <x:c r="C86" t="inlineStr">
        <x:is>
          <x:t xml:space="preserve">P018</x:t>
        </x:is>
      </x:c>
      <x:c r="D86" s="17" t="n">
        <x:v>45901</x:v>
      </x:c>
      <x:c r="E86" t="inlineStr">
        <x:is>
          <x:t xml:space="preserve">통증</x:t>
        </x:is>
      </x:c>
      <x:c r="F86" t="inlineStr">
        <x:is>
          <x:t xml:space="preserve">무릎</x:t>
        </x:is>
      </x:c>
      <x:c r="G86" t="inlineStr">
        <x:is>
          <x:t xml:space="preserve">슬개건 통증</x:t>
        </x:is>
      </x:c>
      <x:c r="H86" t="inlineStr">
        <x:is>
          <x:t xml:space="preserve">건/과사용</x:t>
        </x:is>
      </x:c>
      <x:c r="I86" t="inlineStr">
        <x:is>
          <x:t xml:space="preserve">Overuse 1</x:t>
        </x:is>
      </x:c>
      <x:c r="J86" s="17" t="n">
        <x:v>45901</x:v>
      </x:c>
      <x:c r="K86" s="17" t="n">
        <x:v>45905</x:v>
      </x:c>
      <x:c r="L86" t="n">
        <x:v>4</x:v>
      </x:c>
      <x:c r="M86" s="17" t="n">
        <x:v>45905</x:v>
      </x:c>
      <x:c r="N86" t="inlineStr">
        <x:is>
          <x:t xml:space="preserve">부분참여</x:t>
        </x:is>
      </x:c>
      <x:c r="O86" t="inlineStr">
        <x:is>
          <x:t xml:space="preserve">가능</x:t>
        </x:is>
      </x:c>
      <x:c r="P86" t="inlineStr">
        <x:is>
          <x:t xml:space="preserve">강화훈련</x:t>
        </x:is>
      </x:c>
    </x:row>
    <x:row r="87">
      <x:c r="A87" t="inlineStr">
        <x:is>
          <x:t xml:space="preserve">AT0086</x:t>
        </x:is>
      </x:c>
      <x:c r="B87" t="inlineStr">
        <x:is>
          <x:t xml:space="preserve">S2024</x:t>
        </x:is>
      </x:c>
      <x:c r="C87" t="inlineStr">
        <x:is>
          <x:t xml:space="preserve">P001</x:t>
        </x:is>
      </x:c>
      <x:c r="D87" s="17" t="n">
        <x:v>45430</x:v>
      </x:c>
      <x:c r="E87" t="inlineStr">
        <x:is>
          <x:t xml:space="preserve">피로</x:t>
        </x:is>
      </x:c>
      <x:c r="F87" t="inlineStr">
        <x:is>
          <x:t xml:space="preserve">사타구니</x:t>
        </x:is>
      </x:c>
      <x:c r="J87" s="17" t="n"/>
      <x:c r="K87" s="17" t="n"/>
      <x:c r="L87" t="n">
        <x:v>0</x:v>
      </x:c>
      <x:c r="M87" s="17" t="n">
        <x:v>45430</x:v>
      </x:c>
      <x:c r="N87" t="inlineStr">
        <x:is>
          <x:t xml:space="preserve">부분참여</x:t>
        </x:is>
      </x:c>
      <x:c r="O87" t="inlineStr">
        <x:is>
          <x:t xml:space="preserve">가능</x:t>
        </x:is>
      </x:c>
      <x:c r="P87" t="inlineStr">
        <x:is>
          <x:t xml:space="preserve">해당없음</x:t>
        </x:is>
      </x:c>
    </x:row>
    <x:row r="88">
      <x:c r="A88" t="inlineStr">
        <x:is>
          <x:t xml:space="preserve">AT0087</x:t>
        </x:is>
      </x:c>
      <x:c r="B88" t="inlineStr">
        <x:is>
          <x:t xml:space="preserve">S2024</x:t>
        </x:is>
      </x:c>
      <x:c r="C88" t="inlineStr">
        <x:is>
          <x:t xml:space="preserve">P001</x:t>
        </x:is>
      </x:c>
      <x:c r="D88" s="17" t="n">
        <x:v>45500</x:v>
      </x:c>
      <x:c r="E88" t="inlineStr">
        <x:is>
          <x:t xml:space="preserve">통증</x:t>
        </x:is>
      </x:c>
      <x:c r="F88" t="inlineStr">
        <x:is>
          <x:t xml:space="preserve">무릎</x:t>
        </x:is>
      </x:c>
      <x:c r="G88" t="inlineStr">
        <x:is>
          <x:t xml:space="preserve">발목 염좌</x:t>
        </x:is>
      </x:c>
      <x:c r="H88" t="inlineStr">
        <x:is>
          <x:t xml:space="preserve">관절/인대</x:t>
        </x:is>
      </x:c>
      <x:c r="I88" t="inlineStr">
        <x:is>
          <x:t xml:space="preserve">Grade 2</x:t>
        </x:is>
      </x:c>
      <x:c r="J88" s="17" t="n">
        <x:v>45500</x:v>
      </x:c>
      <x:c r="K88" s="17" t="n">
        <x:v>45502</x:v>
      </x:c>
      <x:c r="L88" t="n">
        <x:v>2</x:v>
      </x:c>
      <x:c r="M88" s="17" t="n">
        <x:v>45502</x:v>
      </x:c>
      <x:c r="N88" t="inlineStr">
        <x:is>
          <x:t xml:space="preserve">부분참여</x:t>
        </x:is>
      </x:c>
      <x:c r="O88" t="inlineStr">
        <x:is>
          <x:t xml:space="preserve">가능</x:t>
        </x:is>
      </x:c>
      <x:c r="P88" t="inlineStr">
        <x:is>
          <x:t xml:space="preserve">강화훈련</x:t>
        </x:is>
      </x:c>
    </x:row>
    <x:row r="89">
      <x:c r="A89" t="inlineStr">
        <x:is>
          <x:t xml:space="preserve">AT0088</x:t>
        </x:is>
      </x:c>
      <x:c r="B89" t="inlineStr">
        <x:is>
          <x:t xml:space="preserve">S2024</x:t>
        </x:is>
      </x:c>
      <x:c r="C89" t="inlineStr">
        <x:is>
          <x:t xml:space="preserve">P002</x:t>
        </x:is>
      </x:c>
      <x:c r="D89" s="17" t="n">
        <x:v>45369</x:v>
      </x:c>
      <x:c r="E89" t="inlineStr">
        <x:is>
          <x:t xml:space="preserve">재활</x:t>
        </x:is>
      </x:c>
      <x:c r="F89" t="inlineStr">
        <x:is>
          <x:t xml:space="preserve">허리</x:t>
        </x:is>
      </x:c>
      <x:c r="G89" t="inlineStr">
        <x:is>
          <x:t xml:space="preserve">햄스트링 긴장</x:t>
        </x:is>
      </x:c>
      <x:c r="H89" t="inlineStr">
        <x:is>
          <x:t xml:space="preserve">근육</x:t>
        </x:is>
      </x:c>
      <x:c r="I89" t="inlineStr">
        <x:is>
          <x:t xml:space="preserve">Grade 1</x:t>
        </x:is>
      </x:c>
      <x:c r="J89" s="17" t="n">
        <x:v>45369</x:v>
      </x:c>
      <x:c r="K89" s="17" t="n">
        <x:v>45383</x:v>
      </x:c>
      <x:c r="L89" t="n">
        <x:v>14</x:v>
      </x:c>
      <x:c r="M89" s="17" t="n">
        <x:v>45383</x:v>
      </x:c>
      <x:c r="N89" t="inlineStr">
        <x:is>
          <x:t xml:space="preserve">휴식</x:t>
        </x:is>
      </x:c>
      <x:c r="O89" t="inlineStr">
        <x:is>
          <x:t xml:space="preserve">불가</x:t>
        </x:is>
      </x:c>
      <x:c r="P89" t="inlineStr">
        <x:is>
          <x:t xml:space="preserve">강화훈련</x:t>
        </x:is>
      </x:c>
    </x:row>
    <x:row r="90">
      <x:c r="A90" t="inlineStr">
        <x:is>
          <x:t xml:space="preserve">AT0089</x:t>
        </x:is>
      </x:c>
      <x:c r="B90" t="inlineStr">
        <x:is>
          <x:t xml:space="preserve">S2024</x:t>
        </x:is>
      </x:c>
      <x:c r="C90" t="inlineStr">
        <x:is>
          <x:t xml:space="preserve">P002</x:t>
        </x:is>
      </x:c>
      <x:c r="D90" s="17" t="n">
        <x:v>45497</x:v>
      </x:c>
      <x:c r="E90" t="inlineStr">
        <x:is>
          <x:t xml:space="preserve">피로</x:t>
        </x:is>
      </x:c>
      <x:c r="F90" t="inlineStr">
        <x:is>
          <x:t xml:space="preserve">사타구니</x:t>
        </x:is>
      </x:c>
      <x:c r="J90" s="17" t="n"/>
      <x:c r="K90" s="17" t="n"/>
      <x:c r="L90" t="n">
        <x:v>0</x:v>
      </x:c>
      <x:c r="M90" s="17" t="n">
        <x:v>45497</x:v>
      </x:c>
      <x:c r="N90" t="inlineStr">
        <x:is>
          <x:t xml:space="preserve">부분참여</x:t>
        </x:is>
      </x:c>
      <x:c r="O90" t="inlineStr">
        <x:is>
          <x:t xml:space="preserve">조건부</x:t>
        </x:is>
      </x:c>
      <x:c r="P90" t="inlineStr">
        <x:is>
          <x:t xml:space="preserve">해당없음</x:t>
        </x:is>
      </x:c>
    </x:row>
    <x:row r="91">
      <x:c r="A91" t="inlineStr">
        <x:is>
          <x:t xml:space="preserve">AT0090</x:t>
        </x:is>
      </x:c>
      <x:c r="B91" t="inlineStr">
        <x:is>
          <x:t xml:space="preserve">S2024</x:t>
        </x:is>
      </x:c>
      <x:c r="C91" t="inlineStr">
        <x:is>
          <x:t xml:space="preserve">P002</x:t>
        </x:is>
      </x:c>
      <x:c r="D91" s="17" t="n">
        <x:v>45622</x:v>
      </x:c>
      <x:c r="E91" t="inlineStr">
        <x:is>
          <x:t xml:space="preserve">피로</x:t>
        </x:is>
      </x:c>
      <x:c r="F91" t="inlineStr">
        <x:is>
          <x:t xml:space="preserve">무릎</x:t>
        </x:is>
      </x:c>
      <x:c r="J91" s="17" t="n"/>
      <x:c r="K91" s="17" t="n"/>
      <x:c r="L91" t="n">
        <x:v>0</x:v>
      </x:c>
      <x:c r="M91" s="17" t="n">
        <x:v>45622</x:v>
      </x:c>
      <x:c r="N91" t="inlineStr">
        <x:is>
          <x:t xml:space="preserve">부분참여</x:t>
        </x:is>
      </x:c>
      <x:c r="O91" t="inlineStr">
        <x:is>
          <x:t xml:space="preserve">조건부</x:t>
        </x:is>
      </x:c>
      <x:c r="P91" t="inlineStr">
        <x:is>
          <x:t xml:space="preserve">해당없음</x:t>
        </x:is>
      </x:c>
    </x:row>
    <x:row r="92">
      <x:c r="A92" t="inlineStr">
        <x:is>
          <x:t xml:space="preserve">AT0091</x:t>
        </x:is>
      </x:c>
      <x:c r="B92" t="inlineStr">
        <x:is>
          <x:t xml:space="preserve">S2024</x:t>
        </x:is>
      </x:c>
      <x:c r="C92" t="inlineStr">
        <x:is>
          <x:t xml:space="preserve">P003</x:t>
        </x:is>
      </x:c>
      <x:c r="D92" s="17" t="n">
        <x:v>45441</x:v>
      </x:c>
      <x:c r="E92" t="inlineStr">
        <x:is>
          <x:t xml:space="preserve">재활</x:t>
        </x:is>
      </x:c>
      <x:c r="F92" t="inlineStr">
        <x:is>
          <x:t xml:space="preserve">발목</x:t>
        </x:is>
      </x:c>
      <x:c r="G92" t="inlineStr">
        <x:is>
          <x:t xml:space="preserve">슬개건 통증</x:t>
        </x:is>
      </x:c>
      <x:c r="H92" t="inlineStr">
        <x:is>
          <x:t xml:space="preserve">건/과사용</x:t>
        </x:is>
      </x:c>
      <x:c r="I92" t="inlineStr">
        <x:is>
          <x:t xml:space="preserve">Overuse 2</x:t>
        </x:is>
      </x:c>
      <x:c r="J92" s="17" t="n">
        <x:v>45441</x:v>
      </x:c>
      <x:c r="K92" s="17" t="n">
        <x:v>45462</x:v>
      </x:c>
      <x:c r="L92" t="n">
        <x:v>21</x:v>
      </x:c>
      <x:c r="M92" s="17" t="n">
        <x:v>45462</x:v>
      </x:c>
      <x:c r="N92" t="inlineStr">
        <x:is>
          <x:t xml:space="preserve">부분참여</x:t>
        </x:is>
      </x:c>
      <x:c r="O92" t="inlineStr">
        <x:is>
          <x:t xml:space="preserve">조건부</x:t>
        </x:is>
      </x:c>
      <x:c r="P92" t="inlineStr">
        <x:is>
          <x:t xml:space="preserve">강화훈련</x:t>
        </x:is>
      </x:c>
    </x:row>
    <x:row r="93">
      <x:c r="A93" t="inlineStr">
        <x:is>
          <x:t xml:space="preserve">AT0092</x:t>
        </x:is>
      </x:c>
      <x:c r="B93" t="inlineStr">
        <x:is>
          <x:t xml:space="preserve">S2024</x:t>
        </x:is>
      </x:c>
      <x:c r="C93" t="inlineStr">
        <x:is>
          <x:t xml:space="preserve">P003</x:t>
        </x:is>
      </x:c>
      <x:c r="D93" s="17" t="n">
        <x:v>45453</x:v>
      </x:c>
      <x:c r="E93" t="inlineStr">
        <x:is>
          <x:t xml:space="preserve">재활</x:t>
        </x:is>
      </x:c>
      <x:c r="F93" t="inlineStr">
        <x:is>
          <x:t xml:space="preserve">무릎</x:t>
        </x:is>
      </x:c>
      <x:c r="G93" t="inlineStr">
        <x:is>
          <x:t xml:space="preserve">햄스트링 긴장</x:t>
        </x:is>
      </x:c>
      <x:c r="H93" t="inlineStr">
        <x:is>
          <x:t xml:space="preserve">근육</x:t>
        </x:is>
      </x:c>
      <x:c r="I93" t="inlineStr">
        <x:is>
          <x:t xml:space="preserve">Grade 1</x:t>
        </x:is>
      </x:c>
      <x:c r="J93" s="17" t="n">
        <x:v>45453</x:v>
      </x:c>
      <x:c r="K93" s="17" t="n">
        <x:v>45467</x:v>
      </x:c>
      <x:c r="L93" t="n">
        <x:v>14</x:v>
      </x:c>
      <x:c r="M93" s="17" t="n">
        <x:v>45467</x:v>
      </x:c>
      <x:c r="N93" t="inlineStr">
        <x:is>
          <x:t xml:space="preserve">휴식</x:t>
        </x:is>
      </x:c>
      <x:c r="O93" t="inlineStr">
        <x:is>
          <x:t xml:space="preserve">불가</x:t>
        </x:is>
      </x:c>
      <x:c r="P93" t="inlineStr">
        <x:is>
          <x:t xml:space="preserve">재활초기</x:t>
        </x:is>
      </x:c>
    </x:row>
    <x:row r="94">
      <x:c r="A94" t="inlineStr">
        <x:is>
          <x:t xml:space="preserve">AT0093</x:t>
        </x:is>
      </x:c>
      <x:c r="B94" t="inlineStr">
        <x:is>
          <x:t xml:space="preserve">S2024</x:t>
        </x:is>
      </x:c>
      <x:c r="C94" t="inlineStr">
        <x:is>
          <x:t xml:space="preserve">P004</x:t>
        </x:is>
      </x:c>
      <x:c r="D94" s="17" t="n">
        <x:v>45570</x:v>
      </x:c>
      <x:c r="E94" t="inlineStr">
        <x:is>
          <x:t xml:space="preserve">피로</x:t>
        </x:is>
      </x:c>
      <x:c r="F94" t="inlineStr">
        <x:is>
          <x:t xml:space="preserve">종아리</x:t>
        </x:is>
      </x:c>
      <x:c r="J94" s="17" t="n"/>
      <x:c r="K94" s="17" t="n"/>
      <x:c r="L94" t="n">
        <x:v>0</x:v>
      </x:c>
      <x:c r="M94" s="17" t="n">
        <x:v>45570</x:v>
      </x:c>
      <x:c r="N94" t="inlineStr">
        <x:is>
          <x:t xml:space="preserve">부분참여</x:t>
        </x:is>
      </x:c>
      <x:c r="O94" t="inlineStr">
        <x:is>
          <x:t xml:space="preserve">조건부</x:t>
        </x:is>
      </x:c>
      <x:c r="P94" t="inlineStr">
        <x:is>
          <x:t xml:space="preserve">해당없음</x:t>
        </x:is>
      </x:c>
    </x:row>
    <x:row r="95">
      <x:c r="A95" t="inlineStr">
        <x:is>
          <x:t xml:space="preserve">AT0094</x:t>
        </x:is>
      </x:c>
      <x:c r="B95" t="inlineStr">
        <x:is>
          <x:t xml:space="preserve">S2024</x:t>
        </x:is>
      </x:c>
      <x:c r="C95" t="inlineStr">
        <x:is>
          <x:t xml:space="preserve">P004</x:t>
        </x:is>
      </x:c>
      <x:c r="D95" s="17" t="n">
        <x:v>45578</x:v>
      </x:c>
      <x:c r="E95" t="inlineStr">
        <x:is>
          <x:t xml:space="preserve">통증</x:t>
        </x:is>
      </x:c>
      <x:c r="F95" t="inlineStr">
        <x:is>
          <x:t xml:space="preserve">종아리</x:t>
        </x:is>
      </x:c>
      <x:c r="G95" t="inlineStr">
        <x:is>
          <x:t xml:space="preserve">햄스트링 긴장</x:t>
        </x:is>
      </x:c>
      <x:c r="H95" t="inlineStr">
        <x:is>
          <x:t xml:space="preserve">근육</x:t>
        </x:is>
      </x:c>
      <x:c r="I95" t="inlineStr">
        <x:is>
          <x:t xml:space="preserve">Grade 1</x:t>
        </x:is>
      </x:c>
      <x:c r="J95" s="17" t="n">
        <x:v>45578</x:v>
      </x:c>
      <x:c r="K95" s="17" t="n">
        <x:v>45582</x:v>
      </x:c>
      <x:c r="L95" t="n">
        <x:v>4</x:v>
      </x:c>
      <x:c r="M95" s="17" t="n">
        <x:v>45582</x:v>
      </x:c>
      <x:c r="N95" t="inlineStr">
        <x:is>
          <x:t xml:space="preserve">휴식</x:t>
        </x:is>
      </x:c>
      <x:c r="O95" t="inlineStr">
        <x:is>
          <x:t xml:space="preserve">불가</x:t>
        </x:is>
      </x:c>
      <x:c r="P95" t="inlineStr">
        <x:is>
          <x:t xml:space="preserve">강화훈련</x:t>
        </x:is>
      </x:c>
    </x:row>
    <x:row r="96">
      <x:c r="A96" t="inlineStr">
        <x:is>
          <x:t xml:space="preserve">AT0095</x:t>
        </x:is>
      </x:c>
      <x:c r="B96" t="inlineStr">
        <x:is>
          <x:t xml:space="preserve">S2024</x:t>
        </x:is>
      </x:c>
      <x:c r="C96" t="inlineStr">
        <x:is>
          <x:t xml:space="preserve">P005</x:t>
        </x:is>
      </x:c>
      <x:c r="D96" s="17" t="n">
        <x:v>45383</x:v>
      </x:c>
      <x:c r="E96" t="inlineStr">
        <x:is>
          <x:t xml:space="preserve">피로</x:t>
        </x:is>
      </x:c>
      <x:c r="F96" t="inlineStr">
        <x:is>
          <x:t xml:space="preserve">사타구니</x:t>
        </x:is>
      </x:c>
      <x:c r="J96" s="17" t="n"/>
      <x:c r="K96" s="17" t="n"/>
      <x:c r="L96" t="n">
        <x:v>0</x:v>
      </x:c>
      <x:c r="M96" s="17" t="n">
        <x:v>45383</x:v>
      </x:c>
      <x:c r="N96" t="inlineStr">
        <x:is>
          <x:t xml:space="preserve">부분참여</x:t>
        </x:is>
      </x:c>
      <x:c r="O96" t="inlineStr">
        <x:is>
          <x:t xml:space="preserve">조건부</x:t>
        </x:is>
      </x:c>
      <x:c r="P96" t="inlineStr">
        <x:is>
          <x:t xml:space="preserve">해당없음</x:t>
        </x:is>
      </x:c>
    </x:row>
    <x:row r="97">
      <x:c r="A97" t="inlineStr">
        <x:is>
          <x:t xml:space="preserve">AT0096</x:t>
        </x:is>
      </x:c>
      <x:c r="B97" t="inlineStr">
        <x:is>
          <x:t xml:space="preserve">S2024</x:t>
        </x:is>
      </x:c>
      <x:c r="C97" t="inlineStr">
        <x:is>
          <x:t xml:space="preserve">P005</x:t>
        </x:is>
      </x:c>
      <x:c r="D97" s="17" t="n">
        <x:v>45526</x:v>
      </x:c>
      <x:c r="E97" t="inlineStr">
        <x:is>
          <x:t xml:space="preserve">통증</x:t>
        </x:is>
      </x:c>
      <x:c r="F97" t="inlineStr">
        <x:is>
          <x:t xml:space="preserve">허리</x:t>
        </x:is>
      </x:c>
      <x:c r="G97" t="inlineStr">
        <x:is>
          <x:t xml:space="preserve">슬개건 통증</x:t>
        </x:is>
      </x:c>
      <x:c r="H97" t="inlineStr">
        <x:is>
          <x:t xml:space="preserve">건/과사용</x:t>
        </x:is>
      </x:c>
      <x:c r="I97" t="inlineStr">
        <x:is>
          <x:t xml:space="preserve">Overuse 2</x:t>
        </x:is>
      </x:c>
      <x:c r="J97" s="17" t="n">
        <x:v>45526</x:v>
      </x:c>
      <x:c r="K97" s="17" t="n">
        <x:v>45528</x:v>
      </x:c>
      <x:c r="L97" t="n">
        <x:v>2</x:v>
      </x:c>
      <x:c r="M97" s="17" t="n">
        <x:v>45528</x:v>
      </x:c>
      <x:c r="N97" t="inlineStr">
        <x:is>
          <x:t xml:space="preserve">휴식</x:t>
        </x:is>
      </x:c>
      <x:c r="O97" t="inlineStr">
        <x:is>
          <x:t xml:space="preserve">불가</x:t>
        </x:is>
      </x:c>
      <x:c r="P97" t="inlineStr">
        <x:is>
          <x:t xml:space="preserve">강화훈련</x:t>
        </x:is>
      </x:c>
    </x:row>
    <x:row r="98">
      <x:c r="A98" t="inlineStr">
        <x:is>
          <x:t xml:space="preserve">AT0097</x:t>
        </x:is>
      </x:c>
      <x:c r="B98" t="inlineStr">
        <x:is>
          <x:t xml:space="preserve">S2024</x:t>
        </x:is>
      </x:c>
      <x:c r="C98" t="inlineStr">
        <x:is>
          <x:t xml:space="preserve">P006</x:t>
        </x:is>
      </x:c>
      <x:c r="D98" s="17" t="n">
        <x:v>45555</x:v>
      </x:c>
      <x:c r="E98" t="inlineStr">
        <x:is>
          <x:t xml:space="preserve">재활</x:t>
        </x:is>
      </x:c>
      <x:c r="F98" t="inlineStr">
        <x:is>
          <x:t xml:space="preserve">허리</x:t>
        </x:is>
      </x:c>
      <x:c r="J98" s="17" t="n">
        <x:v>45555</x:v>
      </x:c>
      <x:c r="K98" s="17" t="n">
        <x:v>45583</x:v>
      </x:c>
      <x:c r="L98" t="n">
        <x:v>28</x:v>
      </x:c>
      <x:c r="M98" s="17" t="n">
        <x:v>45583</x:v>
      </x:c>
      <x:c r="N98" t="inlineStr">
        <x:is>
          <x:t xml:space="preserve">부분참여</x:t>
        </x:is>
      </x:c>
      <x:c r="O98" t="inlineStr">
        <x:is>
          <x:t xml:space="preserve">조건부</x:t>
        </x:is>
      </x:c>
      <x:c r="P98" t="inlineStr">
        <x:is>
          <x:t xml:space="preserve">강화훈련</x:t>
        </x:is>
      </x:c>
    </x:row>
    <x:row r="99">
      <x:c r="A99" t="inlineStr">
        <x:is>
          <x:t xml:space="preserve">AT0098</x:t>
        </x:is>
      </x:c>
      <x:c r="B99" t="inlineStr">
        <x:is>
          <x:t xml:space="preserve">S2024</x:t>
        </x:is>
      </x:c>
      <x:c r="C99" t="inlineStr">
        <x:is>
          <x:t xml:space="preserve">P006</x:t>
        </x:is>
      </x:c>
      <x:c r="D99" s="17" t="n">
        <x:v>45611</x:v>
      </x:c>
      <x:c r="E99" t="inlineStr">
        <x:is>
          <x:t xml:space="preserve">통증</x:t>
        </x:is>
      </x:c>
      <x:c r="F99" t="inlineStr">
        <x:is>
          <x:t xml:space="preserve">사타구니</x:t>
        </x:is>
      </x:c>
      <x:c r="J99" s="17" t="n">
        <x:v>45611</x:v>
      </x:c>
      <x:c r="K99" s="17" t="n">
        <x:v>45611</x:v>
      </x:c>
      <x:c r="L99" t="n">
        <x:v>0</x:v>
      </x:c>
      <x:c r="M99" s="17" t="n">
        <x:v>45611</x:v>
      </x:c>
      <x:c r="N99" t="inlineStr">
        <x:is>
          <x:t xml:space="preserve">부분참여</x:t>
        </x:is>
      </x:c>
      <x:c r="O99" t="inlineStr">
        <x:is>
          <x:t xml:space="preserve">가능</x:t>
        </x:is>
      </x:c>
      <x:c r="P99" t="inlineStr">
        <x:is>
          <x:t xml:space="preserve">강화훈련</x:t>
        </x:is>
      </x:c>
    </x:row>
    <x:row r="100">
      <x:c r="A100" t="inlineStr">
        <x:is>
          <x:t xml:space="preserve">AT0099</x:t>
        </x:is>
      </x:c>
      <x:c r="B100" t="inlineStr">
        <x:is>
          <x:t xml:space="preserve">S2024</x:t>
        </x:is>
      </x:c>
      <x:c r="C100" t="inlineStr">
        <x:is>
          <x:t xml:space="preserve">P007</x:t>
        </x:is>
      </x:c>
      <x:c r="D100" s="17" t="n">
        <x:v>45453</x:v>
      </x:c>
      <x:c r="E100" t="inlineStr">
        <x:is>
          <x:t xml:space="preserve">재활</x:t>
        </x:is>
      </x:c>
      <x:c r="F100" t="inlineStr">
        <x:is>
          <x:t xml:space="preserve">발목</x:t>
        </x:is>
      </x:c>
      <x:c r="G100" t="inlineStr">
        <x:is>
          <x:t xml:space="preserve">요추부 긴장</x:t>
        </x:is>
      </x:c>
      <x:c r="J100" s="17" t="n">
        <x:v>45453</x:v>
      </x:c>
      <x:c r="K100" s="17" t="n">
        <x:v>45481</x:v>
      </x:c>
      <x:c r="L100" t="n">
        <x:v>28</x:v>
      </x:c>
      <x:c r="M100" s="17" t="n">
        <x:v>45481</x:v>
      </x:c>
      <x:c r="N100" t="inlineStr">
        <x:is>
          <x:t xml:space="preserve">부분참여</x:t>
        </x:is>
      </x:c>
      <x:c r="O100" t="inlineStr">
        <x:is>
          <x:t xml:space="preserve">조건부</x:t>
        </x:is>
      </x:c>
      <x:c r="P100" t="inlineStr">
        <x:is>
          <x:t xml:space="preserve">복귀조절</x:t>
        </x:is>
      </x:c>
    </x:row>
    <x:row r="101">
      <x:c r="A101" t="inlineStr">
        <x:is>
          <x:t xml:space="preserve">AT0100</x:t>
        </x:is>
      </x:c>
      <x:c r="B101" t="inlineStr">
        <x:is>
          <x:t xml:space="preserve">S2024</x:t>
        </x:is>
      </x:c>
      <x:c r="C101" t="inlineStr">
        <x:is>
          <x:t xml:space="preserve">P007</x:t>
        </x:is>
      </x:c>
      <x:c r="D101" s="17" t="n">
        <x:v>45607</x:v>
      </x:c>
      <x:c r="E101" t="inlineStr">
        <x:is>
          <x:t xml:space="preserve">피로</x:t>
        </x:is>
      </x:c>
      <x:c r="F101" t="inlineStr">
        <x:is>
          <x:t xml:space="preserve">햄스트링</x:t>
        </x:is>
      </x:c>
      <x:c r="J101" s="17" t="n"/>
      <x:c r="K101" s="17" t="n"/>
      <x:c r="L101" t="n">
        <x:v>0</x:v>
      </x:c>
      <x:c r="M101" s="17" t="n">
        <x:v>45607</x:v>
      </x:c>
      <x:c r="N101" t="inlineStr">
        <x:is>
          <x:t xml:space="preserve">부분참여</x:t>
        </x:is>
      </x:c>
      <x:c r="O101" t="inlineStr">
        <x:is>
          <x:t xml:space="preserve">조건부</x:t>
        </x:is>
      </x:c>
      <x:c r="P101" t="inlineStr">
        <x:is>
          <x:t xml:space="preserve">해당없음</x:t>
        </x:is>
      </x:c>
    </x:row>
    <x:row r="102">
      <x:c r="A102" t="inlineStr">
        <x:is>
          <x:t xml:space="preserve">AT0101</x:t>
        </x:is>
      </x:c>
      <x:c r="B102" t="inlineStr">
        <x:is>
          <x:t xml:space="preserve">S2024</x:t>
        </x:is>
      </x:c>
      <x:c r="C102" t="inlineStr">
        <x:is>
          <x:t xml:space="preserve">P008</x:t>
        </x:is>
      </x:c>
      <x:c r="D102" s="17" t="n">
        <x:v>45373</x:v>
      </x:c>
      <x:c r="E102" t="inlineStr">
        <x:is>
          <x:t xml:space="preserve">피로</x:t>
        </x:is>
      </x:c>
      <x:c r="F102" t="inlineStr">
        <x:is>
          <x:t xml:space="preserve">발목</x:t>
        </x:is>
      </x:c>
      <x:c r="J102" s="17" t="n"/>
      <x:c r="K102" s="17" t="n"/>
      <x:c r="L102" t="n">
        <x:v>0</x:v>
      </x:c>
      <x:c r="M102" s="17" t="n">
        <x:v>45373</x:v>
      </x:c>
      <x:c r="N102" t="inlineStr">
        <x:is>
          <x:t xml:space="preserve">부분참여</x:t>
        </x:is>
      </x:c>
      <x:c r="O102" t="inlineStr">
        <x:is>
          <x:t xml:space="preserve">가능</x:t>
        </x:is>
      </x:c>
      <x:c r="P102" t="inlineStr">
        <x:is>
          <x:t xml:space="preserve">해당없음</x:t>
        </x:is>
      </x:c>
    </x:row>
    <x:row r="103">
      <x:c r="A103" t="inlineStr">
        <x:is>
          <x:t xml:space="preserve">AT0102</x:t>
        </x:is>
      </x:c>
      <x:c r="B103" t="inlineStr">
        <x:is>
          <x:t xml:space="preserve">S2024</x:t>
        </x:is>
      </x:c>
      <x:c r="C103" t="inlineStr">
        <x:is>
          <x:t xml:space="preserve">P008</x:t>
        </x:is>
      </x:c>
      <x:c r="D103" s="17" t="n">
        <x:v>45427</x:v>
      </x:c>
      <x:c r="E103" t="inlineStr">
        <x:is>
          <x:t xml:space="preserve">피로</x:t>
        </x:is>
      </x:c>
      <x:c r="F103" t="inlineStr">
        <x:is>
          <x:t xml:space="preserve">발목</x:t>
        </x:is>
      </x:c>
      <x:c r="J103" s="17" t="n"/>
      <x:c r="K103" s="17" t="n"/>
      <x:c r="L103" t="n">
        <x:v>0</x:v>
      </x:c>
      <x:c r="M103" s="17" t="n">
        <x:v>45427</x:v>
      </x:c>
      <x:c r="N103" t="inlineStr">
        <x:is>
          <x:t xml:space="preserve">부분참여</x:t>
        </x:is>
      </x:c>
      <x:c r="O103" t="inlineStr">
        <x:is>
          <x:t xml:space="preserve">조건부</x:t>
        </x:is>
      </x:c>
      <x:c r="P103" t="inlineStr">
        <x:is>
          <x:t xml:space="preserve">해당없음</x:t>
        </x:is>
      </x:c>
    </x:row>
    <x:row r="104">
      <x:c r="A104" t="inlineStr">
        <x:is>
          <x:t xml:space="preserve">AT0103</x:t>
        </x:is>
      </x:c>
      <x:c r="B104" t="inlineStr">
        <x:is>
          <x:t xml:space="preserve">S2024</x:t>
        </x:is>
      </x:c>
      <x:c r="C104" t="inlineStr">
        <x:is>
          <x:t xml:space="preserve">P008</x:t>
        </x:is>
      </x:c>
      <x:c r="D104" s="17" t="n">
        <x:v>45527</x:v>
      </x:c>
      <x:c r="E104" t="inlineStr">
        <x:is>
          <x:t xml:space="preserve">통증</x:t>
        </x:is>
      </x:c>
      <x:c r="F104" t="inlineStr">
        <x:is>
          <x:t xml:space="preserve">사타구니</x:t>
        </x:is>
      </x:c>
      <x:c r="G104" t="inlineStr">
        <x:is>
          <x:t xml:space="preserve">발목 염좌</x:t>
        </x:is>
      </x:c>
      <x:c r="H104" t="inlineStr">
        <x:is>
          <x:t xml:space="preserve">관절/인대</x:t>
        </x:is>
      </x:c>
      <x:c r="I104" t="inlineStr">
        <x:is>
          <x:t xml:space="preserve">Grade 2</x:t>
        </x:is>
      </x:c>
      <x:c r="J104" s="17" t="n">
        <x:v>45527</x:v>
      </x:c>
      <x:c r="K104" s="17" t="n">
        <x:v>45530</x:v>
      </x:c>
      <x:c r="L104" t="n">
        <x:v>3</x:v>
      </x:c>
      <x:c r="M104" s="17" t="n">
        <x:v>45530</x:v>
      </x:c>
      <x:c r="N104" t="inlineStr">
        <x:is>
          <x:t xml:space="preserve">부분참여</x:t>
        </x:is>
      </x:c>
      <x:c r="O104" t="inlineStr">
        <x:is>
          <x:t xml:space="preserve">조건부</x:t>
        </x:is>
      </x:c>
      <x:c r="P104" t="inlineStr">
        <x:is>
          <x:t xml:space="preserve">강화훈련</x:t>
        </x:is>
      </x:c>
    </x:row>
    <x:row r="105">
      <x:c r="A105" t="inlineStr">
        <x:is>
          <x:t xml:space="preserve">AT0104</x:t>
        </x:is>
      </x:c>
      <x:c r="B105" t="inlineStr">
        <x:is>
          <x:t xml:space="preserve">S2024</x:t>
        </x:is>
      </x:c>
      <x:c r="C105" t="inlineStr">
        <x:is>
          <x:t xml:space="preserve">P009</x:t>
        </x:is>
      </x:c>
      <x:c r="D105" s="17" t="n">
        <x:v>45430</x:v>
      </x:c>
      <x:c r="E105" t="inlineStr">
        <x:is>
          <x:t xml:space="preserve">재활</x:t>
        </x:is>
      </x:c>
      <x:c r="F105" t="inlineStr">
        <x:is>
          <x:t xml:space="preserve">발등</x:t>
        </x:is>
      </x:c>
      <x:c r="G105" t="inlineStr">
        <x:is>
          <x:t xml:space="preserve">발목 염좌</x:t>
        </x:is>
      </x:c>
      <x:c r="H105" t="inlineStr">
        <x:is>
          <x:t xml:space="preserve">관절/인대</x:t>
        </x:is>
      </x:c>
      <x:c r="I105" t="inlineStr">
        <x:is>
          <x:t xml:space="preserve">Grade 2</x:t>
        </x:is>
      </x:c>
      <x:c r="J105" s="17" t="n">
        <x:v>45430</x:v>
      </x:c>
      <x:c r="K105" s="17" t="n">
        <x:v>45444</x:v>
      </x:c>
      <x:c r="L105" t="n">
        <x:v>14</x:v>
      </x:c>
      <x:c r="M105" s="17" t="n">
        <x:v>45444</x:v>
      </x:c>
      <x:c r="N105" t="inlineStr">
        <x:is>
          <x:t xml:space="preserve">휴식</x:t>
        </x:is>
      </x:c>
      <x:c r="O105" t="inlineStr">
        <x:is>
          <x:t xml:space="preserve">불가</x:t>
        </x:is>
      </x:c>
      <x:c r="P105" t="inlineStr">
        <x:is>
          <x:t xml:space="preserve">복귀조절</x:t>
        </x:is>
      </x:c>
    </x:row>
    <x:row r="106">
      <x:c r="A106" t="inlineStr">
        <x:is>
          <x:t xml:space="preserve">AT0105</x:t>
        </x:is>
      </x:c>
      <x:c r="B106" t="inlineStr">
        <x:is>
          <x:t xml:space="preserve">S2024</x:t>
        </x:is>
      </x:c>
      <x:c r="C106" t="inlineStr">
        <x:is>
          <x:t xml:space="preserve">P009</x:t>
        </x:is>
      </x:c>
      <x:c r="D106" s="17" t="n">
        <x:v>45580</x:v>
      </x:c>
      <x:c r="E106" t="inlineStr">
        <x:is>
          <x:t xml:space="preserve">통증</x:t>
        </x:is>
      </x:c>
      <x:c r="F106" t="inlineStr">
        <x:is>
          <x:t xml:space="preserve">허리</x:t>
        </x:is>
      </x:c>
      <x:c r="G106" t="inlineStr">
        <x:is>
          <x:t xml:space="preserve">슬개건 통증</x:t>
        </x:is>
      </x:c>
      <x:c r="H106" t="inlineStr">
        <x:is>
          <x:t xml:space="preserve">건/과사용</x:t>
        </x:is>
      </x:c>
      <x:c r="I106" t="inlineStr">
        <x:is>
          <x:t xml:space="preserve">Overuse 2</x:t>
        </x:is>
      </x:c>
      <x:c r="J106" s="17" t="n">
        <x:v>45580</x:v>
      </x:c>
      <x:c r="K106" s="17" t="n">
        <x:v>45584</x:v>
      </x:c>
      <x:c r="L106" t="n">
        <x:v>4</x:v>
      </x:c>
      <x:c r="M106" s="17" t="n">
        <x:v>45584</x:v>
      </x:c>
      <x:c r="N106" t="inlineStr">
        <x:is>
          <x:t xml:space="preserve">부분참여</x:t>
        </x:is>
      </x:c>
      <x:c r="O106" t="inlineStr">
        <x:is>
          <x:t xml:space="preserve">조건부</x:t>
        </x:is>
      </x:c>
      <x:c r="P106" t="inlineStr">
        <x:is>
          <x:t xml:space="preserve">강화훈련</x:t>
        </x:is>
      </x:c>
    </x:row>
    <x:row r="107">
      <x:c r="A107" t="inlineStr">
        <x:is>
          <x:t xml:space="preserve">AT0106</x:t>
        </x:is>
      </x:c>
      <x:c r="B107" t="inlineStr">
        <x:is>
          <x:t xml:space="preserve">S2024</x:t>
        </x:is>
      </x:c>
      <x:c r="C107" t="inlineStr">
        <x:is>
          <x:t xml:space="preserve">P010</x:t>
        </x:is>
      </x:c>
      <x:c r="D107" s="17" t="n">
        <x:v>45537</x:v>
      </x:c>
      <x:c r="E107" t="inlineStr">
        <x:is>
          <x:t xml:space="preserve">피로</x:t>
        </x:is>
      </x:c>
      <x:c r="F107" t="inlineStr">
        <x:is>
          <x:t xml:space="preserve">사타구니</x:t>
        </x:is>
      </x:c>
      <x:c r="J107" s="17" t="n"/>
      <x:c r="K107" s="17" t="n"/>
      <x:c r="L107" t="n">
        <x:v>0</x:v>
      </x:c>
      <x:c r="M107" s="17" t="n">
        <x:v>45537</x:v>
      </x:c>
      <x:c r="N107" t="inlineStr">
        <x:is>
          <x:t xml:space="preserve">전체참여</x:t>
        </x:is>
      </x:c>
      <x:c r="O107" t="inlineStr">
        <x:is>
          <x:t xml:space="preserve">가능</x:t>
        </x:is>
      </x:c>
      <x:c r="P107" t="inlineStr">
        <x:is>
          <x:t xml:space="preserve">해당없음</x:t>
        </x:is>
      </x:c>
    </x:row>
    <x:row r="108">
      <x:c r="A108" t="inlineStr">
        <x:is>
          <x:t xml:space="preserve">AT0107</x:t>
        </x:is>
      </x:c>
      <x:c r="B108" t="inlineStr">
        <x:is>
          <x:t xml:space="preserve">S2024</x:t>
        </x:is>
      </x:c>
      <x:c r="C108" t="inlineStr">
        <x:is>
          <x:t xml:space="preserve">P010</x:t>
        </x:is>
      </x:c>
      <x:c r="D108" s="17" t="n">
        <x:v>45566</x:v>
      </x:c>
      <x:c r="E108" t="inlineStr">
        <x:is>
          <x:t xml:space="preserve">피로</x:t>
        </x:is>
      </x:c>
      <x:c r="F108" t="inlineStr">
        <x:is>
          <x:t xml:space="preserve">발목</x:t>
        </x:is>
      </x:c>
      <x:c r="J108" s="17" t="n"/>
      <x:c r="K108" s="17" t="n"/>
      <x:c r="L108" t="n">
        <x:v>0</x:v>
      </x:c>
      <x:c r="M108" s="17" t="n">
        <x:v>45566</x:v>
      </x:c>
      <x:c r="N108" t="inlineStr">
        <x:is>
          <x:t xml:space="preserve">부분참여</x:t>
        </x:is>
      </x:c>
      <x:c r="O108" t="inlineStr">
        <x:is>
          <x:t xml:space="preserve">조건부</x:t>
        </x:is>
      </x:c>
      <x:c r="P108" t="inlineStr">
        <x:is>
          <x:t xml:space="preserve">해당없음</x:t>
        </x:is>
      </x:c>
    </x:row>
    <x:row r="109">
      <x:c r="A109" t="inlineStr">
        <x:is>
          <x:t xml:space="preserve">AT0108</x:t>
        </x:is>
      </x:c>
      <x:c r="B109" t="inlineStr">
        <x:is>
          <x:t xml:space="preserve">S2024</x:t>
        </x:is>
      </x:c>
      <x:c r="C109" t="inlineStr">
        <x:is>
          <x:t xml:space="preserve">P010</x:t>
        </x:is>
      </x:c>
      <x:c r="D109" s="17" t="n">
        <x:v>45607</x:v>
      </x:c>
      <x:c r="E109" t="inlineStr">
        <x:is>
          <x:t xml:space="preserve">재활</x:t>
        </x:is>
      </x:c>
      <x:c r="F109" t="inlineStr">
        <x:is>
          <x:t xml:space="preserve">무릎</x:t>
        </x:is>
      </x:c>
      <x:c r="J109" s="17" t="n">
        <x:v>45607</x:v>
      </x:c>
      <x:c r="K109" s="17" t="n">
        <x:v>45635</x:v>
      </x:c>
      <x:c r="L109" t="n">
        <x:v>28</x:v>
      </x:c>
      <x:c r="M109" s="17" t="n">
        <x:v>45635</x:v>
      </x:c>
      <x:c r="N109" t="inlineStr">
        <x:is>
          <x:t xml:space="preserve">휴식</x:t>
        </x:is>
      </x:c>
      <x:c r="O109" t="inlineStr">
        <x:is>
          <x:t xml:space="preserve">불가</x:t>
        </x:is>
      </x:c>
      <x:c r="P109" t="inlineStr">
        <x:is>
          <x:t xml:space="preserve">강화훈련</x:t>
        </x:is>
      </x:c>
    </x:row>
    <x:row r="110">
      <x:c r="A110" t="inlineStr">
        <x:is>
          <x:t xml:space="preserve">AT0109</x:t>
        </x:is>
      </x:c>
      <x:c r="B110" t="inlineStr">
        <x:is>
          <x:t xml:space="preserve">S2024</x:t>
        </x:is>
      </x:c>
      <x:c r="C110" t="inlineStr">
        <x:is>
          <x:t xml:space="preserve">P011</x:t>
        </x:is>
      </x:c>
      <x:c r="D110" s="17" t="n">
        <x:v>45416</x:v>
      </x:c>
      <x:c r="E110" t="inlineStr">
        <x:is>
          <x:t xml:space="preserve">재활</x:t>
        </x:is>
      </x:c>
      <x:c r="F110" t="inlineStr">
        <x:is>
          <x:t xml:space="preserve">종아리</x:t>
        </x:is>
      </x:c>
      <x:c r="G110" t="inlineStr">
        <x:is>
          <x:t xml:space="preserve">발목 염좌</x:t>
        </x:is>
      </x:c>
      <x:c r="H110" t="inlineStr">
        <x:is>
          <x:t xml:space="preserve">관절/인대</x:t>
        </x:is>
      </x:c>
      <x:c r="I110" t="inlineStr">
        <x:is>
          <x:t xml:space="preserve">Grade 1</x:t>
        </x:is>
      </x:c>
      <x:c r="J110" s="17" t="n">
        <x:v>45416</x:v>
      </x:c>
      <x:c r="K110" s="17" t="n">
        <x:v>45426</x:v>
      </x:c>
      <x:c r="L110" t="n">
        <x:v>10</x:v>
      </x:c>
      <x:c r="M110" s="17" t="n">
        <x:v>45426</x:v>
      </x:c>
      <x:c r="N110" t="inlineStr">
        <x:is>
          <x:t xml:space="preserve">부분참여</x:t>
        </x:is>
      </x:c>
      <x:c r="O110" t="inlineStr">
        <x:is>
          <x:t xml:space="preserve">조건부</x:t>
        </x:is>
      </x:c>
      <x:c r="P110" t="inlineStr">
        <x:is>
          <x:t xml:space="preserve">강화훈련</x:t>
        </x:is>
      </x:c>
    </x:row>
    <x:row r="111">
      <x:c r="A111" t="inlineStr">
        <x:is>
          <x:t xml:space="preserve">AT0110</x:t>
        </x:is>
      </x:c>
      <x:c r="B111" t="inlineStr">
        <x:is>
          <x:t xml:space="preserve">S2024</x:t>
        </x:is>
      </x:c>
      <x:c r="C111" t="inlineStr">
        <x:is>
          <x:t xml:space="preserve">P011</x:t>
        </x:is>
      </x:c>
      <x:c r="D111" s="17" t="n">
        <x:v>45441</x:v>
      </x:c>
      <x:c r="E111" t="inlineStr">
        <x:is>
          <x:t xml:space="preserve">피로</x:t>
        </x:is>
      </x:c>
      <x:c r="F111" t="inlineStr">
        <x:is>
          <x:t xml:space="preserve">발등</x:t>
        </x:is>
      </x:c>
      <x:c r="J111" s="17" t="n"/>
      <x:c r="K111" s="17" t="n"/>
      <x:c r="L111" t="n">
        <x:v>0</x:v>
      </x:c>
      <x:c r="M111" s="17" t="n">
        <x:v>45441</x:v>
      </x:c>
      <x:c r="N111" t="inlineStr">
        <x:is>
          <x:t xml:space="preserve">부분참여</x:t>
        </x:is>
      </x:c>
      <x:c r="O111" t="inlineStr">
        <x:is>
          <x:t xml:space="preserve">조건부</x:t>
        </x:is>
      </x:c>
      <x:c r="P111" t="inlineStr">
        <x:is>
          <x:t xml:space="preserve">해당없음</x:t>
        </x:is>
      </x:c>
    </x:row>
    <x:row r="112">
      <x:c r="A112" t="inlineStr">
        <x:is>
          <x:t xml:space="preserve">AT0111</x:t>
        </x:is>
      </x:c>
      <x:c r="B112" t="inlineStr">
        <x:is>
          <x:t xml:space="preserve">S2024</x:t>
        </x:is>
      </x:c>
      <x:c r="C112" t="inlineStr">
        <x:is>
          <x:t xml:space="preserve">P011</x:t>
        </x:is>
      </x:c>
      <x:c r="D112" s="17" t="n">
        <x:v>45495</x:v>
      </x:c>
      <x:c r="E112" t="inlineStr">
        <x:is>
          <x:t xml:space="preserve">피로</x:t>
        </x:is>
      </x:c>
      <x:c r="F112" t="inlineStr">
        <x:is>
          <x:t xml:space="preserve">종아리</x:t>
        </x:is>
      </x:c>
      <x:c r="J112" s="17" t="n"/>
      <x:c r="K112" s="17" t="n"/>
      <x:c r="L112" t="n">
        <x:v>0</x:v>
      </x:c>
      <x:c r="M112" s="17" t="n">
        <x:v>45495</x:v>
      </x:c>
      <x:c r="N112" t="inlineStr">
        <x:is>
          <x:t xml:space="preserve">부분참여</x:t>
        </x:is>
      </x:c>
      <x:c r="O112" t="inlineStr">
        <x:is>
          <x:t xml:space="preserve">조건부</x:t>
        </x:is>
      </x:c>
      <x:c r="P112" t="inlineStr">
        <x:is>
          <x:t xml:space="preserve">해당없음</x:t>
        </x:is>
      </x:c>
    </x:row>
    <x:row r="113">
      <x:c r="A113" t="inlineStr">
        <x:is>
          <x:t xml:space="preserve">AT0112</x:t>
        </x:is>
      </x:c>
      <x:c r="B113" t="inlineStr">
        <x:is>
          <x:t xml:space="preserve">S2024</x:t>
        </x:is>
      </x:c>
      <x:c r="C113" t="inlineStr">
        <x:is>
          <x:t xml:space="preserve">P012</x:t>
        </x:is>
      </x:c>
      <x:c r="D113" s="17" t="n">
        <x:v>45470</x:v>
      </x:c>
      <x:c r="E113" t="inlineStr">
        <x:is>
          <x:t xml:space="preserve">통증</x:t>
        </x:is>
      </x:c>
      <x:c r="F113" t="inlineStr">
        <x:is>
          <x:t xml:space="preserve">발목</x:t>
        </x:is>
      </x:c>
      <x:c r="G113" t="inlineStr">
        <x:is>
          <x:t xml:space="preserve">햄스트링 긴장</x:t>
        </x:is>
      </x:c>
      <x:c r="H113" t="inlineStr">
        <x:is>
          <x:t xml:space="preserve">근육</x:t>
        </x:is>
      </x:c>
      <x:c r="I113" t="inlineStr">
        <x:is>
          <x:t xml:space="preserve">Grade 1</x:t>
        </x:is>
      </x:c>
      <x:c r="J113" s="17" t="n">
        <x:v>45470</x:v>
      </x:c>
      <x:c r="K113" s="17" t="n">
        <x:v>45473</x:v>
      </x:c>
      <x:c r="L113" t="n">
        <x:v>3</x:v>
      </x:c>
      <x:c r="M113" s="17" t="n">
        <x:v>45473</x:v>
      </x:c>
      <x:c r="N113" t="inlineStr">
        <x:is>
          <x:t xml:space="preserve">부분참여</x:t>
        </x:is>
      </x:c>
      <x:c r="O113" t="inlineStr">
        <x:is>
          <x:t xml:space="preserve">조건부</x:t>
        </x:is>
      </x:c>
      <x:c r="P113" t="inlineStr">
        <x:is>
          <x:t xml:space="preserve">재활초기</x:t>
        </x:is>
      </x:c>
    </x:row>
    <x:row r="114">
      <x:c r="A114" t="inlineStr">
        <x:is>
          <x:t xml:space="preserve">AT0113</x:t>
        </x:is>
      </x:c>
      <x:c r="B114" t="inlineStr">
        <x:is>
          <x:t xml:space="preserve">S2024</x:t>
        </x:is>
      </x:c>
      <x:c r="C114" t="inlineStr">
        <x:is>
          <x:t xml:space="preserve">P012</x:t>
        </x:is>
      </x:c>
      <x:c r="D114" s="17" t="n">
        <x:v>45579</x:v>
      </x:c>
      <x:c r="E114" t="inlineStr">
        <x:is>
          <x:t xml:space="preserve">재활</x:t>
        </x:is>
      </x:c>
      <x:c r="F114" t="inlineStr">
        <x:is>
          <x:t xml:space="preserve">발목</x:t>
        </x:is>
      </x:c>
      <x:c r="G114" t="inlineStr">
        <x:is>
          <x:t xml:space="preserve">요추부 긴장</x:t>
        </x:is>
      </x:c>
      <x:c r="J114" s="17" t="n">
        <x:v>45579</x:v>
      </x:c>
      <x:c r="K114" s="17" t="n">
        <x:v>45593</x:v>
      </x:c>
      <x:c r="L114" t="n">
        <x:v>14</x:v>
      </x:c>
      <x:c r="M114" s="17" t="n">
        <x:v>45593</x:v>
      </x:c>
      <x:c r="N114" t="inlineStr">
        <x:is>
          <x:t xml:space="preserve">부분참여</x:t>
        </x:is>
      </x:c>
      <x:c r="O114" t="inlineStr">
        <x:is>
          <x:t xml:space="preserve">조건부</x:t>
        </x:is>
      </x:c>
      <x:c r="P114" t="inlineStr">
        <x:is>
          <x:t xml:space="preserve">재활초기</x:t>
        </x:is>
      </x:c>
    </x:row>
    <x:row r="115">
      <x:c r="A115" t="inlineStr">
        <x:is>
          <x:t xml:space="preserve">AT0114</x:t>
        </x:is>
      </x:c>
      <x:c r="B115" t="inlineStr">
        <x:is>
          <x:t xml:space="preserve">S2024</x:t>
        </x:is>
      </x:c>
      <x:c r="C115" t="inlineStr">
        <x:is>
          <x:t xml:space="preserve">P012</x:t>
        </x:is>
      </x:c>
      <x:c r="D115" s="17" t="n">
        <x:v>45638</x:v>
      </x:c>
      <x:c r="E115" t="inlineStr">
        <x:is>
          <x:t xml:space="preserve">통증</x:t>
        </x:is>
      </x:c>
      <x:c r="F115" t="inlineStr">
        <x:is>
          <x:t xml:space="preserve">허리</x:t>
        </x:is>
      </x:c>
      <x:c r="G115" t="inlineStr">
        <x:is>
          <x:t xml:space="preserve">슬개건 통증</x:t>
        </x:is>
      </x:c>
      <x:c r="H115" t="inlineStr">
        <x:is>
          <x:t xml:space="preserve">건/과사용</x:t>
        </x:is>
      </x:c>
      <x:c r="I115" t="inlineStr">
        <x:is>
          <x:t xml:space="preserve">Overuse 1</x:t>
        </x:is>
      </x:c>
      <x:c r="J115" s="17" t="n">
        <x:v>45638</x:v>
      </x:c>
      <x:c r="K115" s="17" t="n">
        <x:v>45640</x:v>
      </x:c>
      <x:c r="L115" t="n">
        <x:v>2</x:v>
      </x:c>
      <x:c r="M115" s="17" t="n">
        <x:v>45640</x:v>
      </x:c>
      <x:c r="N115" t="inlineStr">
        <x:is>
          <x:t xml:space="preserve">전체참여</x:t>
        </x:is>
      </x:c>
      <x:c r="O115" t="inlineStr">
        <x:is>
          <x:t xml:space="preserve">가능</x:t>
        </x:is>
      </x:c>
      <x:c r="P115" t="inlineStr">
        <x:is>
          <x:t xml:space="preserve">복귀조절</x:t>
        </x:is>
      </x:c>
    </x:row>
    <x:row r="116">
      <x:c r="A116" t="inlineStr">
        <x:is>
          <x:t xml:space="preserve">AT0115</x:t>
        </x:is>
      </x:c>
      <x:c r="B116" t="inlineStr">
        <x:is>
          <x:t xml:space="preserve">S2024</x:t>
        </x:is>
      </x:c>
      <x:c r="C116" t="inlineStr">
        <x:is>
          <x:t xml:space="preserve">P013</x:t>
        </x:is>
      </x:c>
      <x:c r="D116" s="17" t="n">
        <x:v>45370</x:v>
      </x:c>
      <x:c r="E116" t="inlineStr">
        <x:is>
          <x:t xml:space="preserve">재활</x:t>
        </x:is>
      </x:c>
      <x:c r="F116" t="inlineStr">
        <x:is>
          <x:t xml:space="preserve">발등</x:t>
        </x:is>
      </x:c>
      <x:c r="G116" t="inlineStr">
        <x:is>
          <x:t xml:space="preserve">슬개건 통증</x:t>
        </x:is>
      </x:c>
      <x:c r="H116" t="inlineStr">
        <x:is>
          <x:t xml:space="preserve">건/과사용</x:t>
        </x:is>
      </x:c>
      <x:c r="I116" t="inlineStr">
        <x:is>
          <x:t xml:space="preserve">Overuse 2</x:t>
        </x:is>
      </x:c>
      <x:c r="J116" s="17" t="n">
        <x:v>45370</x:v>
      </x:c>
      <x:c r="K116" s="17" t="n">
        <x:v>45398</x:v>
      </x:c>
      <x:c r="L116" t="n">
        <x:v>28</x:v>
      </x:c>
      <x:c r="M116" s="17" t="n">
        <x:v>45398</x:v>
      </x:c>
      <x:c r="N116" t="inlineStr">
        <x:is>
          <x:t xml:space="preserve">부분참여</x:t>
        </x:is>
      </x:c>
      <x:c r="O116" t="inlineStr">
        <x:is>
          <x:t xml:space="preserve">조건부</x:t>
        </x:is>
      </x:c>
      <x:c r="P116" t="inlineStr">
        <x:is>
          <x:t xml:space="preserve">재활초기</x:t>
        </x:is>
      </x:c>
    </x:row>
    <x:row r="117">
      <x:c r="A117" t="inlineStr">
        <x:is>
          <x:t xml:space="preserve">AT0116</x:t>
        </x:is>
      </x:c>
      <x:c r="B117" t="inlineStr">
        <x:is>
          <x:t xml:space="preserve">S2024</x:t>
        </x:is>
      </x:c>
      <x:c r="C117" t="inlineStr">
        <x:is>
          <x:t xml:space="preserve">P013</x:t>
        </x:is>
      </x:c>
      <x:c r="D117" s="17" t="n">
        <x:v>45399</x:v>
      </x:c>
      <x:c r="E117" t="inlineStr">
        <x:is>
          <x:t xml:space="preserve">통증</x:t>
        </x:is>
      </x:c>
      <x:c r="F117" t="inlineStr">
        <x:is>
          <x:t xml:space="preserve">종아리</x:t>
        </x:is>
      </x:c>
      <x:c r="G117" t="inlineStr">
        <x:is>
          <x:t xml:space="preserve">요추부 긴장</x:t>
        </x:is>
      </x:c>
      <x:c r="H117" t="inlineStr">
        <x:is>
          <x:t xml:space="preserve">과사용</x:t>
        </x:is>
      </x:c>
      <x:c r="I117" t="inlineStr">
        <x:is>
          <x:t xml:space="preserve">Overuse 2</x:t>
        </x:is>
      </x:c>
      <x:c r="J117" s="17" t="n">
        <x:v>45399</x:v>
      </x:c>
      <x:c r="K117" s="17" t="n">
        <x:v>45402</x:v>
      </x:c>
      <x:c r="L117" t="n">
        <x:v>3</x:v>
      </x:c>
      <x:c r="M117" s="17" t="n">
        <x:v>45402</x:v>
      </x:c>
      <x:c r="N117" t="inlineStr">
        <x:is>
          <x:t xml:space="preserve">부분참여</x:t>
        </x:is>
      </x:c>
      <x:c r="O117" t="inlineStr">
        <x:is>
          <x:t xml:space="preserve">가능</x:t>
        </x:is>
      </x:c>
      <x:c r="P117" t="inlineStr">
        <x:is>
          <x:t xml:space="preserve">복귀조절</x:t>
        </x:is>
      </x:c>
    </x:row>
    <x:row r="118">
      <x:c r="A118" t="inlineStr">
        <x:is>
          <x:t xml:space="preserve">AT0117</x:t>
        </x:is>
      </x:c>
      <x:c r="B118" t="inlineStr">
        <x:is>
          <x:t xml:space="preserve">S2024</x:t>
        </x:is>
      </x:c>
      <x:c r="C118" t="inlineStr">
        <x:is>
          <x:t xml:space="preserve">P014</x:t>
        </x:is>
      </x:c>
      <x:c r="D118" s="17" t="n">
        <x:v>45525</x:v>
      </x:c>
      <x:c r="E118" t="inlineStr">
        <x:is>
          <x:t xml:space="preserve">재활</x:t>
        </x:is>
      </x:c>
      <x:c r="F118" t="inlineStr">
        <x:is>
          <x:t xml:space="preserve">발목</x:t>
        </x:is>
      </x:c>
      <x:c r="G118" t="inlineStr">
        <x:is>
          <x:t xml:space="preserve">내전근 긴장</x:t>
        </x:is>
      </x:c>
      <x:c r="H118" t="inlineStr">
        <x:is>
          <x:t xml:space="preserve">근육</x:t>
        </x:is>
      </x:c>
      <x:c r="I118" t="inlineStr">
        <x:is>
          <x:t xml:space="preserve">Grade 2</x:t>
        </x:is>
      </x:c>
      <x:c r="J118" s="17" t="n">
        <x:v>45525</x:v>
      </x:c>
      <x:c r="K118" s="17" t="n">
        <x:v>45539</x:v>
      </x:c>
      <x:c r="L118" t="n">
        <x:v>14</x:v>
      </x:c>
      <x:c r="M118" s="17" t="n">
        <x:v>45539</x:v>
      </x:c>
      <x:c r="N118" t="inlineStr">
        <x:is>
          <x:t xml:space="preserve">부분참여</x:t>
        </x:is>
      </x:c>
      <x:c r="O118" t="inlineStr">
        <x:is>
          <x:t xml:space="preserve">조건부</x:t>
        </x:is>
      </x:c>
      <x:c r="P118" t="inlineStr">
        <x:is>
          <x:t xml:space="preserve">재활초기</x:t>
        </x:is>
      </x:c>
    </x:row>
    <x:row r="119">
      <x:c r="A119" t="inlineStr">
        <x:is>
          <x:t xml:space="preserve">AT0118</x:t>
        </x:is>
      </x:c>
      <x:c r="B119" t="inlineStr">
        <x:is>
          <x:t xml:space="preserve">S2024</x:t>
        </x:is>
      </x:c>
      <x:c r="C119" t="inlineStr">
        <x:is>
          <x:t xml:space="preserve">P014</x:t>
        </x:is>
      </x:c>
      <x:c r="D119" s="17" t="n">
        <x:v>45550</x:v>
      </x:c>
      <x:c r="E119" t="inlineStr">
        <x:is>
          <x:t xml:space="preserve">피로</x:t>
        </x:is>
      </x:c>
      <x:c r="F119" t="inlineStr">
        <x:is>
          <x:t xml:space="preserve">허리</x:t>
        </x:is>
      </x:c>
      <x:c r="J119" s="17" t="n"/>
      <x:c r="K119" s="17" t="n"/>
      <x:c r="L119" t="n">
        <x:v>0</x:v>
      </x:c>
      <x:c r="M119" s="17" t="n">
        <x:v>45550</x:v>
      </x:c>
      <x:c r="N119" t="inlineStr">
        <x:is>
          <x:t xml:space="preserve">부분참여</x:t>
        </x:is>
      </x:c>
      <x:c r="O119" t="inlineStr">
        <x:is>
          <x:t xml:space="preserve">조건부</x:t>
        </x:is>
      </x:c>
      <x:c r="P119" t="inlineStr">
        <x:is>
          <x:t xml:space="preserve">해당없음</x:t>
        </x:is>
      </x:c>
    </x:row>
    <x:row r="120">
      <x:c r="A120" t="inlineStr">
        <x:is>
          <x:t xml:space="preserve">AT0119</x:t>
        </x:is>
      </x:c>
      <x:c r="B120" t="inlineStr">
        <x:is>
          <x:t xml:space="preserve">S2024</x:t>
        </x:is>
      </x:c>
      <x:c r="C120" t="inlineStr">
        <x:is>
          <x:t xml:space="preserve">P014</x:t>
        </x:is>
      </x:c>
      <x:c r="D120" s="17" t="n">
        <x:v>45598</x:v>
      </x:c>
      <x:c r="E120" t="inlineStr">
        <x:is>
          <x:t xml:space="preserve">통증</x:t>
        </x:is>
      </x:c>
      <x:c r="F120" t="inlineStr">
        <x:is>
          <x:t xml:space="preserve">발등</x:t>
        </x:is>
      </x:c>
      <x:c r="G120" t="inlineStr">
        <x:is>
          <x:t xml:space="preserve">햄스트링 긴장</x:t>
        </x:is>
      </x:c>
      <x:c r="H120" t="inlineStr">
        <x:is>
          <x:t xml:space="preserve">근육</x:t>
        </x:is>
      </x:c>
      <x:c r="I120" t="inlineStr">
        <x:is>
          <x:t xml:space="preserve">Grade 1</x:t>
        </x:is>
      </x:c>
      <x:c r="J120" s="17" t="n">
        <x:v>45598</x:v>
      </x:c>
      <x:c r="K120" s="17" t="n">
        <x:v>45601</x:v>
      </x:c>
      <x:c r="L120" t="n">
        <x:v>3</x:v>
      </x:c>
      <x:c r="M120" s="17" t="n">
        <x:v>45601</x:v>
      </x:c>
      <x:c r="N120" t="inlineStr">
        <x:is>
          <x:t xml:space="preserve">휴식</x:t>
        </x:is>
      </x:c>
      <x:c r="O120" t="inlineStr">
        <x:is>
          <x:t xml:space="preserve">불가</x:t>
        </x:is>
      </x:c>
      <x:c r="P120" t="inlineStr">
        <x:is>
          <x:t xml:space="preserve">강화훈련</x:t>
        </x:is>
      </x:c>
    </x:row>
    <x:row r="121">
      <x:c r="A121" t="inlineStr">
        <x:is>
          <x:t xml:space="preserve">AT0120</x:t>
        </x:is>
      </x:c>
      <x:c r="B121" t="inlineStr">
        <x:is>
          <x:t xml:space="preserve">S2024</x:t>
        </x:is>
      </x:c>
      <x:c r="C121" t="inlineStr">
        <x:is>
          <x:t xml:space="preserve">P015</x:t>
        </x:is>
      </x:c>
      <x:c r="D121" s="17" t="n">
        <x:v>45402</x:v>
      </x:c>
      <x:c r="E121" t="inlineStr">
        <x:is>
          <x:t xml:space="preserve">피로</x:t>
        </x:is>
      </x:c>
      <x:c r="F121" t="inlineStr">
        <x:is>
          <x:t xml:space="preserve">허리</x:t>
        </x:is>
      </x:c>
      <x:c r="J121" s="17" t="n"/>
      <x:c r="K121" s="17" t="n"/>
      <x:c r="L121" t="n">
        <x:v>0</x:v>
      </x:c>
      <x:c r="M121" s="17" t="n">
        <x:v>45402</x:v>
      </x:c>
      <x:c r="N121" t="inlineStr">
        <x:is>
          <x:t xml:space="preserve">부분참여</x:t>
        </x:is>
      </x:c>
      <x:c r="O121" t="inlineStr">
        <x:is>
          <x:t xml:space="preserve">조건부</x:t>
        </x:is>
      </x:c>
      <x:c r="P121" t="inlineStr">
        <x:is>
          <x:t xml:space="preserve">해당없음</x:t>
        </x:is>
      </x:c>
    </x:row>
    <x:row r="122">
      <x:c r="A122" t="inlineStr">
        <x:is>
          <x:t xml:space="preserve">AT0121</x:t>
        </x:is>
      </x:c>
      <x:c r="B122" t="inlineStr">
        <x:is>
          <x:t xml:space="preserve">S2024</x:t>
        </x:is>
      </x:c>
      <x:c r="C122" t="inlineStr">
        <x:is>
          <x:t xml:space="preserve">P015</x:t>
        </x:is>
      </x:c>
      <x:c r="D122" s="17" t="n">
        <x:v>45595</x:v>
      </x:c>
      <x:c r="E122" t="inlineStr">
        <x:is>
          <x:t xml:space="preserve">통증</x:t>
        </x:is>
      </x:c>
      <x:c r="F122" t="inlineStr">
        <x:is>
          <x:t xml:space="preserve">햄스트링</x:t>
        </x:is>
      </x:c>
      <x:c r="G122" t="inlineStr">
        <x:is>
          <x:t xml:space="preserve">햄스트링 긴장</x:t>
        </x:is>
      </x:c>
      <x:c r="H122" t="inlineStr">
        <x:is>
          <x:t xml:space="preserve">근육</x:t>
        </x:is>
      </x:c>
      <x:c r="I122" t="inlineStr">
        <x:is>
          <x:t xml:space="preserve">Grade 2</x:t>
        </x:is>
      </x:c>
      <x:c r="J122" s="17" t="n">
        <x:v>45595</x:v>
      </x:c>
      <x:c r="K122" s="17" t="n">
        <x:v>45600</x:v>
      </x:c>
      <x:c r="L122" t="n">
        <x:v>5</x:v>
      </x:c>
      <x:c r="M122" s="17" t="n">
        <x:v>45600</x:v>
      </x:c>
      <x:c r="N122" t="inlineStr">
        <x:is>
          <x:t xml:space="preserve">부분참여</x:t>
        </x:is>
      </x:c>
      <x:c r="O122" t="inlineStr">
        <x:is>
          <x:t xml:space="preserve">조건부</x:t>
        </x:is>
      </x:c>
      <x:c r="P122" t="inlineStr">
        <x:is>
          <x:t xml:space="preserve">재활초기</x:t>
        </x:is>
      </x:c>
    </x:row>
    <x:row r="123">
      <x:c r="A123" t="inlineStr">
        <x:is>
          <x:t xml:space="preserve">AT0122</x:t>
        </x:is>
      </x:c>
      <x:c r="B123" t="inlineStr">
        <x:is>
          <x:t xml:space="preserve">S2024</x:t>
        </x:is>
      </x:c>
      <x:c r="C123" t="inlineStr">
        <x:is>
          <x:t xml:space="preserve">P016</x:t>
        </x:is>
      </x:c>
      <x:c r="D123" s="17" t="n">
        <x:v>45396</x:v>
      </x:c>
      <x:c r="E123" t="inlineStr">
        <x:is>
          <x:t xml:space="preserve">재활</x:t>
        </x:is>
      </x:c>
      <x:c r="F123" t="inlineStr">
        <x:is>
          <x:t xml:space="preserve">햄스트링</x:t>
        </x:is>
      </x:c>
      <x:c r="G123" t="inlineStr">
        <x:is>
          <x:t xml:space="preserve">발목 염좌</x:t>
        </x:is>
      </x:c>
      <x:c r="H123" t="inlineStr">
        <x:is>
          <x:t xml:space="preserve">관절/인대</x:t>
        </x:is>
      </x:c>
      <x:c r="I123" t="inlineStr">
        <x:is>
          <x:t xml:space="preserve">Grade 2</x:t>
        </x:is>
      </x:c>
      <x:c r="J123" s="17" t="n">
        <x:v>45396</x:v>
      </x:c>
      <x:c r="K123" s="17" t="n">
        <x:v>45406</x:v>
      </x:c>
      <x:c r="L123" t="n">
        <x:v>10</x:v>
      </x:c>
      <x:c r="M123" s="17" t="n">
        <x:v>45406</x:v>
      </x:c>
      <x:c r="N123" t="inlineStr">
        <x:is>
          <x:t xml:space="preserve">휴식</x:t>
        </x:is>
      </x:c>
      <x:c r="O123" t="inlineStr">
        <x:is>
          <x:t xml:space="preserve">불가</x:t>
        </x:is>
      </x:c>
      <x:c r="P123" t="inlineStr">
        <x:is>
          <x:t xml:space="preserve">재활초기</x:t>
        </x:is>
      </x:c>
    </x:row>
    <x:row r="124">
      <x:c r="A124" t="inlineStr">
        <x:is>
          <x:t xml:space="preserve">AT0123</x:t>
        </x:is>
      </x:c>
      <x:c r="B124" t="inlineStr">
        <x:is>
          <x:t xml:space="preserve">S2024</x:t>
        </x:is>
      </x:c>
      <x:c r="C124" t="inlineStr">
        <x:is>
          <x:t xml:space="preserve">P016</x:t>
        </x:is>
      </x:c>
      <x:c r="D124" s="17" t="n">
        <x:v>45472</x:v>
      </x:c>
      <x:c r="E124" t="inlineStr">
        <x:is>
          <x:t xml:space="preserve">재활</x:t>
        </x:is>
      </x:c>
      <x:c r="F124" t="inlineStr">
        <x:is>
          <x:t xml:space="preserve">무릎</x:t>
        </x:is>
      </x:c>
      <x:c r="G124" t="inlineStr">
        <x:is>
          <x:t xml:space="preserve">햄스트링 긴장</x:t>
        </x:is>
      </x:c>
      <x:c r="H124" t="inlineStr">
        <x:is>
          <x:t xml:space="preserve">근육</x:t>
        </x:is>
      </x:c>
      <x:c r="I124" t="inlineStr">
        <x:is>
          <x:t xml:space="preserve">Grade 1</x:t>
        </x:is>
      </x:c>
      <x:c r="J124" s="17" t="n">
        <x:v>45472</x:v>
      </x:c>
      <x:c r="K124" s="17" t="n">
        <x:v>45493</x:v>
      </x:c>
      <x:c r="L124" t="n">
        <x:v>21</x:v>
      </x:c>
      <x:c r="M124" s="17" t="n">
        <x:v>45493</x:v>
      </x:c>
      <x:c r="N124" t="inlineStr">
        <x:is>
          <x:t xml:space="preserve">부분참여</x:t>
        </x:is>
      </x:c>
      <x:c r="O124" t="inlineStr">
        <x:is>
          <x:t xml:space="preserve">조건부</x:t>
        </x:is>
      </x:c>
      <x:c r="P124" t="inlineStr">
        <x:is>
          <x:t xml:space="preserve">복귀조절</x:t>
        </x:is>
      </x:c>
    </x:row>
    <x:row r="125">
      <x:c r="A125" t="inlineStr">
        <x:is>
          <x:t xml:space="preserve">AT0124</x:t>
        </x:is>
      </x:c>
      <x:c r="B125" t="inlineStr">
        <x:is>
          <x:t xml:space="preserve">S2024</x:t>
        </x:is>
      </x:c>
      <x:c r="C125" t="inlineStr">
        <x:is>
          <x:t xml:space="preserve">P016</x:t>
        </x:is>
      </x:c>
      <x:c r="D125" s="17" t="n">
        <x:v>45583</x:v>
      </x:c>
      <x:c r="E125" t="inlineStr">
        <x:is>
          <x:t xml:space="preserve">재활</x:t>
        </x:is>
      </x:c>
      <x:c r="F125" t="inlineStr">
        <x:is>
          <x:t xml:space="preserve">사타구니</x:t>
        </x:is>
      </x:c>
      <x:c r="G125" t="inlineStr">
        <x:is>
          <x:t xml:space="preserve">발목 염좌</x:t>
        </x:is>
      </x:c>
      <x:c r="H125" t="inlineStr">
        <x:is>
          <x:t xml:space="preserve">관절/인대</x:t>
        </x:is>
      </x:c>
      <x:c r="I125" t="inlineStr">
        <x:is>
          <x:t xml:space="preserve">Grade 1</x:t>
        </x:is>
      </x:c>
      <x:c r="J125" s="17" t="n">
        <x:v>45583</x:v>
      </x:c>
      <x:c r="K125" s="17" t="n">
        <x:v>45593</x:v>
      </x:c>
      <x:c r="L125" t="n">
        <x:v>10</x:v>
      </x:c>
      <x:c r="M125" s="17" t="n">
        <x:v>45593</x:v>
      </x:c>
      <x:c r="N125" t="inlineStr">
        <x:is>
          <x:t xml:space="preserve">휴식</x:t>
        </x:is>
      </x:c>
      <x:c r="O125" t="inlineStr">
        <x:is>
          <x:t xml:space="preserve">불가</x:t>
        </x:is>
      </x:c>
      <x:c r="P125" t="inlineStr">
        <x:is>
          <x:t xml:space="preserve">재활초기</x:t>
        </x:is>
      </x:c>
    </x:row>
    <x:row r="126">
      <x:c r="A126" t="inlineStr">
        <x:is>
          <x:t xml:space="preserve">AT0125</x:t>
        </x:is>
      </x:c>
      <x:c r="B126" t="inlineStr">
        <x:is>
          <x:t xml:space="preserve">S2024</x:t>
        </x:is>
      </x:c>
      <x:c r="C126" t="inlineStr">
        <x:is>
          <x:t xml:space="preserve">P017</x:t>
        </x:is>
      </x:c>
      <x:c r="D126" s="17" t="n">
        <x:v>45429</x:v>
      </x:c>
      <x:c r="E126" t="inlineStr">
        <x:is>
          <x:t xml:space="preserve">통증</x:t>
        </x:is>
      </x:c>
      <x:c r="F126" t="inlineStr">
        <x:is>
          <x:t xml:space="preserve">발목</x:t>
        </x:is>
      </x:c>
      <x:c r="G126" t="inlineStr">
        <x:is>
          <x:t xml:space="preserve">슬개건 통증</x:t>
        </x:is>
      </x:c>
      <x:c r="H126" t="inlineStr">
        <x:is>
          <x:t xml:space="preserve">건/과사용</x:t>
        </x:is>
      </x:c>
      <x:c r="I126" t="inlineStr">
        <x:is>
          <x:t xml:space="preserve">Overuse 1</x:t>
        </x:is>
      </x:c>
      <x:c r="J126" s="17" t="n">
        <x:v>45429</x:v>
      </x:c>
      <x:c r="K126" s="17" t="n">
        <x:v>45434</x:v>
      </x:c>
      <x:c r="L126" t="n">
        <x:v>5</x:v>
      </x:c>
      <x:c r="M126" s="17" t="n">
        <x:v>45434</x:v>
      </x:c>
      <x:c r="N126" t="inlineStr">
        <x:is>
          <x:t xml:space="preserve">전체참여</x:t>
        </x:is>
      </x:c>
      <x:c r="O126" t="inlineStr">
        <x:is>
          <x:t xml:space="preserve">가능</x:t>
        </x:is>
      </x:c>
      <x:c r="P126" t="inlineStr">
        <x:is>
          <x:t xml:space="preserve">복귀조절</x:t>
        </x:is>
      </x:c>
    </x:row>
    <x:row r="127">
      <x:c r="A127" t="inlineStr">
        <x:is>
          <x:t xml:space="preserve">AT0126</x:t>
        </x:is>
      </x:c>
      <x:c r="B127" t="inlineStr">
        <x:is>
          <x:t xml:space="preserve">S2024</x:t>
        </x:is>
      </x:c>
      <x:c r="C127" t="inlineStr">
        <x:is>
          <x:t xml:space="preserve">P017</x:t>
        </x:is>
      </x:c>
      <x:c r="D127" s="17" t="n">
        <x:v>45508</x:v>
      </x:c>
      <x:c r="E127" t="inlineStr">
        <x:is>
          <x:t xml:space="preserve">통증</x:t>
        </x:is>
      </x:c>
      <x:c r="F127" t="inlineStr">
        <x:is>
          <x:t xml:space="preserve">종아리</x:t>
        </x:is>
      </x:c>
      <x:c r="J127" s="17" t="n">
        <x:v>45508</x:v>
      </x:c>
      <x:c r="K127" s="17" t="n">
        <x:v>45508</x:v>
      </x:c>
      <x:c r="L127" t="n">
        <x:v>0</x:v>
      </x:c>
      <x:c r="M127" s="17" t="n">
        <x:v>45508</x:v>
      </x:c>
      <x:c r="N127" t="inlineStr">
        <x:is>
          <x:t xml:space="preserve">부분참여</x:t>
        </x:is>
      </x:c>
      <x:c r="O127" t="inlineStr">
        <x:is>
          <x:t xml:space="preserve">조건부</x:t>
        </x:is>
      </x:c>
      <x:c r="P127" t="inlineStr">
        <x:is>
          <x:t xml:space="preserve">재활초기</x:t>
        </x:is>
      </x:c>
    </x:row>
    <x:row r="128">
      <x:c r="A128" t="inlineStr">
        <x:is>
          <x:t xml:space="preserve">AT0127</x:t>
        </x:is>
      </x:c>
      <x:c r="B128" t="inlineStr">
        <x:is>
          <x:t xml:space="preserve">S2024</x:t>
        </x:is>
      </x:c>
      <x:c r="C128" t="inlineStr">
        <x:is>
          <x:t xml:space="preserve">P018</x:t>
        </x:is>
      </x:c>
      <x:c r="D128" s="17" t="n">
        <x:v>45455</x:v>
      </x:c>
      <x:c r="E128" t="inlineStr">
        <x:is>
          <x:t xml:space="preserve">통증</x:t>
        </x:is>
      </x:c>
      <x:c r="F128" t="inlineStr">
        <x:is>
          <x:t xml:space="preserve">발등</x:t>
        </x:is>
      </x:c>
      <x:c r="J128" s="17" t="n">
        <x:v>45455</x:v>
      </x:c>
      <x:c r="K128" s="17" t="n">
        <x:v>45455</x:v>
      </x:c>
      <x:c r="L128" t="n">
        <x:v>0</x:v>
      </x:c>
      <x:c r="M128" s="17" t="n">
        <x:v>45455</x:v>
      </x:c>
      <x:c r="N128" t="inlineStr">
        <x:is>
          <x:t xml:space="preserve">부분참여</x:t>
        </x:is>
      </x:c>
      <x:c r="O128" t="inlineStr">
        <x:is>
          <x:t xml:space="preserve">가능</x:t>
        </x:is>
      </x:c>
      <x:c r="P128" t="inlineStr">
        <x:is>
          <x:t xml:space="preserve">복귀조절</x:t>
        </x:is>
      </x:c>
    </x:row>
    <x:row r="129">
      <x:c r="A129" t="inlineStr">
        <x:is>
          <x:t xml:space="preserve">AT0128</x:t>
        </x:is>
      </x:c>
      <x:c r="B129" t="inlineStr">
        <x:is>
          <x:t xml:space="preserve">S2024</x:t>
        </x:is>
      </x:c>
      <x:c r="C129" t="inlineStr">
        <x:is>
          <x:t xml:space="preserve">P018</x:t>
        </x:is>
      </x:c>
      <x:c r="D129" s="17" t="n">
        <x:v>45480</x:v>
      </x:c>
      <x:c r="E129" t="inlineStr">
        <x:is>
          <x:t xml:space="preserve">재활</x:t>
        </x:is>
      </x:c>
      <x:c r="F129" t="inlineStr">
        <x:is>
          <x:t xml:space="preserve">발등</x:t>
        </x:is>
      </x:c>
      <x:c r="J129" s="17" t="n">
        <x:v>45480</x:v>
      </x:c>
      <x:c r="K129" s="17" t="n">
        <x:v>45501</x:v>
      </x:c>
      <x:c r="L129" t="n">
        <x:v>21</x:v>
      </x:c>
      <x:c r="M129" s="17" t="n">
        <x:v>45501</x:v>
      </x:c>
      <x:c r="N129" t="inlineStr">
        <x:is>
          <x:t xml:space="preserve">부분참여</x:t>
        </x:is>
      </x:c>
      <x:c r="O129" t="inlineStr">
        <x:is>
          <x:t xml:space="preserve">조건부</x:t>
        </x:is>
      </x:c>
      <x:c r="P129" t="inlineStr">
        <x:is>
          <x:t xml:space="preserve">복귀조절</x:t>
        </x:is>
      </x:c>
    </x:row>
    <x:row r="130">
      <x:c r="A130" t="inlineStr">
        <x:is>
          <x:t xml:space="preserve">AT0129</x:t>
        </x:is>
      </x:c>
      <x:c r="B130" t="inlineStr">
        <x:is>
          <x:t xml:space="preserve">S2024</x:t>
        </x:is>
      </x:c>
      <x:c r="C130" t="inlineStr">
        <x:is>
          <x:t xml:space="preserve">P018</x:t>
        </x:is>
      </x:c>
      <x:c r="D130" s="17" t="n">
        <x:v>45608</x:v>
      </x:c>
      <x:c r="E130" t="inlineStr">
        <x:is>
          <x:t xml:space="preserve">재활</x:t>
        </x:is>
      </x:c>
      <x:c r="F130" t="inlineStr">
        <x:is>
          <x:t xml:space="preserve">발등</x:t>
        </x:is>
      </x:c>
      <x:c r="G130" t="inlineStr">
        <x:is>
          <x:t xml:space="preserve">요추부 긴장</x:t>
        </x:is>
      </x:c>
      <x:c r="J130" s="17" t="n">
        <x:v>45608</x:v>
      </x:c>
      <x:c r="K130" s="17" t="n">
        <x:v>45618</x:v>
      </x:c>
      <x:c r="L130" t="n">
        <x:v>10</x:v>
      </x:c>
      <x:c r="M130" s="17" t="n">
        <x:v>45618</x:v>
      </x:c>
      <x:c r="N130" t="inlineStr">
        <x:is>
          <x:t xml:space="preserve">부분참여</x:t>
        </x:is>
      </x:c>
      <x:c r="O130" t="inlineStr">
        <x:is>
          <x:t xml:space="preserve">조건부</x:t>
        </x:is>
      </x:c>
      <x:c r="P130" t="inlineStr">
        <x:is>
          <x:t xml:space="preserve">재활초기</x:t>
        </x:is>
      </x:c>
    </x:row>
  </x:sheetData>
  <x:conditionalFormatting sqref="G2:G45">
    <x:cfRule type="colorScale" priority="1">
      <x:colorScale>
        <x:cfvo type="num" val="1"/>
        <x:cfvo type="num" val="5"/>
        <x:cfvo type="num" val="10"/>
        <x:color rgb="0063BE7B"/>
        <x:color rgb="00FFEB84"/>
        <x:color rgb="00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7c445be8eae4a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0" customWidth="1"/>
    <x:col min="3" max="3" width="10" customWidth="1"/>
    <x:col min="4" max="4" width="12" customWidth="1"/>
    <x:col min="5" max="5" width="12" customWidth="1"/>
    <x:col min="6" max="6" width="14" customWidth="1"/>
    <x:col min="7" max="7" width="70" customWidth="1"/>
    <x:col min="8" max="8" width="12" customWidth="1"/>
    <x:col min="9" max="9" width="14" customWidth="1"/>
    <x:col min="10" max="10" width="10" customWidth="1"/>
    <x:col min="11" max="11" width="16" customWidth="1"/>
    <x:col min="12" max="12" width="22" customWidth="1"/>
    <x:col min="13" max="13" width="10" customWidth="1"/>
    <x:col min="14" max="14" width="16" customWidth="1"/>
    <x:col min="15" max="15" width="12" customWidth="1"/>
  </x:cols>
  <x:sheetData>
    <x:row r="1" ht="24" customHeight="1">
      <x:c r="A1" s="22" t="inlineStr">
        <x:is>
          <x:t xml:space="preserve">mental_id</x:t>
        </x:is>
      </x:c>
      <x:c r="B1" s="22" t="inlineStr">
        <x:is>
          <x:t xml:space="preserve">season_id</x:t>
        </x:is>
      </x:c>
      <x:c r="C1" s="22" t="inlineStr">
        <x:is>
          <x:t xml:space="preserve">player_id</x:t>
        </x:is>
      </x:c>
      <x:c r="D1" s="22" t="inlineStr">
        <x:is>
          <x:t xml:space="preserve">session_round</x:t>
        </x:is>
      </x:c>
      <x:c r="E1" s="22" t="inlineStr">
        <x:is>
          <x:t xml:space="preserve">session_date</x:t>
        </x:is>
      </x:c>
      <x:c r="F1" s="22" t="inlineStr">
        <x:is>
          <x:t xml:space="preserve">counseling_type</x:t>
        </x:is>
      </x:c>
      <x:c r="G1" s="22" t="inlineStr">
        <x:is>
          <x:t xml:space="preserve">player_quote</x:t>
        </x:is>
      </x:c>
    </x:row>
    <x:row r="2">
      <x:c r="A2" s="16" t="inlineStr">
        <x:is>
          <x:t xml:space="preserve">ME0001</x:t>
        </x:is>
      </x:c>
      <x:c r="B2" s="16" t="inlineStr">
        <x:is>
          <x:t xml:space="preserve">S2026</x:t>
        </x:is>
      </x:c>
      <x:c r="C2" s="16" t="inlineStr">
        <x:is>
          <x:t xml:space="preserve">P001</x:t>
        </x:is>
      </x:c>
      <x:c r="D2" s="16" t="n">
        <x:v>1</x:v>
      </x:c>
      <x:c r="E2" s="23" t="n">
        <x:v>46089</x:v>
      </x:c>
      <x:c r="F2" s="16" t="inlineStr">
        <x:is>
          <x:t xml:space="preserve">정기상담</x:t>
        </x:is>
      </x:c>
      <x:c r="G2" s="16" t="inlineStr">
        <x:is>
          <x:t xml:space="preserve">출전 시간이 줄어서 아쉽긴 한데 다시 올라가고 싶어요.</x:t>
        </x:is>
      </x:c>
    </x:row>
    <x:row r="3">
      <x:c r="A3" s="16" t="inlineStr">
        <x:is>
          <x:t xml:space="preserve">ME0002</x:t>
        </x:is>
      </x:c>
      <x:c r="B3" s="16" t="inlineStr">
        <x:is>
          <x:t xml:space="preserve">S2026</x:t>
        </x:is>
      </x:c>
      <x:c r="C3" s="16" t="inlineStr">
        <x:is>
          <x:t xml:space="preserve">P002</x:t>
        </x:is>
      </x:c>
      <x:c r="D3" s="16" t="n">
        <x:v>1</x:v>
      </x:c>
      <x:c r="E3" s="23" t="n">
        <x:v>46089</x:v>
      </x:c>
      <x:c r="F3" s="16" t="inlineStr">
        <x:is>
          <x:t xml:space="preserve">컨디션체크</x:t>
        </x:is>
      </x:c>
      <x:c r="G3" s="16" t="inlineStr">
        <x:is>
          <x:t xml:space="preserve">몸 상태는 괜찮은데 경기 감각을 더 올리고 싶어요.</x:t>
        </x:is>
      </x:c>
    </x:row>
    <x:row r="4">
      <x:c r="A4" s="16" t="inlineStr">
        <x:is>
          <x:t xml:space="preserve">ME0003</x:t>
        </x:is>
      </x:c>
      <x:c r="B4" s="16" t="inlineStr">
        <x:is>
          <x:t xml:space="preserve">S2026</x:t>
        </x:is>
      </x:c>
      <x:c r="C4" s="16" t="inlineStr">
        <x:is>
          <x:t xml:space="preserve">P003</x:t>
        </x:is>
      </x:c>
      <x:c r="D4" s="16" t="n">
        <x:v>1</x:v>
      </x:c>
      <x:c r="E4" s="23" t="n">
        <x:v>46089</x:v>
      </x:c>
      <x:c r="F4" s="16" t="inlineStr">
        <x:is>
          <x:t xml:space="preserve">경기전상담</x:t>
        </x:is>
      </x:c>
      <x:c r="G4" s="16" t="inlineStr">
        <x:is>
          <x:t xml:space="preserve">이번에는 준비한 걸 경기장에서 보여주고 싶어요.</x:t>
        </x:is>
      </x:c>
    </x:row>
    <x:row r="5">
      <x:c r="A5" s="16" t="inlineStr">
        <x:is>
          <x:t xml:space="preserve">ME0004</x:t>
        </x:is>
      </x:c>
      <x:c r="B5" s="16" t="inlineStr">
        <x:is>
          <x:t xml:space="preserve">S2026</x:t>
        </x:is>
      </x:c>
      <x:c r="C5" s="16" t="inlineStr">
        <x:is>
          <x:t xml:space="preserve">P004</x:t>
        </x:is>
      </x:c>
      <x:c r="D5" s="16" t="n">
        <x:v>1</x:v>
      </x:c>
      <x:c r="E5" s="23" t="n">
        <x:v>46089</x:v>
      </x:c>
      <x:c r="F5" s="16" t="inlineStr">
        <x:is>
          <x:t xml:space="preserve">경기전상담</x:t>
        </x:is>
      </x:c>
      <x:c r="G5" s="16" t="inlineStr">
        <x:is>
          <x:t xml:space="preserve">훈련에서는 되는데 실전에서는 더 과감하게 하고 싶어요.</x:t>
        </x:is>
      </x:c>
    </x:row>
    <x:row r="6">
      <x:c r="A6" s="16" t="inlineStr">
        <x:is>
          <x:t xml:space="preserve">ME0005</x:t>
        </x:is>
      </x:c>
      <x:c r="B6" s="16" t="inlineStr">
        <x:is>
          <x:t xml:space="preserve">S2026</x:t>
        </x:is>
      </x:c>
      <x:c r="C6" s="16" t="inlineStr">
        <x:is>
          <x:t xml:space="preserve">P005</x:t>
        </x:is>
      </x:c>
      <x:c r="D6" s="16" t="n">
        <x:v>1</x:v>
      </x:c>
      <x:c r="E6" s="23" t="n">
        <x:v>46089</x:v>
      </x:c>
      <x:c r="F6" s="16" t="inlineStr">
        <x:is>
          <x:t xml:space="preserve">정기상담</x:t>
        </x:is>
      </x:c>
      <x:c r="G6" s="16" t="inlineStr">
        <x:is>
          <x:t xml:space="preserve">몸싸움은 괜찮은데 볼 잡았을 때 첫 선택을 더 빨리 하고 싶어요.</x:t>
        </x:is>
      </x:c>
    </x:row>
    <x:row r="7">
      <x:c r="A7" s="16" t="inlineStr">
        <x:is>
          <x:t xml:space="preserve">ME0006</x:t>
        </x:is>
      </x:c>
      <x:c r="B7" s="16" t="inlineStr">
        <x:is>
          <x:t xml:space="preserve">S2026</x:t>
        </x:is>
      </x:c>
      <x:c r="C7" s="16" t="inlineStr">
        <x:is>
          <x:t xml:space="preserve">P006</x:t>
        </x:is>
      </x:c>
      <x:c r="D7" s="16" t="n">
        <x:v>1</x:v>
      </x:c>
      <x:c r="E7" s="23" t="n">
        <x:v>46089</x:v>
      </x:c>
      <x:c r="F7" s="16" t="inlineStr">
        <x:is>
          <x:t xml:space="preserve">정기상담</x:t>
        </x:is>
      </x:c>
      <x:c r="G7" s="16" t="inlineStr">
        <x:is>
          <x:t xml:space="preserve">요즘 경기 들어가기 전에 긴장되긴 하는데 몸은 괜찮아요.</x:t>
        </x:is>
      </x:c>
    </x:row>
    <x:row r="8">
      <x:c r="A8" s="16" t="inlineStr">
        <x:is>
          <x:t xml:space="preserve">ME0007</x:t>
        </x:is>
      </x:c>
      <x:c r="B8" s="16" t="inlineStr">
        <x:is>
          <x:t xml:space="preserve">S2026</x:t>
        </x:is>
      </x:c>
      <x:c r="C8" s="16" t="inlineStr">
        <x:is>
          <x:t xml:space="preserve">P007</x:t>
        </x:is>
      </x:c>
      <x:c r="D8" s="16" t="n">
        <x:v>1</x:v>
      </x:c>
      <x:c r="E8" s="23" t="n">
        <x:v>46089</x:v>
      </x:c>
      <x:c r="F8" s="16" t="inlineStr">
        <x:is>
          <x:t xml:space="preserve">경기전상담</x:t>
        </x:is>
      </x:c>
      <x:c r="G8" s="16" t="inlineStr">
        <x:is>
          <x:t xml:space="preserve">훈련 때는 괜찮은데 경기만 가면 판단이 조금 늦는 것 같아요.</x:t>
        </x:is>
      </x:c>
    </x:row>
    <x:row r="9">
      <x:c r="A9" s="16" t="inlineStr">
        <x:is>
          <x:t xml:space="preserve">ME0008</x:t>
        </x:is>
      </x:c>
      <x:c r="B9" s="16" t="inlineStr">
        <x:is>
          <x:t xml:space="preserve">S2026</x:t>
        </x:is>
      </x:c>
      <x:c r="C9" s="16" t="inlineStr">
        <x:is>
          <x:t xml:space="preserve">P008</x:t>
        </x:is>
      </x:c>
      <x:c r="D9" s="16" t="n">
        <x:v>1</x:v>
      </x:c>
      <x:c r="E9" s="23" t="n">
        <x:v>46089</x:v>
      </x:c>
      <x:c r="F9" s="16" t="inlineStr">
        <x:is>
          <x:t xml:space="preserve">경기전상담</x:t>
        </x:is>
      </x:c>
      <x:c r="G9" s="16" t="inlineStr">
        <x:is>
          <x:t xml:space="preserve">실수 한 장면이 계속 생각나서 조금 신경 쓰여요.</x:t>
        </x:is>
      </x:c>
    </x:row>
    <x:row r="10">
      <x:c r="A10" s="16" t="inlineStr">
        <x:is>
          <x:t xml:space="preserve">ME0009</x:t>
        </x:is>
      </x:c>
      <x:c r="B10" s="16" t="inlineStr">
        <x:is>
          <x:t xml:space="preserve">S2026</x:t>
        </x:is>
      </x:c>
      <x:c r="C10" s="16" t="inlineStr">
        <x:is>
          <x:t xml:space="preserve">P009</x:t>
        </x:is>
      </x:c>
      <x:c r="D10" s="16" t="n">
        <x:v>1</x:v>
      </x:c>
      <x:c r="E10" s="23" t="n">
        <x:v>46089</x:v>
      </x:c>
      <x:c r="F10" s="16" t="inlineStr">
        <x:is>
          <x:t xml:space="preserve">정기상담</x:t>
        </x:is>
      </x:c>
      <x:c r="G10" s="16" t="inlineStr">
        <x:is>
          <x:t xml:space="preserve">후반으로 갈수록 집중이 떨어지는 느낌이 있어요.</x:t>
        </x:is>
      </x:c>
    </x:row>
    <x:row r="11">
      <x:c r="A11" s="16" t="inlineStr">
        <x:is>
          <x:t xml:space="preserve">ME0010</x:t>
        </x:is>
      </x:c>
      <x:c r="B11" s="16" t="inlineStr">
        <x:is>
          <x:t xml:space="preserve">S2026</x:t>
        </x:is>
      </x:c>
      <x:c r="C11" s="16" t="inlineStr">
        <x:is>
          <x:t xml:space="preserve">P010</x:t>
        </x:is>
      </x:c>
      <x:c r="D11" s="16" t="n">
        <x:v>1</x:v>
      </x:c>
      <x:c r="E11" s="23" t="n">
        <x:v>46089</x:v>
      </x:c>
      <x:c r="F11" s="16" t="inlineStr">
        <x:is>
          <x:t xml:space="preserve">컨디션체크</x:t>
        </x:is>
      </x:c>
      <x:c r="G11" s="16" t="inlineStr">
        <x:is>
          <x:t xml:space="preserve">마지막 선택에서 더 침착하면 공격 포인트가 늘 것 같아요.</x:t>
        </x:is>
      </x:c>
    </x:row>
    <x:row r="12">
      <x:c r="A12" s="16" t="inlineStr">
        <x:is>
          <x:t xml:space="preserve">ME0011</x:t>
        </x:is>
      </x:c>
      <x:c r="B12" s="16" t="inlineStr">
        <x:is>
          <x:t xml:space="preserve">S2026</x:t>
        </x:is>
      </x:c>
      <x:c r="C12" s="16" t="inlineStr">
        <x:is>
          <x:t xml:space="preserve">P011</x:t>
        </x:is>
      </x:c>
      <x:c r="D12" s="16" t="n">
        <x:v>1</x:v>
      </x:c>
      <x:c r="E12" s="23" t="n">
        <x:v>46089</x:v>
      </x:c>
      <x:c r="F12" s="16" t="inlineStr">
        <x:is>
          <x:t xml:space="preserve">경기전상담</x:t>
        </x:is>
      </x:c>
      <x:c r="G12" s="16" t="inlineStr">
        <x:is>
          <x:t xml:space="preserve">요즘 경기 들어가기 전에 긴장되긴 하는데 몸은 괜찮아요.</x:t>
        </x:is>
      </x:c>
    </x:row>
    <x:row r="13">
      <x:c r="A13" s="16" t="inlineStr">
        <x:is>
          <x:t xml:space="preserve">ME0012</x:t>
        </x:is>
      </x:c>
      <x:c r="B13" s="16" t="inlineStr">
        <x:is>
          <x:t xml:space="preserve">S2026</x:t>
        </x:is>
      </x:c>
      <x:c r="C13" s="16" t="inlineStr">
        <x:is>
          <x:t xml:space="preserve">P012</x:t>
        </x:is>
      </x:c>
      <x:c r="D13" s="16" t="n">
        <x:v>1</x:v>
      </x:c>
      <x:c r="E13" s="23" t="n">
        <x:v>46089</x:v>
      </x:c>
      <x:c r="F13" s="16" t="inlineStr">
        <x:is>
          <x:t xml:space="preserve">정기상담</x:t>
        </x:is>
      </x:c>
      <x:c r="G13" s="16" t="inlineStr">
        <x:is>
          <x:t xml:space="preserve">훈련 때는 괜찮은데 경기만 가면 판단이 조금 늦는 것 같아요.</x:t>
        </x:is>
      </x:c>
    </x:row>
    <x:row r="14">
      <x:c r="A14" s="16" t="inlineStr">
        <x:is>
          <x:t xml:space="preserve">ME0013</x:t>
        </x:is>
      </x:c>
      <x:c r="B14" s="16" t="inlineStr">
        <x:is>
          <x:t xml:space="preserve">S2026</x:t>
        </x:is>
      </x:c>
      <x:c r="C14" s="16" t="inlineStr">
        <x:is>
          <x:t xml:space="preserve">P013</x:t>
        </x:is>
      </x:c>
      <x:c r="D14" s="16" t="n">
        <x:v>1</x:v>
      </x:c>
      <x:c r="E14" s="23" t="n">
        <x:v>46089</x:v>
      </x:c>
      <x:c r="F14" s="16" t="inlineStr">
        <x:is>
          <x:t xml:space="preserve">경기전상담</x:t>
        </x:is>
      </x:c>
      <x:c r="G14" s="16" t="inlineStr">
        <x:is>
          <x:t xml:space="preserve">실수 한 장면이 계속 생각나서 조금 신경 쓰여요.</x:t>
        </x:is>
      </x:c>
    </x:row>
    <x:row r="15">
      <x:c r="A15" s="16" t="inlineStr">
        <x:is>
          <x:t xml:space="preserve">ME0014</x:t>
        </x:is>
      </x:c>
      <x:c r="B15" s="16" t="inlineStr">
        <x:is>
          <x:t xml:space="preserve">S2026</x:t>
        </x:is>
      </x:c>
      <x:c r="C15" s="16" t="inlineStr">
        <x:is>
          <x:t xml:space="preserve">P014</x:t>
        </x:is>
      </x:c>
      <x:c r="D15" s="16" t="n">
        <x:v>1</x:v>
      </x:c>
      <x:c r="E15" s="23" t="n">
        <x:v>46089</x:v>
      </x:c>
      <x:c r="F15" s="16" t="inlineStr">
        <x:is>
          <x:t xml:space="preserve">정기상담</x:t>
        </x:is>
      </x:c>
      <x:c r="G15" s="16" t="inlineStr">
        <x:is>
          <x:t xml:space="preserve">후반으로 갈수록 집중이 떨어지는 느낌이 있어요.</x:t>
        </x:is>
      </x:c>
    </x:row>
    <x:row r="16">
      <x:c r="A16" s="16" t="inlineStr">
        <x:is>
          <x:t xml:space="preserve">ME0015</x:t>
        </x:is>
      </x:c>
      <x:c r="B16" s="16" t="inlineStr">
        <x:is>
          <x:t xml:space="preserve">S2026</x:t>
        </x:is>
      </x:c>
      <x:c r="C16" s="16" t="inlineStr">
        <x:is>
          <x:t xml:space="preserve">P015</x:t>
        </x:is>
      </x:c>
      <x:c r="D16" s="16" t="n">
        <x:v>1</x:v>
      </x:c>
      <x:c r="E16" s="23" t="n">
        <x:v>46089</x:v>
      </x:c>
      <x:c r="F16" s="16" t="inlineStr">
        <x:is>
          <x:t xml:space="preserve">정기상담</x:t>
        </x:is>
      </x:c>
      <x:c r="G16" s="16" t="inlineStr">
        <x:is>
          <x:t xml:space="preserve">요즘 컨디션은 나쁘지 않은데 자신감이 들쑥날쑥해요.</x:t>
        </x:is>
      </x:c>
    </x:row>
    <x:row r="17">
      <x:c r="A17" s="16" t="inlineStr">
        <x:is>
          <x:t xml:space="preserve">ME0016</x:t>
        </x:is>
      </x:c>
      <x:c r="B17" s="16" t="inlineStr">
        <x:is>
          <x:t xml:space="preserve">S2026</x:t>
        </x:is>
      </x:c>
      <x:c r="C17" s="16" t="inlineStr">
        <x:is>
          <x:t xml:space="preserve">P016</x:t>
        </x:is>
      </x:c>
      <x:c r="D17" s="16" t="n">
        <x:v>1</x:v>
      </x:c>
      <x:c r="E17" s="23" t="n">
        <x:v>46089</x:v>
      </x:c>
      <x:c r="F17" s="16" t="inlineStr">
        <x:is>
          <x:t xml:space="preserve">컨디션체크</x:t>
        </x:is>
      </x:c>
      <x:c r="G17" s="16" t="inlineStr">
        <x:is>
          <x:t xml:space="preserve">찬스가 왔을 때 너무 급하게 처리한 장면이 아쉬웠어요.</x:t>
        </x:is>
      </x:c>
    </x:row>
    <x:row r="18">
      <x:c r="A18" s="16" t="inlineStr">
        <x:is>
          <x:t xml:space="preserve">ME0017</x:t>
        </x:is>
      </x:c>
      <x:c r="B18" s="16" t="inlineStr">
        <x:is>
          <x:t xml:space="preserve">S2026</x:t>
        </x:is>
      </x:c>
      <x:c r="C18" s="16" t="inlineStr">
        <x:is>
          <x:t xml:space="preserve">P017</x:t>
        </x:is>
      </x:c>
      <x:c r="D18" s="16" t="n">
        <x:v>1</x:v>
      </x:c>
      <x:c r="E18" s="23" t="n">
        <x:v>46089</x:v>
      </x:c>
      <x:c r="F18" s="16" t="inlineStr">
        <x:is>
          <x:t xml:space="preserve">컨디션체크</x:t>
        </x:is>
      </x:c>
      <x:c r="G18" s="16" t="inlineStr">
        <x:is>
          <x:t xml:space="preserve">경기 흐름이 안 좋을 때 제가 더 중심을 잡아야 할 것 같아요.</x:t>
        </x:is>
      </x:c>
    </x:row>
    <x:row r="19">
      <x:c r="A19" s="16" t="inlineStr">
        <x:is>
          <x:t xml:space="preserve">ME0018</x:t>
        </x:is>
      </x:c>
      <x:c r="B19" s="16" t="inlineStr">
        <x:is>
          <x:t xml:space="preserve">S2026</x:t>
        </x:is>
      </x:c>
      <x:c r="C19" s="16" t="inlineStr">
        <x:is>
          <x:t xml:space="preserve">P018</x:t>
        </x:is>
      </x:c>
      <x:c r="D19" s="16" t="n">
        <x:v>1</x:v>
      </x:c>
      <x:c r="E19" s="23" t="n">
        <x:v>46089</x:v>
      </x:c>
      <x:c r="F19" s="16" t="inlineStr">
        <x:is>
          <x:t xml:space="preserve">정기상담</x:t>
        </x:is>
      </x:c>
      <x:c r="G19" s="16" t="inlineStr">
        <x:is>
          <x:t xml:space="preserve">최근에 수업이랑 운동 같이 하니까 좀 피곤한 느낌은 있어요.</x:t>
        </x:is>
      </x:c>
    </x:row>
    <x:row r="20">
      <x:c r="A20" s="16" t="inlineStr">
        <x:is>
          <x:t xml:space="preserve">ME0019</x:t>
        </x:is>
      </x:c>
      <x:c r="B20" s="16" t="inlineStr">
        <x:is>
          <x:t xml:space="preserve">S2026</x:t>
        </x:is>
      </x:c>
      <x:c r="C20" s="16" t="inlineStr">
        <x:is>
          <x:t xml:space="preserve">P001</x:t>
        </x:is>
      </x:c>
      <x:c r="D20" s="16" t="n">
        <x:v>2</x:v>
      </x:c>
      <x:c r="E20" s="23" t="n">
        <x:v>46155</x:v>
      </x:c>
      <x:c r="F20" s="16" t="inlineStr">
        <x:is>
          <x:t xml:space="preserve">정기상담</x:t>
        </x:is>
      </x:c>
      <x:c r="G20" s="16" t="inlineStr">
        <x:is>
          <x:t xml:space="preserve">요즘 컨디션은 나쁘지 않은데 자신감이 들쑥날쑥해요.</x:t>
        </x:is>
      </x:c>
    </x:row>
    <x:row r="21">
      <x:c r="A21" s="16" t="inlineStr">
        <x:is>
          <x:t xml:space="preserve">ME0020</x:t>
        </x:is>
      </x:c>
      <x:c r="B21" s="16" t="inlineStr">
        <x:is>
          <x:t xml:space="preserve">S2026</x:t>
        </x:is>
      </x:c>
      <x:c r="C21" s="16" t="inlineStr">
        <x:is>
          <x:t xml:space="preserve">P002</x:t>
        </x:is>
      </x:c>
      <x:c r="D21" s="16" t="n">
        <x:v>2</x:v>
      </x:c>
      <x:c r="E21" s="23" t="n">
        <x:v>46155</x:v>
      </x:c>
      <x:c r="F21" s="16" t="inlineStr">
        <x:is>
          <x:t xml:space="preserve">경기전상담</x:t>
        </x:is>
      </x:c>
      <x:c r="G21" s="16" t="inlineStr">
        <x:is>
          <x:t xml:space="preserve">수비 라인 맞추는 건 괜찮은데 뒷공간 나갈 때 더 빨라져야 할 것 같아요.</x:t>
        </x:is>
      </x:c>
    </x:row>
    <x:row r="22">
      <x:c r="A22" s="16" t="inlineStr">
        <x:is>
          <x:t xml:space="preserve">ME0021</x:t>
        </x:is>
      </x:c>
      <x:c r="B22" s="16" t="inlineStr">
        <x:is>
          <x:t xml:space="preserve">S2026</x:t>
        </x:is>
      </x:c>
      <x:c r="C22" s="16" t="inlineStr">
        <x:is>
          <x:t xml:space="preserve">P003</x:t>
        </x:is>
      </x:c>
      <x:c r="D22" s="16" t="n">
        <x:v>2</x:v>
      </x:c>
      <x:c r="E22" s="23" t="n">
        <x:v>46155</x:v>
      </x:c>
      <x:c r="F22" s="16" t="inlineStr">
        <x:is>
          <x:t xml:space="preserve">경기전상담</x:t>
        </x:is>
      </x:c>
      <x:c r="G22" s="16" t="inlineStr">
        <x:is>
          <x:t xml:space="preserve">경기 막판에 집중이 한 번씩 끊기는 게 아쉬워요.</x:t>
        </x:is>
      </x:c>
    </x:row>
    <x:row r="23">
      <x:c r="A23" s="16" t="inlineStr">
        <x:is>
          <x:t xml:space="preserve">ME0022</x:t>
        </x:is>
      </x:c>
      <x:c r="B23" s="16" t="inlineStr">
        <x:is>
          <x:t xml:space="preserve">S2026</x:t>
        </x:is>
      </x:c>
      <x:c r="C23" s="16" t="inlineStr">
        <x:is>
          <x:t xml:space="preserve">P004</x:t>
        </x:is>
      </x:c>
      <x:c r="D23" s="16" t="n">
        <x:v>2</x:v>
      </x:c>
      <x:c r="E23" s="23" t="n">
        <x:v>46155</x:v>
      </x:c>
      <x:c r="F23" s="16" t="inlineStr">
        <x:is>
          <x:t xml:space="preserve">경기전상담</x:t>
        </x:is>
      </x:c>
      <x:c r="G23" s="16" t="inlineStr">
        <x:is>
          <x:t xml:space="preserve">최근에 수업이랑 운동 같이 하니까 좀 피곤한 느낌은 있어요.</x:t>
        </x:is>
      </x:c>
    </x:row>
    <x:row r="24">
      <x:c r="A24" s="16" t="inlineStr">
        <x:is>
          <x:t xml:space="preserve">ME0023</x:t>
        </x:is>
      </x:c>
      <x:c r="B24" s="16" t="inlineStr">
        <x:is>
          <x:t xml:space="preserve">S2026</x:t>
        </x:is>
      </x:c>
      <x:c r="C24" s="16" t="inlineStr">
        <x:is>
          <x:t xml:space="preserve">P005</x:t>
        </x:is>
      </x:c>
      <x:c r="D24" s="16" t="n">
        <x:v>2</x:v>
      </x:c>
      <x:c r="E24" s="23" t="n">
        <x:v>46155</x:v>
      </x:c>
      <x:c r="F24" s="16" t="inlineStr">
        <x:is>
          <x:t xml:space="preserve">컨디션체크</x:t>
        </x:is>
      </x:c>
      <x:c r="G24" s="16" t="inlineStr">
        <x:is>
          <x:t xml:space="preserve">출전 시간이 줄어서 아쉽긴 한데 다시 올라가고 싶어요.</x:t>
        </x:is>
      </x:c>
    </x:row>
    <x:row r="25">
      <x:c r="A25" s="16" t="inlineStr">
        <x:is>
          <x:t xml:space="preserve">ME0024</x:t>
        </x:is>
      </x:c>
      <x:c r="B25" s="16" t="inlineStr">
        <x:is>
          <x:t xml:space="preserve">S2026</x:t>
        </x:is>
      </x:c>
      <x:c r="C25" s="16" t="inlineStr">
        <x:is>
          <x:t xml:space="preserve">P006</x:t>
        </x:is>
      </x:c>
      <x:c r="D25" s="16" t="n">
        <x:v>2</x:v>
      </x:c>
      <x:c r="E25" s="23" t="n">
        <x:v>46155</x:v>
      </x:c>
      <x:c r="F25" s="16" t="inlineStr">
        <x:is>
          <x:t xml:space="preserve">정기상담</x:t>
        </x:is>
      </x:c>
      <x:c r="G25" s="16" t="inlineStr">
        <x:is>
          <x:t xml:space="preserve">몸 상태는 괜찮은데 경기 감각을 더 올리고 싶어요.</x:t>
        </x:is>
      </x:c>
    </x:row>
    <x:row r="26">
      <x:c r="A26" s="16" t="inlineStr">
        <x:is>
          <x:t xml:space="preserve">ME0025</x:t>
        </x:is>
      </x:c>
      <x:c r="B26" s="16" t="inlineStr">
        <x:is>
          <x:t xml:space="preserve">S2026</x:t>
        </x:is>
      </x:c>
      <x:c r="C26" s="16" t="inlineStr">
        <x:is>
          <x:t xml:space="preserve">P007</x:t>
        </x:is>
      </x:c>
      <x:c r="D26" s="16" t="n">
        <x:v>2</x:v>
      </x:c>
      <x:c r="E26" s="23" t="n">
        <x:v>46155</x:v>
      </x:c>
      <x:c r="F26" s="16" t="inlineStr">
        <x:is>
          <x:t xml:space="preserve">컨디션체크</x:t>
        </x:is>
      </x:c>
      <x:c r="G26" s="16" t="inlineStr">
        <x:is>
          <x:t xml:space="preserve">이번에는 준비한 걸 경기장에서 보여주고 싶어요.</x:t>
        </x:is>
      </x:c>
    </x:row>
    <x:row r="27">
      <x:c r="A27" s="16" t="inlineStr">
        <x:is>
          <x:t xml:space="preserve">ME0026</x:t>
        </x:is>
      </x:c>
      <x:c r="B27" s="16" t="inlineStr">
        <x:is>
          <x:t xml:space="preserve">S2026</x:t>
        </x:is>
      </x:c>
      <x:c r="C27" s="16" t="inlineStr">
        <x:is>
          <x:t xml:space="preserve">P008</x:t>
        </x:is>
      </x:c>
      <x:c r="D27" s="16" t="n">
        <x:v>2</x:v>
      </x:c>
      <x:c r="E27" s="23" t="n">
        <x:v>46155</x:v>
      </x:c>
      <x:c r="F27" s="16" t="inlineStr">
        <x:is>
          <x:t xml:space="preserve">컨디션체크</x:t>
        </x:is>
      </x:c>
      <x:c r="G27" s="16" t="inlineStr">
        <x:is>
          <x:t xml:space="preserve">훈련에서는 되는데 실전에서는 더 과감하게 하고 싶어요.</x:t>
        </x:is>
      </x:c>
    </x:row>
    <x:row r="28">
      <x:c r="A28" s="16" t="inlineStr">
        <x:is>
          <x:t xml:space="preserve">ME0027</x:t>
        </x:is>
      </x:c>
      <x:c r="B28" s="16" t="inlineStr">
        <x:is>
          <x:t xml:space="preserve">S2026</x:t>
        </x:is>
      </x:c>
      <x:c r="C28" s="16" t="inlineStr">
        <x:is>
          <x:t xml:space="preserve">P009</x:t>
        </x:is>
      </x:c>
      <x:c r="D28" s="16" t="n">
        <x:v>2</x:v>
      </x:c>
      <x:c r="E28" s="23" t="n">
        <x:v>46155</x:v>
      </x:c>
      <x:c r="F28" s="16" t="inlineStr">
        <x:is>
          <x:t xml:space="preserve">컨디션체크</x:t>
        </x:is>
      </x:c>
      <x:c r="G28" s="16" t="inlineStr">
        <x:is>
          <x:t xml:space="preserve">패스는 보이는데 자신 있게 전진 패스를 더 넣고 싶어요.</x:t>
        </x:is>
      </x:c>
    </x:row>
    <x:row r="29">
      <x:c r="A29" s="16" t="inlineStr">
        <x:is>
          <x:t xml:space="preserve">ME0028</x:t>
        </x:is>
      </x:c>
      <x:c r="B29" s="16" t="inlineStr">
        <x:is>
          <x:t xml:space="preserve">S2026</x:t>
        </x:is>
      </x:c>
      <x:c r="C29" s="16" t="inlineStr">
        <x:is>
          <x:t xml:space="preserve">P010</x:t>
        </x:is>
      </x:c>
      <x:c r="D29" s="16" t="n">
        <x:v>2</x:v>
      </x:c>
      <x:c r="E29" s="23" t="n">
        <x:v>46155</x:v>
      </x:c>
      <x:c r="F29" s="16" t="inlineStr">
        <x:is>
          <x:t xml:space="preserve">컨디션체크</x:t>
        </x:is>
      </x:c>
      <x:c r="G29" s="16" t="inlineStr">
        <x:is>
          <x:t xml:space="preserve">출전 시간이 줄어서 아쉽긴 한데 다시 올라가고 싶어요.</x:t>
        </x:is>
      </x:c>
    </x:row>
    <x:row r="30">
      <x:c r="A30" s="16" t="inlineStr">
        <x:is>
          <x:t xml:space="preserve">ME0029</x:t>
        </x:is>
      </x:c>
      <x:c r="B30" s="16" t="inlineStr">
        <x:is>
          <x:t xml:space="preserve">S2026</x:t>
        </x:is>
      </x:c>
      <x:c r="C30" s="16" t="inlineStr">
        <x:is>
          <x:t xml:space="preserve">P011</x:t>
        </x:is>
      </x:c>
      <x:c r="D30" s="16" t="n">
        <x:v>2</x:v>
      </x:c>
      <x:c r="E30" s="23" t="n">
        <x:v>46155</x:v>
      </x:c>
      <x:c r="F30" s="16" t="inlineStr">
        <x:is>
          <x:t xml:space="preserve">정기상담</x:t>
        </x:is>
      </x:c>
      <x:c r="G30" s="16" t="inlineStr">
        <x:is>
          <x:t xml:space="preserve">몸 상태는 괜찮은데 경기 감각을 더 올리고 싶어요.</x:t>
        </x:is>
      </x:c>
    </x:row>
    <x:row r="31">
      <x:c r="A31" s="16" t="inlineStr">
        <x:is>
          <x:t xml:space="preserve">ME0030</x:t>
        </x:is>
      </x:c>
      <x:c r="B31" s="16" t="inlineStr">
        <x:is>
          <x:t xml:space="preserve">S2026</x:t>
        </x:is>
      </x:c>
      <x:c r="C31" s="16" t="inlineStr">
        <x:is>
          <x:t xml:space="preserve">P012</x:t>
        </x:is>
      </x:c>
      <x:c r="D31" s="16" t="n">
        <x:v>2</x:v>
      </x:c>
      <x:c r="E31" s="23" t="n">
        <x:v>46155</x:v>
      </x:c>
      <x:c r="F31" s="16" t="inlineStr">
        <x:is>
          <x:t xml:space="preserve">경기전상담</x:t>
        </x:is>
      </x:c>
      <x:c r="G31" s="16" t="inlineStr">
        <x:is>
          <x:t xml:space="preserve">이번에는 준비한 걸 경기장에서 보여주고 싶어요.</x:t>
        </x:is>
      </x:c>
    </x:row>
    <x:row r="32">
      <x:c r="A32" s="16" t="inlineStr">
        <x:is>
          <x:t xml:space="preserve">ME0031</x:t>
        </x:is>
      </x:c>
      <x:c r="B32" s="16" t="inlineStr">
        <x:is>
          <x:t xml:space="preserve">S2026</x:t>
        </x:is>
      </x:c>
      <x:c r="C32" s="16" t="inlineStr">
        <x:is>
          <x:t xml:space="preserve">P013</x:t>
        </x:is>
      </x:c>
      <x:c r="D32" s="16" t="n">
        <x:v>2</x:v>
      </x:c>
      <x:c r="E32" s="23" t="n">
        <x:v>46155</x:v>
      </x:c>
      <x:c r="F32" s="16" t="inlineStr">
        <x:is>
          <x:t xml:space="preserve">정기상담</x:t>
        </x:is>
      </x:c>
      <x:c r="G32" s="16" t="inlineStr">
        <x:is>
          <x:t xml:space="preserve">훈련에서는 되는데 실전에서는 더 과감하게 하고 싶어요.</x:t>
        </x:is>
      </x:c>
    </x:row>
    <x:row r="33">
      <x:c r="A33" s="16" t="inlineStr">
        <x:is>
          <x:t xml:space="preserve">ME0032</x:t>
        </x:is>
      </x:c>
      <x:c r="B33" s="16" t="inlineStr">
        <x:is>
          <x:t xml:space="preserve">S2026</x:t>
        </x:is>
      </x:c>
      <x:c r="C33" s="16" t="inlineStr">
        <x:is>
          <x:t xml:space="preserve">P014</x:t>
        </x:is>
      </x:c>
      <x:c r="D33" s="16" t="n">
        <x:v>2</x:v>
      </x:c>
      <x:c r="E33" s="23" t="n">
        <x:v>46155</x:v>
      </x:c>
      <x:c r="F33" s="16" t="inlineStr">
        <x:is>
          <x:t xml:space="preserve">컨디션체크</x:t>
        </x:is>
      </x:c>
      <x:c r="G33" s="16" t="inlineStr">
        <x:is>
          <x:t xml:space="preserve">몸싸움은 괜찮은데 볼 잡았을 때 첫 선택을 더 빨리 하고 싶어요.</x:t>
        </x:is>
      </x:c>
    </x:row>
    <x:row r="34">
      <x:c r="A34" s="16" t="inlineStr">
        <x:is>
          <x:t xml:space="preserve">ME0033</x:t>
        </x:is>
      </x:c>
      <x:c r="B34" s="16" t="inlineStr">
        <x:is>
          <x:t xml:space="preserve">S2026</x:t>
        </x:is>
      </x:c>
      <x:c r="C34" s="16" t="inlineStr">
        <x:is>
          <x:t xml:space="preserve">P015</x:t>
        </x:is>
      </x:c>
      <x:c r="D34" s="16" t="n">
        <x:v>2</x:v>
      </x:c>
      <x:c r="E34" s="23" t="n">
        <x:v>46155</x:v>
      </x:c>
      <x:c r="F34" s="16" t="inlineStr">
        <x:is>
          <x:t xml:space="preserve">정기상담</x:t>
        </x:is>
      </x:c>
      <x:c r="G34" s="16" t="inlineStr">
        <x:is>
          <x:t xml:space="preserve">요즘 경기 들어가기 전에 긴장되긴 하는데 몸은 괜찮아요.</x:t>
        </x:is>
      </x:c>
    </x:row>
    <x:row r="35">
      <x:c r="A35" s="16" t="inlineStr">
        <x:is>
          <x:t xml:space="preserve">ME0034</x:t>
        </x:is>
      </x:c>
      <x:c r="B35" s="16" t="inlineStr">
        <x:is>
          <x:t xml:space="preserve">S2026</x:t>
        </x:is>
      </x:c>
      <x:c r="C35" s="16" t="inlineStr">
        <x:is>
          <x:t xml:space="preserve">P016</x:t>
        </x:is>
      </x:c>
      <x:c r="D35" s="16" t="n">
        <x:v>2</x:v>
      </x:c>
      <x:c r="E35" s="23" t="n">
        <x:v>46155</x:v>
      </x:c>
      <x:c r="F35" s="16" t="inlineStr">
        <x:is>
          <x:t xml:space="preserve">컨디션체크</x:t>
        </x:is>
      </x:c>
      <x:c r="G35" s="16" t="inlineStr">
        <x:is>
          <x:t xml:space="preserve">훈련 때는 괜찮은데 경기만 가면 판단이 조금 늦는 것 같아요.</x:t>
        </x:is>
      </x:c>
    </x:row>
    <x:row r="36">
      <x:c r="A36" s="16" t="inlineStr">
        <x:is>
          <x:t xml:space="preserve">ME0035</x:t>
        </x:is>
      </x:c>
      <x:c r="B36" s="16" t="inlineStr">
        <x:is>
          <x:t xml:space="preserve">S2026</x:t>
        </x:is>
      </x:c>
      <x:c r="C36" s="16" t="inlineStr">
        <x:is>
          <x:t xml:space="preserve">P017</x:t>
        </x:is>
      </x:c>
      <x:c r="D36" s="16" t="n">
        <x:v>2</x:v>
      </x:c>
      <x:c r="E36" s="23" t="n">
        <x:v>46155</x:v>
      </x:c>
      <x:c r="F36" s="16" t="inlineStr">
        <x:is>
          <x:t xml:space="preserve">컨디션체크</x:t>
        </x:is>
      </x:c>
      <x:c r="G36" s="16" t="inlineStr">
        <x:is>
          <x:t xml:space="preserve">실수 한 장면이 계속 생각나서 조금 신경 쓰여요.</x:t>
        </x:is>
      </x:c>
    </x:row>
    <x:row r="37">
      <x:c r="A37" s="16" t="inlineStr">
        <x:is>
          <x:t xml:space="preserve">ME0036</x:t>
        </x:is>
      </x:c>
      <x:c r="B37" s="16" t="inlineStr">
        <x:is>
          <x:t xml:space="preserve">S2026</x:t>
        </x:is>
      </x:c>
      <x:c r="C37" s="16" t="inlineStr">
        <x:is>
          <x:t xml:space="preserve">P018</x:t>
        </x:is>
      </x:c>
      <x:c r="D37" s="16" t="n">
        <x:v>2</x:v>
      </x:c>
      <x:c r="E37" s="23" t="n">
        <x:v>46155</x:v>
      </x:c>
      <x:c r="F37" s="16" t="inlineStr">
        <x:is>
          <x:t xml:space="preserve">컨디션체크</x:t>
        </x:is>
      </x:c>
      <x:c r="G37" s="16" t="inlineStr">
        <x:is>
          <x:t xml:space="preserve">후반으로 갈수록 집중이 떨어지는 느낌이 있어요.</x:t>
        </x:is>
      </x:c>
    </x:row>
    <x:row r="38">
      <x:c r="A38" s="16" t="inlineStr">
        <x:is>
          <x:t xml:space="preserve">ME0037</x:t>
        </x:is>
      </x:c>
      <x:c r="B38" s="16" t="inlineStr">
        <x:is>
          <x:t xml:space="preserve">S2026</x:t>
        </x:is>
      </x:c>
      <x:c r="C38" s="16" t="inlineStr">
        <x:is>
          <x:t xml:space="preserve">P001</x:t>
        </x:is>
      </x:c>
      <x:c r="D38" s="16" t="n">
        <x:v>3</x:v>
      </x:c>
      <x:c r="E38" s="23" t="n">
        <x:v>46225</x:v>
      </x:c>
      <x:c r="F38" s="16" t="inlineStr">
        <x:is>
          <x:t xml:space="preserve">경기전상담</x:t>
        </x:is>
      </x:c>
      <x:c r="G38" s="16" t="inlineStr">
        <x:is>
          <x:t xml:space="preserve">요즘 경기 들어가기 전에 긴장되긴 하는데 몸은 괜찮아요.</x:t>
        </x:is>
      </x:c>
    </x:row>
    <x:row r="39">
      <x:c r="A39" s="16" t="inlineStr">
        <x:is>
          <x:t xml:space="preserve">ME0038</x:t>
        </x:is>
      </x:c>
      <x:c r="B39" s="16" t="inlineStr">
        <x:is>
          <x:t xml:space="preserve">S2026</x:t>
        </x:is>
      </x:c>
      <x:c r="C39" s="16" t="inlineStr">
        <x:is>
          <x:t xml:space="preserve">P002</x:t>
        </x:is>
      </x:c>
      <x:c r="D39" s="16" t="n">
        <x:v>3</x:v>
      </x:c>
      <x:c r="E39" s="23" t="n">
        <x:v>46225</x:v>
      </x:c>
      <x:c r="F39" s="16" t="inlineStr">
        <x:is>
          <x:t xml:space="preserve">경기전상담</x:t>
        </x:is>
      </x:c>
      <x:c r="G39" s="16" t="inlineStr">
        <x:is>
          <x:t xml:space="preserve">훈련 때는 괜찮은데 경기만 가면 판단이 조금 늦는 것 같아요.</x:t>
        </x:is>
      </x:c>
    </x:row>
    <x:row r="40">
      <x:c r="A40" s="16" t="inlineStr">
        <x:is>
          <x:t xml:space="preserve">ME0039</x:t>
        </x:is>
      </x:c>
      <x:c r="B40" s="16" t="inlineStr">
        <x:is>
          <x:t xml:space="preserve">S2026</x:t>
        </x:is>
      </x:c>
      <x:c r="C40" s="16" t="inlineStr">
        <x:is>
          <x:t xml:space="preserve">P003</x:t>
        </x:is>
      </x:c>
      <x:c r="D40" s="16" t="n">
        <x:v>3</x:v>
      </x:c>
      <x:c r="E40" s="23" t="n">
        <x:v>46225</x:v>
      </x:c>
      <x:c r="F40" s="16" t="inlineStr">
        <x:is>
          <x:t xml:space="preserve">경기전상담</x:t>
        </x:is>
      </x:c>
      <x:c r="G40" s="16" t="inlineStr">
        <x:is>
          <x:t xml:space="preserve">실수 한 장면이 계속 생각나서 조금 신경 쓰여요.</x:t>
        </x:is>
      </x:c>
    </x:row>
    <x:row r="41">
      <x:c r="A41" s="16" t="inlineStr">
        <x:is>
          <x:t xml:space="preserve">ME0040</x:t>
        </x:is>
      </x:c>
      <x:c r="B41" s="16" t="inlineStr">
        <x:is>
          <x:t xml:space="preserve">S2026</x:t>
        </x:is>
      </x:c>
      <x:c r="C41" s="16" t="inlineStr">
        <x:is>
          <x:t xml:space="preserve">P004</x:t>
        </x:is>
      </x:c>
      <x:c r="D41" s="16" t="n">
        <x:v>3</x:v>
      </x:c>
      <x:c r="E41" s="23" t="n">
        <x:v>46225</x:v>
      </x:c>
      <x:c r="F41" s="16" t="inlineStr">
        <x:is>
          <x:t xml:space="preserve">정기상담</x:t>
        </x:is>
      </x:c>
      <x:c r="G41" s="16" t="inlineStr">
        <x:is>
          <x:t xml:space="preserve">후반으로 갈수록 집중이 떨어지는 느낌이 있어요.</x:t>
        </x:is>
      </x:c>
    </x:row>
    <x:row r="42">
      <x:c r="A42" s="16" t="inlineStr">
        <x:is>
          <x:t xml:space="preserve">ME0041</x:t>
        </x:is>
      </x:c>
      <x:c r="B42" s="16" t="inlineStr">
        <x:is>
          <x:t xml:space="preserve">S2026</x:t>
        </x:is>
      </x:c>
      <x:c r="C42" s="16" t="inlineStr">
        <x:is>
          <x:t xml:space="preserve">P005</x:t>
        </x:is>
      </x:c>
      <x:c r="D42" s="16" t="n">
        <x:v>3</x:v>
      </x:c>
      <x:c r="E42" s="23" t="n">
        <x:v>46225</x:v>
      </x:c>
      <x:c r="F42" s="16" t="inlineStr">
        <x:is>
          <x:t xml:space="preserve">정기상담</x:t>
        </x:is>
      </x:c>
      <x:c r="G42" s="16" t="inlineStr">
        <x:is>
          <x:t xml:space="preserve">요즘 컨디션은 나쁘지 않은데 자신감이 들쑥날쑥해요.</x:t>
        </x:is>
      </x:c>
    </x:row>
    <x:row r="43">
      <x:c r="A43" s="16" t="inlineStr">
        <x:is>
          <x:t xml:space="preserve">ME0042</x:t>
        </x:is>
      </x:c>
      <x:c r="B43" s="16" t="inlineStr">
        <x:is>
          <x:t xml:space="preserve">S2026</x:t>
        </x:is>
      </x:c>
      <x:c r="C43" s="16" t="inlineStr">
        <x:is>
          <x:t xml:space="preserve">P006</x:t>
        </x:is>
      </x:c>
      <x:c r="D43" s="16" t="n">
        <x:v>3</x:v>
      </x:c>
      <x:c r="E43" s="23" t="n">
        <x:v>46225</x:v>
      </x:c>
      <x:c r="F43" s="16" t="inlineStr">
        <x:is>
          <x:t xml:space="preserve">경기전상담</x:t>
        </x:is>
      </x:c>
      <x:c r="G43" s="16" t="inlineStr">
        <x:is>
          <x:t xml:space="preserve">중원에서 공 받을 때 뒤에서 오는 압박을 더 빨리 봐야 할 것 같아요.</x:t>
        </x:is>
      </x:c>
    </x:row>
    <x:row r="44">
      <x:c r="A44" s="16" t="inlineStr">
        <x:is>
          <x:t xml:space="preserve">ME0043</x:t>
        </x:is>
      </x:c>
      <x:c r="B44" s="16" t="inlineStr">
        <x:is>
          <x:t xml:space="preserve">S2026</x:t>
        </x:is>
      </x:c>
      <x:c r="C44" s="16" t="inlineStr">
        <x:is>
          <x:t xml:space="preserve">P007</x:t>
        </x:is>
      </x:c>
      <x:c r="D44" s="16" t="n">
        <x:v>3</x:v>
      </x:c>
      <x:c r="E44" s="23" t="n">
        <x:v>46225</x:v>
      </x:c>
      <x:c r="F44" s="16" t="inlineStr">
        <x:is>
          <x:t xml:space="preserve">경기전상담</x:t>
        </x:is>
      </x:c>
      <x:c r="G44" s="16" t="inlineStr">
        <x:is>
          <x:t xml:space="preserve">경기 흐름이 안 좋을 때 제가 더 중심을 잡아야 할 것 같아요.</x:t>
        </x:is>
      </x:c>
    </x:row>
    <x:row r="45">
      <x:c r="A45" s="16" t="inlineStr">
        <x:is>
          <x:t xml:space="preserve">ME0044</x:t>
        </x:is>
      </x:c>
      <x:c r="B45" s="16" t="inlineStr">
        <x:is>
          <x:t xml:space="preserve">S2026</x:t>
        </x:is>
      </x:c>
      <x:c r="C45" s="16" t="inlineStr">
        <x:is>
          <x:t xml:space="preserve">P008</x:t>
        </x:is>
      </x:c>
      <x:c r="D45" s="16" t="n">
        <x:v>3</x:v>
      </x:c>
      <x:c r="E45" s="23" t="n">
        <x:v>46225</x:v>
      </x:c>
      <x:c r="F45" s="16" t="inlineStr">
        <x:is>
          <x:t xml:space="preserve">컨디션체크</x:t>
        </x:is>
      </x:c>
      <x:c r="G45" s="16" t="inlineStr">
        <x:is>
          <x:t xml:space="preserve">최근에 수업이랑 운동 같이 하니까 좀 피곤한 느낌은 있어요.</x:t>
        </x:is>
      </x:c>
    </x:row>
    <x:row r="46">
      <x:c r="A46" s="16" t="inlineStr">
        <x:is>
          <x:t xml:space="preserve">ME0045</x:t>
        </x:is>
      </x:c>
      <x:c r="B46" s="16" t="inlineStr">
        <x:is>
          <x:t xml:space="preserve">S2026</x:t>
        </x:is>
      </x:c>
      <x:c r="C46" s="16" t="inlineStr">
        <x:is>
          <x:t xml:space="preserve">P009</x:t>
        </x:is>
      </x:c>
      <x:c r="D46" s="16" t="n">
        <x:v>3</x:v>
      </x:c>
      <x:c r="E46" s="23" t="n">
        <x:v>46225</x:v>
      </x:c>
      <x:c r="F46" s="16" t="inlineStr">
        <x:is>
          <x:t xml:space="preserve">정기상담</x:t>
        </x:is>
      </x:c>
      <x:c r="G46" s="16" t="inlineStr">
        <x:is>
          <x:t xml:space="preserve">출전 시간이 줄어서 아쉽긴 한데 다시 올라가고 싶어요.</x:t>
        </x:is>
      </x:c>
    </x:row>
    <x:row r="47">
      <x:c r="A47" s="16" t="inlineStr">
        <x:is>
          <x:t xml:space="preserve">ME0046</x:t>
        </x:is>
      </x:c>
      <x:c r="B47" s="16" t="inlineStr">
        <x:is>
          <x:t xml:space="preserve">S2026</x:t>
        </x:is>
      </x:c>
      <x:c r="C47" s="16" t="inlineStr">
        <x:is>
          <x:t xml:space="preserve">P010</x:t>
        </x:is>
      </x:c>
      <x:c r="D47" s="16" t="n">
        <x:v>3</x:v>
      </x:c>
      <x:c r="E47" s="23" t="n">
        <x:v>46225</x:v>
      </x:c>
      <x:c r="F47" s="16" t="inlineStr">
        <x:is>
          <x:t xml:space="preserve">경기전상담</x:t>
        </x:is>
      </x:c>
      <x:c r="G47" s="16" t="inlineStr">
        <x:is>
          <x:t xml:space="preserve">요즘 컨디션은 나쁘지 않은데 자신감이 들쑥날쑥해요.</x:t>
        </x:is>
      </x:c>
    </x:row>
    <x:row r="48">
      <x:c r="A48" s="16" t="inlineStr">
        <x:is>
          <x:t xml:space="preserve">ME0047</x:t>
        </x:is>
      </x:c>
      <x:c r="B48" s="16" t="inlineStr">
        <x:is>
          <x:t xml:space="preserve">S2026</x:t>
        </x:is>
      </x:c>
      <x:c r="C48" s="16" t="inlineStr">
        <x:is>
          <x:t xml:space="preserve">P011</x:t>
        </x:is>
      </x:c>
      <x:c r="D48" s="16" t="n">
        <x:v>3</x:v>
      </x:c>
      <x:c r="E48" s="23" t="n">
        <x:v>46225</x:v>
      </x:c>
      <x:c r="F48" s="16" t="inlineStr">
        <x:is>
          <x:t xml:space="preserve">정기상담</x:t>
        </x:is>
      </x:c>
      <x:c r="G48" s="16" t="inlineStr">
        <x:is>
          <x:t xml:space="preserve">찬스가 왔을 때 너무 급하게 처리한 장면이 아쉬웠어요.</x:t>
        </x:is>
      </x:c>
    </x:row>
    <x:row r="49">
      <x:c r="A49" s="16" t="inlineStr">
        <x:is>
          <x:t xml:space="preserve">ME0048</x:t>
        </x:is>
      </x:c>
      <x:c r="B49" s="16" t="inlineStr">
        <x:is>
          <x:t xml:space="preserve">S2026</x:t>
        </x:is>
      </x:c>
      <x:c r="C49" s="16" t="inlineStr">
        <x:is>
          <x:t xml:space="preserve">P012</x:t>
        </x:is>
      </x:c>
      <x:c r="D49" s="16" t="n">
        <x:v>3</x:v>
      </x:c>
      <x:c r="E49" s="23" t="n">
        <x:v>46225</x:v>
      </x:c>
      <x:c r="F49" s="16" t="inlineStr">
        <x:is>
          <x:t xml:space="preserve">정기상담</x:t>
        </x:is>
      </x:c>
      <x:c r="G49" s="16" t="inlineStr">
        <x:is>
          <x:t xml:space="preserve">움직임은 괜찮은데 마무리에서 자신감이 더 필요해요.</x:t>
        </x:is>
      </x:c>
    </x:row>
    <x:row r="50">
      <x:c r="A50" s="16" t="inlineStr">
        <x:is>
          <x:t xml:space="preserve">ME0049</x:t>
        </x:is>
      </x:c>
      <x:c r="B50" s="16" t="inlineStr">
        <x:is>
          <x:t xml:space="preserve">S2026</x:t>
        </x:is>
      </x:c>
      <x:c r="C50" s="16" t="inlineStr">
        <x:is>
          <x:t xml:space="preserve">P013</x:t>
        </x:is>
      </x:c>
      <x:c r="D50" s="16" t="n">
        <x:v>3</x:v>
      </x:c>
      <x:c r="E50" s="23" t="n">
        <x:v>46225</x:v>
      </x:c>
      <x:c r="F50" s="16" t="inlineStr">
        <x:is>
          <x:t xml:space="preserve">정기상담</x:t>
        </x:is>
      </x:c>
      <x:c r="G50" s="16" t="inlineStr">
        <x:is>
          <x:t xml:space="preserve">최근에 수업이랑 운동 같이 하니까 좀 피곤한 느낌은 있어요.</x:t>
        </x:is>
      </x:c>
    </x:row>
    <x:row r="51">
      <x:c r="A51" s="16" t="inlineStr">
        <x:is>
          <x:t xml:space="preserve">ME0050</x:t>
        </x:is>
      </x:c>
      <x:c r="B51" s="16" t="inlineStr">
        <x:is>
          <x:t xml:space="preserve">S2026</x:t>
        </x:is>
      </x:c>
      <x:c r="C51" s="16" t="inlineStr">
        <x:is>
          <x:t xml:space="preserve">P014</x:t>
        </x:is>
      </x:c>
      <x:c r="D51" s="16" t="n">
        <x:v>3</x:v>
      </x:c>
      <x:c r="E51" s="23" t="n">
        <x:v>46225</x:v>
      </x:c>
      <x:c r="F51" s="16" t="inlineStr">
        <x:is>
          <x:t xml:space="preserve">정기상담</x:t>
        </x:is>
      </x:c>
      <x:c r="G51" s="16" t="inlineStr">
        <x:is>
          <x:t xml:space="preserve">출전 시간이 줄어서 아쉽긴 한데 다시 올라가고 싶어요.</x:t>
        </x:is>
      </x:c>
    </x:row>
    <x:row r="52">
      <x:c r="A52" s="16" t="inlineStr">
        <x:is>
          <x:t xml:space="preserve">ME0051</x:t>
        </x:is>
      </x:c>
      <x:c r="B52" s="16" t="inlineStr">
        <x:is>
          <x:t xml:space="preserve">S2026</x:t>
        </x:is>
      </x:c>
      <x:c r="C52" s="16" t="inlineStr">
        <x:is>
          <x:t xml:space="preserve">P015</x:t>
        </x:is>
      </x:c>
      <x:c r="D52" s="16" t="n">
        <x:v>3</x:v>
      </x:c>
      <x:c r="E52" s="23" t="n">
        <x:v>46225</x:v>
      </x:c>
      <x:c r="F52" s="16" t="inlineStr">
        <x:is>
          <x:t xml:space="preserve">컨디션체크</x:t>
        </x:is>
      </x:c>
      <x:c r="G52" s="16" t="inlineStr">
        <x:is>
          <x:t xml:space="preserve">몸 상태는 괜찮은데 경기 감각을 더 올리고 싶어요.</x:t>
        </x:is>
      </x:c>
    </x:row>
    <x:row r="53">
      <x:c r="A53" s="16" t="inlineStr">
        <x:is>
          <x:t xml:space="preserve">ME0052</x:t>
        </x:is>
      </x:c>
      <x:c r="B53" s="16" t="inlineStr">
        <x:is>
          <x:t xml:space="preserve">S2026</x:t>
        </x:is>
      </x:c>
      <x:c r="C53" s="16" t="inlineStr">
        <x:is>
          <x:t xml:space="preserve">P016</x:t>
        </x:is>
      </x:c>
      <x:c r="D53" s="16" t="n">
        <x:v>3</x:v>
      </x:c>
      <x:c r="E53" s="23" t="n">
        <x:v>46225</x:v>
      </x:c>
      <x:c r="F53" s="16" t="inlineStr">
        <x:is>
          <x:t xml:space="preserve">정기상담</x:t>
        </x:is>
      </x:c>
      <x:c r="G53" s="16" t="inlineStr">
        <x:is>
          <x:t xml:space="preserve">이번에는 준비한 걸 경기장에서 보여주고 싶어요.</x:t>
        </x:is>
      </x:c>
    </x:row>
    <x:row r="54">
      <x:c r="A54" s="16" t="inlineStr">
        <x:is>
          <x:t xml:space="preserve">ME0053</x:t>
        </x:is>
      </x:c>
      <x:c r="B54" s="16" t="inlineStr">
        <x:is>
          <x:t xml:space="preserve">S2026</x:t>
        </x:is>
      </x:c>
      <x:c r="C54" s="16" t="inlineStr">
        <x:is>
          <x:t xml:space="preserve">P017</x:t>
        </x:is>
      </x:c>
      <x:c r="D54" s="16" t="n">
        <x:v>3</x:v>
      </x:c>
      <x:c r="E54" s="23" t="n">
        <x:v>46225</x:v>
      </x:c>
      <x:c r="F54" s="16" t="inlineStr">
        <x:is>
          <x:t xml:space="preserve">정기상담</x:t>
        </x:is>
      </x:c>
      <x:c r="G54" s="16" t="inlineStr">
        <x:is>
          <x:t xml:space="preserve">훈련에서는 되는데 실전에서는 더 과감하게 하고 싶어요.</x:t>
        </x:is>
      </x:c>
    </x:row>
    <x:row r="55">
      <x:c r="A55" s="16" t="inlineStr">
        <x:is>
          <x:t xml:space="preserve">ME0054</x:t>
        </x:is>
      </x:c>
      <x:c r="B55" s="16" t="inlineStr">
        <x:is>
          <x:t xml:space="preserve">S2026</x:t>
        </x:is>
      </x:c>
      <x:c r="C55" s="16" t="inlineStr">
        <x:is>
          <x:t xml:space="preserve">P018</x:t>
        </x:is>
      </x:c>
      <x:c r="D55" s="16" t="n">
        <x:v>3</x:v>
      </x:c>
      <x:c r="E55" s="23" t="n">
        <x:v>46225</x:v>
      </x:c>
      <x:c r="F55" s="16" t="inlineStr">
        <x:is>
          <x:t xml:space="preserve">경기전상담</x:t>
        </x:is>
      </x:c>
      <x:c r="G55" s="16" t="inlineStr">
        <x:is>
          <x:t xml:space="preserve">빌드업 시작할 때 더 침착하게 해야 할 것 같아요.</x:t>
        </x:is>
      </x:c>
    </x:row>
    <x:row r="56">
      <x:c r="A56" s="16" t="inlineStr">
        <x:is>
          <x:t xml:space="preserve">ME0055</x:t>
        </x:is>
      </x:c>
      <x:c r="B56" s="16" t="inlineStr">
        <x:is>
          <x:t xml:space="preserve">S2026</x:t>
        </x:is>
      </x:c>
      <x:c r="C56" s="16" t="inlineStr">
        <x:is>
          <x:t xml:space="preserve">P001</x:t>
        </x:is>
      </x:c>
      <x:c r="D56" s="16" t="n">
        <x:v>4</x:v>
      </x:c>
      <x:c r="E56" s="23" t="n">
        <x:v>46295</x:v>
      </x:c>
      <x:c r="F56" s="16" t="inlineStr">
        <x:is>
          <x:t xml:space="preserve">컨디션체크</x:t>
        </x:is>
      </x:c>
      <x:c r="G56" s="16" t="inlineStr">
        <x:is>
          <x:t xml:space="preserve">몸 상태는 괜찮은데 경기 감각을 더 올리고 싶어요.</x:t>
        </x:is>
      </x:c>
    </x:row>
    <x:row r="57">
      <x:c r="A57" s="16" t="inlineStr">
        <x:is>
          <x:t xml:space="preserve">ME0056</x:t>
        </x:is>
      </x:c>
      <x:c r="B57" s="16" t="inlineStr">
        <x:is>
          <x:t xml:space="preserve">S2026</x:t>
        </x:is>
      </x:c>
      <x:c r="C57" s="16" t="inlineStr">
        <x:is>
          <x:t xml:space="preserve">P002</x:t>
        </x:is>
      </x:c>
      <x:c r="D57" s="16" t="n">
        <x:v>4</x:v>
      </x:c>
      <x:c r="E57" s="23" t="n">
        <x:v>46295</x:v>
      </x:c>
      <x:c r="F57" s="16" t="inlineStr">
        <x:is>
          <x:t xml:space="preserve">정기상담</x:t>
        </x:is>
      </x:c>
      <x:c r="G57" s="16" t="inlineStr">
        <x:is>
          <x:t xml:space="preserve">이번에는 준비한 걸 경기장에서 보여주고 싶어요.</x:t>
        </x:is>
      </x:c>
    </x:row>
    <x:row r="58">
      <x:c r="A58" s="16" t="inlineStr">
        <x:is>
          <x:t xml:space="preserve">ME0057</x:t>
        </x:is>
      </x:c>
      <x:c r="B58" s="16" t="inlineStr">
        <x:is>
          <x:t xml:space="preserve">S2026</x:t>
        </x:is>
      </x:c>
      <x:c r="C58" s="16" t="inlineStr">
        <x:is>
          <x:t xml:space="preserve">P003</x:t>
        </x:is>
      </x:c>
      <x:c r="D58" s="16" t="n">
        <x:v>4</x:v>
      </x:c>
      <x:c r="E58" s="23" t="n">
        <x:v>46295</x:v>
      </x:c>
      <x:c r="F58" s="16" t="inlineStr">
        <x:is>
          <x:t xml:space="preserve">경기전상담</x:t>
        </x:is>
      </x:c>
      <x:c r="G58" s="16" t="inlineStr">
        <x:is>
          <x:t xml:space="preserve">훈련에서는 되는데 실전에서는 더 과감하게 하고 싶어요.</x:t>
        </x:is>
      </x:c>
    </x:row>
    <x:row r="59">
      <x:c r="A59" s="16" t="inlineStr">
        <x:is>
          <x:t xml:space="preserve">ME0058</x:t>
        </x:is>
      </x:c>
      <x:c r="B59" s="16" t="inlineStr">
        <x:is>
          <x:t xml:space="preserve">S2026</x:t>
        </x:is>
      </x:c>
      <x:c r="C59" s="16" t="inlineStr">
        <x:is>
          <x:t xml:space="preserve">P004</x:t>
        </x:is>
      </x:c>
      <x:c r="D59" s="16" t="n">
        <x:v>4</x:v>
      </x:c>
      <x:c r="E59" s="23" t="n">
        <x:v>46295</x:v>
      </x:c>
      <x:c r="F59" s="16" t="inlineStr">
        <x:is>
          <x:t xml:space="preserve">경기전상담</x:t>
        </x:is>
      </x:c>
      <x:c r="G59" s="16" t="inlineStr">
        <x:is>
          <x:t xml:space="preserve">몸싸움은 괜찮은데 볼 잡았을 때 첫 선택을 더 빨리 하고 싶어요.</x:t>
        </x:is>
      </x:c>
    </x:row>
    <x:row r="60">
      <x:c r="A60" s="16" t="inlineStr">
        <x:is>
          <x:t xml:space="preserve">ME0059</x:t>
        </x:is>
      </x:c>
      <x:c r="B60" s="16" t="inlineStr">
        <x:is>
          <x:t xml:space="preserve">S2026</x:t>
        </x:is>
      </x:c>
      <x:c r="C60" s="16" t="inlineStr">
        <x:is>
          <x:t xml:space="preserve">P005</x:t>
        </x:is>
      </x:c>
      <x:c r="D60" s="16" t="n">
        <x:v>4</x:v>
      </x:c>
      <x:c r="E60" s="23" t="n">
        <x:v>46295</x:v>
      </x:c>
      <x:c r="F60" s="16" t="inlineStr">
        <x:is>
          <x:t xml:space="preserve">정기상담</x:t>
        </x:is>
      </x:c>
      <x:c r="G60" s="16" t="inlineStr">
        <x:is>
          <x:t xml:space="preserve">요즘 경기 들어가기 전에 긴장되긴 하는데 몸은 괜찮아요.</x:t>
        </x:is>
      </x:c>
    </x:row>
    <x:row r="61">
      <x:c r="A61" s="16" t="inlineStr">
        <x:is>
          <x:t xml:space="preserve">ME0060</x:t>
        </x:is>
      </x:c>
      <x:c r="B61" s="16" t="inlineStr">
        <x:is>
          <x:t xml:space="preserve">S2026</x:t>
        </x:is>
      </x:c>
      <x:c r="C61" s="16" t="inlineStr">
        <x:is>
          <x:t xml:space="preserve">P006</x:t>
        </x:is>
      </x:c>
      <x:c r="D61" s="16" t="n">
        <x:v>4</x:v>
      </x:c>
      <x:c r="E61" s="23" t="n">
        <x:v>46295</x:v>
      </x:c>
      <x:c r="F61" s="16" t="inlineStr">
        <x:is>
          <x:t xml:space="preserve">컨디션체크</x:t>
        </x:is>
      </x:c>
      <x:c r="G61" s="16" t="inlineStr">
        <x:is>
          <x:t xml:space="preserve">훈련 때는 괜찮은데 경기만 가면 판단이 조금 늦는 것 같아요.</x:t>
        </x:is>
      </x:c>
    </x:row>
    <x:row r="62">
      <x:c r="A62" s="16" t="inlineStr">
        <x:is>
          <x:t xml:space="preserve">ME0061</x:t>
        </x:is>
      </x:c>
      <x:c r="B62" s="16" t="inlineStr">
        <x:is>
          <x:t xml:space="preserve">S2026</x:t>
        </x:is>
      </x:c>
      <x:c r="C62" s="16" t="inlineStr">
        <x:is>
          <x:t xml:space="preserve">P007</x:t>
        </x:is>
      </x:c>
      <x:c r="D62" s="16" t="n">
        <x:v>4</x:v>
      </x:c>
      <x:c r="E62" s="23" t="n">
        <x:v>46295</x:v>
      </x:c>
      <x:c r="F62" s="16" t="inlineStr">
        <x:is>
          <x:t xml:space="preserve">경기전상담</x:t>
        </x:is>
      </x:c>
      <x:c r="G62" s="16" t="inlineStr">
        <x:is>
          <x:t xml:space="preserve">실수 한 장면이 계속 생각나서 조금 신경 쓰여요.</x:t>
        </x:is>
      </x:c>
    </x:row>
    <x:row r="63">
      <x:c r="A63" s="16" t="inlineStr">
        <x:is>
          <x:t xml:space="preserve">ME0062</x:t>
        </x:is>
      </x:c>
      <x:c r="B63" s="16" t="inlineStr">
        <x:is>
          <x:t xml:space="preserve">S2026</x:t>
        </x:is>
      </x:c>
      <x:c r="C63" s="16" t="inlineStr">
        <x:is>
          <x:t xml:space="preserve">P008</x:t>
        </x:is>
      </x:c>
      <x:c r="D63" s="16" t="n">
        <x:v>4</x:v>
      </x:c>
      <x:c r="E63" s="23" t="n">
        <x:v>46295</x:v>
      </x:c>
      <x:c r="F63" s="16" t="inlineStr">
        <x:is>
          <x:t xml:space="preserve">경기전상담</x:t>
        </x:is>
      </x:c>
      <x:c r="G63" s="16" t="inlineStr">
        <x:is>
          <x:t xml:space="preserve">후반으로 갈수록 집중이 떨어지는 느낌이 있어요.</x:t>
        </x:is>
      </x:c>
    </x:row>
    <x:row r="64">
      <x:c r="A64" s="16" t="inlineStr">
        <x:is>
          <x:t xml:space="preserve">ME0063</x:t>
        </x:is>
      </x:c>
      <x:c r="B64" s="16" t="inlineStr">
        <x:is>
          <x:t xml:space="preserve">S2026</x:t>
        </x:is>
      </x:c>
      <x:c r="C64" s="16" t="inlineStr">
        <x:is>
          <x:t xml:space="preserve">P009</x:t>
        </x:is>
      </x:c>
      <x:c r="D64" s="16" t="n">
        <x:v>4</x:v>
      </x:c>
      <x:c r="E64" s="23" t="n">
        <x:v>46295</x:v>
      </x:c>
      <x:c r="F64" s="16" t="inlineStr">
        <x:is>
          <x:t xml:space="preserve">정기상담</x:t>
        </x:is>
      </x:c>
      <x:c r="G64" s="16" t="inlineStr">
        <x:is>
          <x:t xml:space="preserve">요즘 컨디션은 나쁘지 않은데 자신감이 들쑥날쑥해요.</x:t>
        </x:is>
      </x:c>
    </x:row>
    <x:row r="65">
      <x:c r="A65" s="16" t="inlineStr">
        <x:is>
          <x:t xml:space="preserve">ME0064</x:t>
        </x:is>
      </x:c>
      <x:c r="B65" s="16" t="inlineStr">
        <x:is>
          <x:t xml:space="preserve">S2026</x:t>
        </x:is>
      </x:c>
      <x:c r="C65" s="16" t="inlineStr">
        <x:is>
          <x:t xml:space="preserve">P010</x:t>
        </x:is>
      </x:c>
      <x:c r="D65" s="16" t="n">
        <x:v>4</x:v>
      </x:c>
      <x:c r="E65" s="23" t="n">
        <x:v>46295</x:v>
      </x:c>
      <x:c r="F65" s="16" t="inlineStr">
        <x:is>
          <x:t xml:space="preserve">경기전상담</x:t>
        </x:is>
      </x:c>
      <x:c r="G65" s="16" t="inlineStr">
        <x:is>
          <x:t xml:space="preserve">요즘 경기 들어가기 전에 긴장되긴 하는데 몸은 괜찮아요.</x:t>
        </x:is>
      </x:c>
    </x:row>
    <x:row r="66">
      <x:c r="A66" s="16" t="inlineStr">
        <x:is>
          <x:t xml:space="preserve">ME0065</x:t>
        </x:is>
      </x:c>
      <x:c r="B66" s="16" t="inlineStr">
        <x:is>
          <x:t xml:space="preserve">S2026</x:t>
        </x:is>
      </x:c>
      <x:c r="C66" s="16" t="inlineStr">
        <x:is>
          <x:t xml:space="preserve">P011</x:t>
        </x:is>
      </x:c>
      <x:c r="D66" s="16" t="n">
        <x:v>4</x:v>
      </x:c>
      <x:c r="E66" s="23" t="n">
        <x:v>46295</x:v>
      </x:c>
      <x:c r="F66" s="16" t="inlineStr">
        <x:is>
          <x:t xml:space="preserve">경기전상담</x:t>
        </x:is>
      </x:c>
      <x:c r="G66" s="16" t="inlineStr">
        <x:is>
          <x:t xml:space="preserve">훈련 때는 괜찮은데 경기만 가면 판단이 조금 늦는 것 같아요.</x:t>
        </x:is>
      </x:c>
    </x:row>
    <x:row r="67">
      <x:c r="A67" s="16" t="inlineStr">
        <x:is>
          <x:t xml:space="preserve">ME0066</x:t>
        </x:is>
      </x:c>
      <x:c r="B67" s="16" t="inlineStr">
        <x:is>
          <x:t xml:space="preserve">S2026</x:t>
        </x:is>
      </x:c>
      <x:c r="C67" s="16" t="inlineStr">
        <x:is>
          <x:t xml:space="preserve">P012</x:t>
        </x:is>
      </x:c>
      <x:c r="D67" s="16" t="n">
        <x:v>4</x:v>
      </x:c>
      <x:c r="E67" s="23" t="n">
        <x:v>46295</x:v>
      </x:c>
      <x:c r="F67" s="16" t="inlineStr">
        <x:is>
          <x:t xml:space="preserve">컨디션체크</x:t>
        </x:is>
      </x:c>
      <x:c r="G67" s="16" t="inlineStr">
        <x:is>
          <x:t xml:space="preserve">실수 한 장면이 계속 생각나서 조금 신경 쓰여요.</x:t>
        </x:is>
      </x:c>
    </x:row>
    <x:row r="68">
      <x:c r="A68" s="16" t="inlineStr">
        <x:is>
          <x:t xml:space="preserve">ME0067</x:t>
        </x:is>
      </x:c>
      <x:c r="B68" s="16" t="inlineStr">
        <x:is>
          <x:t xml:space="preserve">S2026</x:t>
        </x:is>
      </x:c>
      <x:c r="C68" s="16" t="inlineStr">
        <x:is>
          <x:t xml:space="preserve">P013</x:t>
        </x:is>
      </x:c>
      <x:c r="D68" s="16" t="n">
        <x:v>4</x:v>
      </x:c>
      <x:c r="E68" s="23" t="n">
        <x:v>46295</x:v>
      </x:c>
      <x:c r="F68" s="16" t="inlineStr">
        <x:is>
          <x:t xml:space="preserve">경기전상담</x:t>
        </x:is>
      </x:c>
      <x:c r="G68" s="16" t="inlineStr">
        <x:is>
          <x:t xml:space="preserve">후반으로 갈수록 집중이 떨어지는 느낌이 있어요.</x:t>
        </x:is>
      </x:c>
    </x:row>
    <x:row r="69">
      <x:c r="A69" s="16" t="inlineStr">
        <x:is>
          <x:t xml:space="preserve">ME0068</x:t>
        </x:is>
      </x:c>
      <x:c r="B69" s="16" t="inlineStr">
        <x:is>
          <x:t xml:space="preserve">S2026</x:t>
        </x:is>
      </x:c>
      <x:c r="C69" s="16" t="inlineStr">
        <x:is>
          <x:t xml:space="preserve">P014</x:t>
        </x:is>
      </x:c>
      <x:c r="D69" s="16" t="n">
        <x:v>4</x:v>
      </x:c>
      <x:c r="E69" s="23" t="n">
        <x:v>46295</x:v>
      </x:c>
      <x:c r="F69" s="16" t="inlineStr">
        <x:is>
          <x:t xml:space="preserve">컨디션체크</x:t>
        </x:is>
      </x:c>
      <x:c r="G69" s="16" t="inlineStr">
        <x:is>
          <x:t xml:space="preserve">요즘 컨디션은 나쁘지 않은데 자신감이 들쑥날쑥해요.</x:t>
        </x:is>
      </x:c>
    </x:row>
    <x:row r="70">
      <x:c r="A70" s="16" t="inlineStr">
        <x:is>
          <x:t xml:space="preserve">ME0069</x:t>
        </x:is>
      </x:c>
      <x:c r="B70" s="16" t="inlineStr">
        <x:is>
          <x:t xml:space="preserve">S2026</x:t>
        </x:is>
      </x:c>
      <x:c r="C70" s="16" t="inlineStr">
        <x:is>
          <x:t xml:space="preserve">P015</x:t>
        </x:is>
      </x:c>
      <x:c r="D70" s="16" t="n">
        <x:v>4</x:v>
      </x:c>
      <x:c r="E70" s="23" t="n">
        <x:v>46295</x:v>
      </x:c>
      <x:c r="F70" s="16" t="inlineStr">
        <x:is>
          <x:t xml:space="preserve">정기상담</x:t>
        </x:is>
      </x:c>
      <x:c r="G70" s="16" t="inlineStr">
        <x:is>
          <x:t xml:space="preserve">수비 라인 맞추는 건 괜찮은데 뒷공간 나갈 때 더 빨라져야 할 것 같아요.</x:t>
        </x:is>
      </x:c>
    </x:row>
    <x:row r="71">
      <x:c r="A71" s="16" t="inlineStr">
        <x:is>
          <x:t xml:space="preserve">ME0070</x:t>
        </x:is>
      </x:c>
      <x:c r="B71" s="16" t="inlineStr">
        <x:is>
          <x:t xml:space="preserve">S2026</x:t>
        </x:is>
      </x:c>
      <x:c r="C71" s="16" t="inlineStr">
        <x:is>
          <x:t xml:space="preserve">P016</x:t>
        </x:is>
      </x:c>
      <x:c r="D71" s="16" t="n">
        <x:v>4</x:v>
      </x:c>
      <x:c r="E71" s="23" t="n">
        <x:v>46295</x:v>
      </x:c>
      <x:c r="F71" s="16" t="inlineStr">
        <x:is>
          <x:t xml:space="preserve">경기전상담</x:t>
        </x:is>
      </x:c>
      <x:c r="G71" s="16" t="inlineStr">
        <x:is>
          <x:t xml:space="preserve">움직임은 괜찮은데 마무리에서 자신감이 더 필요해요.</x:t>
        </x:is>
      </x:c>
    </x:row>
    <x:row r="72">
      <x:c r="A72" s="16" t="inlineStr">
        <x:is>
          <x:t xml:space="preserve">ME0071</x:t>
        </x:is>
      </x:c>
      <x:c r="B72" s="16" t="inlineStr">
        <x:is>
          <x:t xml:space="preserve">S2026</x:t>
        </x:is>
      </x:c>
      <x:c r="C72" s="16" t="inlineStr">
        <x:is>
          <x:t xml:space="preserve">P017</x:t>
        </x:is>
      </x:c>
      <x:c r="D72" s="16" t="n">
        <x:v>4</x:v>
      </x:c>
      <x:c r="E72" s="23" t="n">
        <x:v>46295</x:v>
      </x:c>
      <x:c r="F72" s="16" t="inlineStr">
        <x:is>
          <x:t xml:space="preserve">경기전상담</x:t>
        </x:is>
      </x:c>
      <x:c r="G72" s="16" t="inlineStr">
        <x:is>
          <x:t xml:space="preserve">최근에 수업이랑 운동 같이 하니까 좀 피곤한 느낌은 있어요.</x:t>
        </x:is>
      </x:c>
    </x:row>
    <x:row r="73">
      <x:c r="A73" s="16" t="inlineStr">
        <x:is>
          <x:t xml:space="preserve">ME0072</x:t>
        </x:is>
      </x:c>
      <x:c r="B73" s="16" t="inlineStr">
        <x:is>
          <x:t xml:space="preserve">S2026</x:t>
        </x:is>
      </x:c>
      <x:c r="C73" s="16" t="inlineStr">
        <x:is>
          <x:t xml:space="preserve">P018</x:t>
        </x:is>
      </x:c>
      <x:c r="D73" s="16" t="n">
        <x:v>4</x:v>
      </x:c>
      <x:c r="E73" s="23" t="n">
        <x:v>46295</x:v>
      </x:c>
      <x:c r="F73" s="16" t="inlineStr">
        <x:is>
          <x:t xml:space="preserve">컨디션체크</x:t>
        </x:is>
      </x:c>
      <x:c r="G73" s="16" t="inlineStr">
        <x:is>
          <x:t xml:space="preserve">출전 시간이 줄어서 아쉽긴 한데 다시 올라가고 싶어요.</x:t>
        </x:is>
      </x:c>
    </x:row>
    <x:row r="74">
      <x:c r="A74" s="16" t="inlineStr">
        <x:is>
          <x:t xml:space="preserve">ME0073</x:t>
        </x:is>
      </x:c>
      <x:c r="B74" s="16" t="inlineStr">
        <x:is>
          <x:t xml:space="preserve">S2026</x:t>
        </x:is>
      </x:c>
      <x:c r="C74" s="16" t="inlineStr">
        <x:is>
          <x:t xml:space="preserve">P001</x:t>
        </x:is>
      </x:c>
      <x:c r="D74" s="16" t="n">
        <x:v>5</x:v>
      </x:c>
      <x:c r="E74" s="23" t="n">
        <x:v>46393</x:v>
      </x:c>
      <x:c r="F74" s="16" t="inlineStr">
        <x:is>
          <x:t xml:space="preserve">컨디션체크</x:t>
        </x:is>
      </x:c>
      <x:c r="G74" s="16" t="inlineStr">
        <x:is>
          <x:t xml:space="preserve">실점 장면이 한 번 나오면 그게 머리에 오래 남아요.</x:t>
        </x:is>
      </x:c>
    </x:row>
    <x:row r="75">
      <x:c r="A75" s="16" t="inlineStr">
        <x:is>
          <x:t xml:space="preserve">ME0074</x:t>
        </x:is>
      </x:c>
      <x:c r="B75" s="16" t="inlineStr">
        <x:is>
          <x:t xml:space="preserve">S2026</x:t>
        </x:is>
      </x:c>
      <x:c r="C75" s="16" t="inlineStr">
        <x:is>
          <x:t xml:space="preserve">P002</x:t>
        </x:is>
      </x:c>
      <x:c r="D75" s="16" t="n">
        <x:v>5</x:v>
      </x:c>
      <x:c r="E75" s="23" t="n">
        <x:v>46393</x:v>
      </x:c>
      <x:c r="F75" s="16" t="inlineStr">
        <x:is>
          <x:t xml:space="preserve">정기상담</x:t>
        </x:is>
      </x:c>
      <x:c r="G75" s="16" t="inlineStr">
        <x:is>
          <x:t xml:space="preserve">경기 막판에 집중이 한 번씩 끊기는 게 아쉬워요.</x:t>
        </x:is>
      </x:c>
    </x:row>
    <x:row r="76">
      <x:c r="A76" s="16" t="inlineStr">
        <x:is>
          <x:t xml:space="preserve">ME0075</x:t>
        </x:is>
      </x:c>
      <x:c r="B76" s="16" t="inlineStr">
        <x:is>
          <x:t xml:space="preserve">S2026</x:t>
        </x:is>
      </x:c>
      <x:c r="C76" s="16" t="inlineStr">
        <x:is>
          <x:t xml:space="preserve">P003</x:t>
        </x:is>
      </x:c>
      <x:c r="D76" s="16" t="n">
        <x:v>5</x:v>
      </x:c>
      <x:c r="E76" s="23" t="n">
        <x:v>46393</x:v>
      </x:c>
      <x:c r="F76" s="16" t="inlineStr">
        <x:is>
          <x:t xml:space="preserve">정기상담</x:t>
        </x:is>
      </x:c>
      <x:c r="G76" s="16" t="inlineStr">
        <x:is>
          <x:t xml:space="preserve">최근에 수업이랑 운동 같이 하니까 좀 피곤한 느낌은 있어요.</x:t>
        </x:is>
      </x:c>
    </x:row>
    <x:row r="77">
      <x:c r="A77" s="16" t="inlineStr">
        <x:is>
          <x:t xml:space="preserve">ME0076</x:t>
        </x:is>
      </x:c>
      <x:c r="B77" s="16" t="inlineStr">
        <x:is>
          <x:t xml:space="preserve">S2026</x:t>
        </x:is>
      </x:c>
      <x:c r="C77" s="16" t="inlineStr">
        <x:is>
          <x:t xml:space="preserve">P004</x:t>
        </x:is>
      </x:c>
      <x:c r="D77" s="16" t="n">
        <x:v>5</x:v>
      </x:c>
      <x:c r="E77" s="23" t="n">
        <x:v>46393</x:v>
      </x:c>
      <x:c r="F77" s="16" t="inlineStr">
        <x:is>
          <x:t xml:space="preserve">경기전상담</x:t>
        </x:is>
      </x:c>
      <x:c r="G77" s="16" t="inlineStr">
        <x:is>
          <x:t xml:space="preserve">출전 시간이 줄어서 아쉽긴 한데 다시 올라가고 싶어요.</x:t>
        </x:is>
      </x:c>
    </x:row>
    <x:row r="78">
      <x:c r="A78" s="16" t="inlineStr">
        <x:is>
          <x:t xml:space="preserve">ME0077</x:t>
        </x:is>
      </x:c>
      <x:c r="B78" s="16" t="inlineStr">
        <x:is>
          <x:t xml:space="preserve">S2026</x:t>
        </x:is>
      </x:c>
      <x:c r="C78" s="16" t="inlineStr">
        <x:is>
          <x:t xml:space="preserve">P005</x:t>
        </x:is>
      </x:c>
      <x:c r="D78" s="16" t="n">
        <x:v>5</x:v>
      </x:c>
      <x:c r="E78" s="23" t="n">
        <x:v>46393</x:v>
      </x:c>
      <x:c r="F78" s="16" t="inlineStr">
        <x:is>
          <x:t xml:space="preserve">컨디션체크</x:t>
        </x:is>
      </x:c>
      <x:c r="G78" s="16" t="inlineStr">
        <x:is>
          <x:t xml:space="preserve">몸 상태는 괜찮은데 경기 감각을 더 올리고 싶어요.</x:t>
        </x:is>
      </x:c>
    </x:row>
    <x:row r="79">
      <x:c r="A79" s="16" t="inlineStr">
        <x:is>
          <x:t xml:space="preserve">ME0078</x:t>
        </x:is>
      </x:c>
      <x:c r="B79" s="16" t="inlineStr">
        <x:is>
          <x:t xml:space="preserve">S2026</x:t>
        </x:is>
      </x:c>
      <x:c r="C79" s="16" t="inlineStr">
        <x:is>
          <x:t xml:space="preserve">P006</x:t>
        </x:is>
      </x:c>
      <x:c r="D79" s="16" t="n">
        <x:v>5</x:v>
      </x:c>
      <x:c r="E79" s="23" t="n">
        <x:v>46393</x:v>
      </x:c>
      <x:c r="F79" s="16" t="inlineStr">
        <x:is>
          <x:t xml:space="preserve">정기상담</x:t>
        </x:is>
      </x:c>
      <x:c r="G79" s="16" t="inlineStr">
        <x:is>
          <x:t xml:space="preserve">이번에는 준비한 걸 경기장에서 보여주고 싶어요.</x:t>
        </x:is>
      </x:c>
    </x:row>
    <x:row r="80">
      <x:c r="A80" s="16" t="inlineStr">
        <x:is>
          <x:t xml:space="preserve">ME0079</x:t>
        </x:is>
      </x:c>
      <x:c r="B80" s="16" t="inlineStr">
        <x:is>
          <x:t xml:space="preserve">S2026</x:t>
        </x:is>
      </x:c>
      <x:c r="C80" s="16" t="inlineStr">
        <x:is>
          <x:t xml:space="preserve">P007</x:t>
        </x:is>
      </x:c>
      <x:c r="D80" s="16" t="n">
        <x:v>5</x:v>
      </x:c>
      <x:c r="E80" s="23" t="n">
        <x:v>46393</x:v>
      </x:c>
      <x:c r="F80" s="16" t="inlineStr">
        <x:is>
          <x:t xml:space="preserve">경기전상담</x:t>
        </x:is>
      </x:c>
      <x:c r="G80" s="16" t="inlineStr">
        <x:is>
          <x:t xml:space="preserve">훈련에서는 되는데 실전에서는 더 과감하게 하고 싶어요.</x:t>
        </x:is>
      </x:c>
    </x:row>
    <x:row r="81">
      <x:c r="A81" s="16" t="inlineStr">
        <x:is>
          <x:t xml:space="preserve">ME0080</x:t>
        </x:is>
      </x:c>
      <x:c r="B81" s="16" t="inlineStr">
        <x:is>
          <x:t xml:space="preserve">S2026</x:t>
        </x:is>
      </x:c>
      <x:c r="C81" s="16" t="inlineStr">
        <x:is>
          <x:t xml:space="preserve">P008</x:t>
        </x:is>
      </x:c>
      <x:c r="D81" s="16" t="n">
        <x:v>5</x:v>
      </x:c>
      <x:c r="E81" s="23" t="n">
        <x:v>46393</x:v>
      </x:c>
      <x:c r="F81" s="16" t="inlineStr">
        <x:is>
          <x:t xml:space="preserve">경기전상담</x:t>
        </x:is>
      </x:c>
      <x:c r="G81" s="16" t="inlineStr">
        <x:is>
          <x:t xml:space="preserve">패스는 보이는데 자신 있게 전진 패스를 더 넣고 싶어요.</x:t>
        </x:is>
      </x:c>
    </x:row>
    <x:row r="82">
      <x:c r="A82" s="16" t="inlineStr">
        <x:is>
          <x:t xml:space="preserve">ME0081</x:t>
        </x:is>
      </x:c>
      <x:c r="B82" s="16" t="inlineStr">
        <x:is>
          <x:t xml:space="preserve">S2026</x:t>
        </x:is>
      </x:c>
      <x:c r="C82" s="16" t="inlineStr">
        <x:is>
          <x:t xml:space="preserve">P009</x:t>
        </x:is>
      </x:c>
      <x:c r="D82" s="16" t="n">
        <x:v>5</x:v>
      </x:c>
      <x:c r="E82" s="23" t="n">
        <x:v>46393</x:v>
      </x:c>
      <x:c r="F82" s="16" t="inlineStr">
        <x:is>
          <x:t xml:space="preserve">정기상담</x:t>
        </x:is>
      </x:c>
      <x:c r="G82" s="16" t="inlineStr">
        <x:is>
          <x:t xml:space="preserve">요즘 경기 들어가기 전에 긴장되긴 하는데 몸은 괜찮아요.</x:t>
        </x:is>
      </x:c>
    </x:row>
    <x:row r="83">
      <x:c r="A83" s="16" t="inlineStr">
        <x:is>
          <x:t xml:space="preserve">ME0082</x:t>
        </x:is>
      </x:c>
      <x:c r="B83" s="16" t="inlineStr">
        <x:is>
          <x:t xml:space="preserve">S2026</x:t>
        </x:is>
      </x:c>
      <x:c r="C83" s="16" t="inlineStr">
        <x:is>
          <x:t xml:space="preserve">P010</x:t>
        </x:is>
      </x:c>
      <x:c r="D83" s="16" t="n">
        <x:v>5</x:v>
      </x:c>
      <x:c r="E83" s="23" t="n">
        <x:v>46393</x:v>
      </x:c>
      <x:c r="F83" s="16" t="inlineStr">
        <x:is>
          <x:t xml:space="preserve">경기전상담</x:t>
        </x:is>
      </x:c>
      <x:c r="G83" s="16" t="inlineStr">
        <x:is>
          <x:t xml:space="preserve">몸 상태는 괜찮은데 경기 감각을 더 올리고 싶어요.</x:t>
        </x:is>
      </x:c>
    </x:row>
    <x:row r="84">
      <x:c r="A84" s="16" t="inlineStr">
        <x:is>
          <x:t xml:space="preserve">ME0083</x:t>
        </x:is>
      </x:c>
      <x:c r="B84" s="16" t="inlineStr">
        <x:is>
          <x:t xml:space="preserve">S2026</x:t>
        </x:is>
      </x:c>
      <x:c r="C84" s="16" t="inlineStr">
        <x:is>
          <x:t xml:space="preserve">P011</x:t>
        </x:is>
      </x:c>
      <x:c r="D84" s="16" t="n">
        <x:v>5</x:v>
      </x:c>
      <x:c r="E84" s="23" t="n">
        <x:v>46393</x:v>
      </x:c>
      <x:c r="F84" s="16" t="inlineStr">
        <x:is>
          <x:t xml:space="preserve">경기전상담</x:t>
        </x:is>
      </x:c>
      <x:c r="G84" s="16" t="inlineStr">
        <x:is>
          <x:t xml:space="preserve">이번에는 준비한 걸 경기장에서 보여주고 싶어요.</x:t>
        </x:is>
      </x:c>
    </x:row>
    <x:row r="85">
      <x:c r="A85" s="16" t="inlineStr">
        <x:is>
          <x:t xml:space="preserve">ME0084</x:t>
        </x:is>
      </x:c>
      <x:c r="B85" s="16" t="inlineStr">
        <x:is>
          <x:t xml:space="preserve">S2026</x:t>
        </x:is>
      </x:c>
      <x:c r="C85" s="16" t="inlineStr">
        <x:is>
          <x:t xml:space="preserve">P012</x:t>
        </x:is>
      </x:c>
      <x:c r="D85" s="16" t="n">
        <x:v>5</x:v>
      </x:c>
      <x:c r="E85" s="23" t="n">
        <x:v>46393</x:v>
      </x:c>
      <x:c r="F85" s="16" t="inlineStr">
        <x:is>
          <x:t xml:space="preserve">정기상담</x:t>
        </x:is>
      </x:c>
      <x:c r="G85" s="16" t="inlineStr">
        <x:is>
          <x:t xml:space="preserve">훈련에서는 되는데 실전에서는 더 과감하게 하고 싶어요.</x:t>
        </x:is>
      </x:c>
    </x:row>
    <x:row r="86">
      <x:c r="A86" s="16" t="inlineStr">
        <x:is>
          <x:t xml:space="preserve">ME0085</x:t>
        </x:is>
      </x:c>
      <x:c r="B86" s="16" t="inlineStr">
        <x:is>
          <x:t xml:space="preserve">S2026</x:t>
        </x:is>
      </x:c>
      <x:c r="C86" s="16" t="inlineStr">
        <x:is>
          <x:t xml:space="preserve">P013</x:t>
        </x:is>
      </x:c>
      <x:c r="D86" s="16" t="n">
        <x:v>5</x:v>
      </x:c>
      <x:c r="E86" s="23" t="n">
        <x:v>46393</x:v>
      </x:c>
      <x:c r="F86" s="16" t="inlineStr">
        <x:is>
          <x:t xml:space="preserve">컨디션체크</x:t>
        </x:is>
      </x:c>
      <x:c r="G86" s="16" t="inlineStr">
        <x:is>
          <x:t xml:space="preserve">마지막 선택에서 더 침착하면 공격 포인트가 늘 것 같아요.</x:t>
        </x:is>
      </x:c>
    </x:row>
    <x:row r="87">
      <x:c r="A87" s="16" t="inlineStr">
        <x:is>
          <x:t xml:space="preserve">ME0086</x:t>
        </x:is>
      </x:c>
      <x:c r="B87" s="16" t="inlineStr">
        <x:is>
          <x:t xml:space="preserve">S2026</x:t>
        </x:is>
      </x:c>
      <x:c r="C87" s="16" t="inlineStr">
        <x:is>
          <x:t xml:space="preserve">P014</x:t>
        </x:is>
      </x:c>
      <x:c r="D87" s="16" t="n">
        <x:v>5</x:v>
      </x:c>
      <x:c r="E87" s="23" t="n">
        <x:v>46393</x:v>
      </x:c>
      <x:c r="F87" s="16" t="inlineStr">
        <x:is>
          <x:t xml:space="preserve">컨디션체크</x:t>
        </x:is>
      </x:c>
      <x:c r="G87" s="16" t="inlineStr">
        <x:is>
          <x:t xml:space="preserve">요즘 경기 들어가기 전에 긴장되긴 하는데 몸은 괜찮아요.</x:t>
        </x:is>
      </x:c>
    </x:row>
    <x:row r="88">
      <x:c r="A88" s="16" t="inlineStr">
        <x:is>
          <x:t xml:space="preserve">ME0087</x:t>
        </x:is>
      </x:c>
      <x:c r="B88" s="16" t="inlineStr">
        <x:is>
          <x:t xml:space="preserve">S2026</x:t>
        </x:is>
      </x:c>
      <x:c r="C88" s="16" t="inlineStr">
        <x:is>
          <x:t xml:space="preserve">P015</x:t>
        </x:is>
      </x:c>
      <x:c r="D88" s="16" t="n">
        <x:v>5</x:v>
      </x:c>
      <x:c r="E88" s="23" t="n">
        <x:v>46393</x:v>
      </x:c>
      <x:c r="F88" s="16" t="inlineStr">
        <x:is>
          <x:t xml:space="preserve">정기상담</x:t>
        </x:is>
      </x:c>
      <x:c r="G88" s="16" t="inlineStr">
        <x:is>
          <x:t xml:space="preserve">훈련 때는 괜찮은데 경기만 가면 판단이 조금 늦는 것 같아요.</x:t>
        </x:is>
      </x:c>
    </x:row>
    <x:row r="89">
      <x:c r="A89" s="16" t="inlineStr">
        <x:is>
          <x:t xml:space="preserve">ME0088</x:t>
        </x:is>
      </x:c>
      <x:c r="B89" s="16" t="inlineStr">
        <x:is>
          <x:t xml:space="preserve">S2026</x:t>
        </x:is>
      </x:c>
      <x:c r="C89" s="16" t="inlineStr">
        <x:is>
          <x:t xml:space="preserve">P016</x:t>
        </x:is>
      </x:c>
      <x:c r="D89" s="16" t="n">
        <x:v>5</x:v>
      </x:c>
      <x:c r="E89" s="23" t="n">
        <x:v>46393</x:v>
      </x:c>
      <x:c r="F89" s="16" t="inlineStr">
        <x:is>
          <x:t xml:space="preserve">정기상담</x:t>
        </x:is>
      </x:c>
      <x:c r="G89" s="16" t="inlineStr">
        <x:is>
          <x:t xml:space="preserve">실수 한 장면이 계속 생각나서 조금 신경 쓰여요.</x:t>
        </x:is>
      </x:c>
    </x:row>
    <x:row r="90">
      <x:c r="A90" s="16" t="inlineStr">
        <x:is>
          <x:t xml:space="preserve">ME0089</x:t>
        </x:is>
      </x:c>
      <x:c r="B90" s="16" t="inlineStr">
        <x:is>
          <x:t xml:space="preserve">S2026</x:t>
        </x:is>
      </x:c>
      <x:c r="C90" s="16" t="inlineStr">
        <x:is>
          <x:t xml:space="preserve">P017</x:t>
        </x:is>
      </x:c>
      <x:c r="D90" s="16" t="n">
        <x:v>5</x:v>
      </x:c>
      <x:c r="E90" s="23" t="n">
        <x:v>46393</x:v>
      </x:c>
      <x:c r="F90" s="16" t="inlineStr">
        <x:is>
          <x:t xml:space="preserve">정기상담</x:t>
        </x:is>
      </x:c>
      <x:c r="G90" s="16" t="inlineStr">
        <x:is>
          <x:t xml:space="preserve">후반으로 갈수록 집중이 떨어지는 느낌이 있어요.</x:t>
        </x:is>
      </x:c>
    </x:row>
    <x:row r="91">
      <x:c r="A91" s="16" t="inlineStr">
        <x:is>
          <x:t xml:space="preserve">ME0090</x:t>
        </x:is>
      </x:c>
      <x:c r="B91" s="16" t="inlineStr">
        <x:is>
          <x:t xml:space="preserve">S2026</x:t>
        </x:is>
      </x:c>
      <x:c r="C91" s="16" t="inlineStr">
        <x:is>
          <x:t xml:space="preserve">P018</x:t>
        </x:is>
      </x:c>
      <x:c r="D91" s="16" t="n">
        <x:v>5</x:v>
      </x:c>
      <x:c r="E91" s="23" t="n">
        <x:v>46393</x:v>
      </x:c>
      <x:c r="F91" s="16" t="inlineStr">
        <x:is>
          <x:t xml:space="preserve">정기상담</x:t>
        </x:is>
      </x:c>
      <x:c r="G91" s="16" t="inlineStr">
        <x:is>
          <x:t xml:space="preserve">요즘 컨디션은 나쁘지 않은데 자신감이 들쑥날쑥해요.</x:t>
        </x:is>
      </x:c>
    </x:row>
    <x:row r="92">
      <x:c r="A92" s="16" t="inlineStr">
        <x:is>
          <x:t xml:space="preserve">ME0091</x:t>
        </x:is>
      </x:c>
      <x:c r="B92" s="16" t="inlineStr">
        <x:is>
          <x:t xml:space="preserve">S2025</x:t>
        </x:is>
      </x:c>
      <x:c r="C92" s="16" t="inlineStr">
        <x:is>
          <x:t xml:space="preserve">P001</x:t>
        </x:is>
      </x:c>
      <x:c r="D92" s="16" t="n">
        <x:v>1</x:v>
      </x:c>
      <x:c r="E92" s="23" t="n">
        <x:v>45724</x:v>
      </x:c>
      <x:c r="F92" s="16" t="inlineStr">
        <x:is>
          <x:t xml:space="preserve">회복상담</x:t>
        </x:is>
      </x:c>
      <x:c r="G92" s="16" t="inlineStr">
        <x:is>
          <x:t xml:space="preserve">훈련 때는 괜찮은데 경기만 가면 판단이 조금 늦는 것 같아요.</x:t>
        </x:is>
      </x:c>
    </x:row>
    <x:row r="93">
      <x:c r="A93" s="16" t="inlineStr">
        <x:is>
          <x:t xml:space="preserve">ME0092</x:t>
        </x:is>
      </x:c>
      <x:c r="B93" s="16" t="inlineStr">
        <x:is>
          <x:t xml:space="preserve">S2025</x:t>
        </x:is>
      </x:c>
      <x:c r="C93" s="16" t="inlineStr">
        <x:is>
          <x:t xml:space="preserve">P002</x:t>
        </x:is>
      </x:c>
      <x:c r="D93" s="16" t="n">
        <x:v>1</x:v>
      </x:c>
      <x:c r="E93" s="23" t="n">
        <x:v>45724</x:v>
      </x:c>
      <x:c r="F93" s="16" t="inlineStr">
        <x:is>
          <x:t xml:space="preserve">컨디션체크</x:t>
        </x:is>
      </x:c>
      <x:c r="G93" s="16" t="inlineStr">
        <x:is>
          <x:t xml:space="preserve">실수 한 장면이 계속 생각나서 조금 신경 쓰여요.</x:t>
        </x:is>
      </x:c>
    </x:row>
    <x:row r="94">
      <x:c r="A94" s="16" t="inlineStr">
        <x:is>
          <x:t xml:space="preserve">ME0093</x:t>
        </x:is>
      </x:c>
      <x:c r="B94" s="16" t="inlineStr">
        <x:is>
          <x:t xml:space="preserve">S2025</x:t>
        </x:is>
      </x:c>
      <x:c r="C94" s="16" t="inlineStr">
        <x:is>
          <x:t xml:space="preserve">P003</x:t>
        </x:is>
      </x:c>
      <x:c r="D94" s="16" t="n">
        <x:v>1</x:v>
      </x:c>
      <x:c r="E94" s="23" t="n">
        <x:v>45724</x:v>
      </x:c>
      <x:c r="F94" s="16" t="inlineStr">
        <x:is>
          <x:t xml:space="preserve">정기상담</x:t>
        </x:is>
      </x:c>
      <x:c r="G94" s="16" t="inlineStr">
        <x:is>
          <x:t xml:space="preserve">후반으로 갈수록 집중이 떨어지는 느낌이 있어요.</x:t>
        </x:is>
      </x:c>
    </x:row>
    <x:row r="95">
      <x:c r="A95" s="16" t="inlineStr">
        <x:is>
          <x:t xml:space="preserve">ME0094</x:t>
        </x:is>
      </x:c>
      <x:c r="B95" s="16" t="inlineStr">
        <x:is>
          <x:t xml:space="preserve">S2025</x:t>
        </x:is>
      </x:c>
      <x:c r="C95" s="16" t="inlineStr">
        <x:is>
          <x:t xml:space="preserve">P004</x:t>
        </x:is>
      </x:c>
      <x:c r="D95" s="16" t="n">
        <x:v>1</x:v>
      </x:c>
      <x:c r="E95" s="23" t="n">
        <x:v>45724</x:v>
      </x:c>
      <x:c r="F95" s="16" t="inlineStr">
        <x:is>
          <x:t xml:space="preserve">컨디션체크</x:t>
        </x:is>
      </x:c>
      <x:c r="G95" s="16" t="inlineStr">
        <x:is>
          <x:t xml:space="preserve">요즘 컨디션은 나쁘지 않은데 자신감이 들쑥날쑥해요.</x:t>
        </x:is>
      </x:c>
    </x:row>
    <x:row r="96">
      <x:c r="A96" s="16" t="inlineStr">
        <x:is>
          <x:t xml:space="preserve">ME0095</x:t>
        </x:is>
      </x:c>
      <x:c r="B96" s="16" t="inlineStr">
        <x:is>
          <x:t xml:space="preserve">S2025</x:t>
        </x:is>
      </x:c>
      <x:c r="C96" s="16" t="inlineStr">
        <x:is>
          <x:t xml:space="preserve">P005</x:t>
        </x:is>
      </x:c>
      <x:c r="D96" s="16" t="n">
        <x:v>1</x:v>
      </x:c>
      <x:c r="E96" s="23" t="n">
        <x:v>45724</x:v>
      </x:c>
      <x:c r="F96" s="16" t="inlineStr">
        <x:is>
          <x:t xml:space="preserve">회복상담</x:t>
        </x:is>
      </x:c>
      <x:c r="G96" s="16" t="inlineStr">
        <x:is>
          <x:t xml:space="preserve">수비 라인 맞추는 건 괜찮은데 뒷공간 나갈 때 더 빨라져야 할 것 같아요.</x:t>
        </x:is>
      </x:c>
    </x:row>
    <x:row r="97">
      <x:c r="A97" s="16" t="inlineStr">
        <x:is>
          <x:t xml:space="preserve">ME0096</x:t>
        </x:is>
      </x:c>
      <x:c r="B97" s="16" t="inlineStr">
        <x:is>
          <x:t xml:space="preserve">S2025</x:t>
        </x:is>
      </x:c>
      <x:c r="C97" s="16" t="inlineStr">
        <x:is>
          <x:t xml:space="preserve">P006</x:t>
        </x:is>
      </x:c>
      <x:c r="D97" s="16" t="n">
        <x:v>1</x:v>
      </x:c>
      <x:c r="E97" s="23" t="n">
        <x:v>45724</x:v>
      </x:c>
      <x:c r="F97" s="16" t="inlineStr">
        <x:is>
          <x:t xml:space="preserve">경기전상담</x:t>
        </x:is>
      </x:c>
      <x:c r="G97" s="16" t="inlineStr">
        <x:is>
          <x:t xml:space="preserve">경기 흐름이 안 좋을 때 제가 더 중심을 잡아야 할 것 같아요.</x:t>
        </x:is>
      </x:c>
    </x:row>
    <x:row r="98">
      <x:c r="A98" s="16" t="inlineStr">
        <x:is>
          <x:t xml:space="preserve">ME0097</x:t>
        </x:is>
      </x:c>
      <x:c r="B98" s="16" t="inlineStr">
        <x:is>
          <x:t xml:space="preserve">S2025</x:t>
        </x:is>
      </x:c>
      <x:c r="C98" s="16" t="inlineStr">
        <x:is>
          <x:t xml:space="preserve">P007</x:t>
        </x:is>
      </x:c>
      <x:c r="D98" s="16" t="n">
        <x:v>1</x:v>
      </x:c>
      <x:c r="E98" s="23" t="n">
        <x:v>45724</x:v>
      </x:c>
      <x:c r="F98" s="16" t="inlineStr">
        <x:is>
          <x:t xml:space="preserve">회복상담</x:t>
        </x:is>
      </x:c>
      <x:c r="G98" s="16" t="inlineStr">
        <x:is>
          <x:t xml:space="preserve">최근에 수업이랑 운동 같이 하니까 좀 피곤한 느낌은 있어요.</x:t>
        </x:is>
      </x:c>
    </x:row>
    <x:row r="99">
      <x:c r="A99" s="16" t="inlineStr">
        <x:is>
          <x:t xml:space="preserve">ME0098</x:t>
        </x:is>
      </x:c>
      <x:c r="B99" s="16" t="inlineStr">
        <x:is>
          <x:t xml:space="preserve">S2025</x:t>
        </x:is>
      </x:c>
      <x:c r="C99" s="16" t="inlineStr">
        <x:is>
          <x:t xml:space="preserve">P008</x:t>
        </x:is>
      </x:c>
      <x:c r="D99" s="16" t="n">
        <x:v>1</x:v>
      </x:c>
      <x:c r="E99" s="23" t="n">
        <x:v>45724</x:v>
      </x:c>
      <x:c r="F99" s="16" t="inlineStr">
        <x:is>
          <x:t xml:space="preserve">회복상담</x:t>
        </x:is>
      </x:c>
      <x:c r="G99" s="16" t="inlineStr">
        <x:is>
          <x:t xml:space="preserve">출전 시간이 줄어서 아쉽긴 한데 다시 올라가고 싶어요.</x:t>
        </x:is>
      </x:c>
    </x:row>
    <x:row r="100">
      <x:c r="A100" s="16" t="inlineStr">
        <x:is>
          <x:t xml:space="preserve">ME0099</x:t>
        </x:is>
      </x:c>
      <x:c r="B100" s="16" t="inlineStr">
        <x:is>
          <x:t xml:space="preserve">S2025</x:t>
        </x:is>
      </x:c>
      <x:c r="C100" s="16" t="inlineStr">
        <x:is>
          <x:t xml:space="preserve">P009</x:t>
        </x:is>
      </x:c>
      <x:c r="D100" s="16" t="n">
        <x:v>1</x:v>
      </x:c>
      <x:c r="E100" s="23" t="n">
        <x:v>45724</x:v>
      </x:c>
      <x:c r="F100" s="16" t="inlineStr">
        <x:is>
          <x:t xml:space="preserve">정기상담</x:t>
        </x:is>
      </x:c>
      <x:c r="G100" s="16" t="inlineStr">
        <x:is>
          <x:t xml:space="preserve">몸 상태는 괜찮은데 경기 감각을 더 올리고 싶어요.</x:t>
        </x:is>
      </x:c>
    </x:row>
    <x:row r="101">
      <x:c r="A101" s="16" t="inlineStr">
        <x:is>
          <x:t xml:space="preserve">ME0100</x:t>
        </x:is>
      </x:c>
      <x:c r="B101" s="16" t="inlineStr">
        <x:is>
          <x:t xml:space="preserve">S2025</x:t>
        </x:is>
      </x:c>
      <x:c r="C101" s="16" t="inlineStr">
        <x:is>
          <x:t xml:space="preserve">P010</x:t>
        </x:is>
      </x:c>
      <x:c r="D101" s="16" t="n">
        <x:v>1</x:v>
      </x:c>
      <x:c r="E101" s="23" t="n">
        <x:v>45724</x:v>
      </x:c>
      <x:c r="F101" s="16" t="inlineStr">
        <x:is>
          <x:t xml:space="preserve">회복상담</x:t>
        </x:is>
      </x:c>
      <x:c r="G101" s="16" t="inlineStr">
        <x:is>
          <x:t xml:space="preserve">찬스가 왔을 때 너무 급하게 처리한 장면이 아쉬웠어요.</x:t>
        </x:is>
      </x:c>
    </x:row>
    <x:row r="102">
      <x:c r="A102" s="16" t="inlineStr">
        <x:is>
          <x:t xml:space="preserve">ME0101</x:t>
        </x:is>
      </x:c>
      <x:c r="B102" s="16" t="inlineStr">
        <x:is>
          <x:t xml:space="preserve">S2025</x:t>
        </x:is>
      </x:c>
      <x:c r="C102" s="16" t="inlineStr">
        <x:is>
          <x:t xml:space="preserve">P011</x:t>
        </x:is>
      </x:c>
      <x:c r="D102" s="16" t="n">
        <x:v>1</x:v>
      </x:c>
      <x:c r="E102" s="23" t="n">
        <x:v>45724</x:v>
      </x:c>
      <x:c r="F102" s="16" t="inlineStr">
        <x:is>
          <x:t xml:space="preserve">회복상담</x:t>
        </x:is>
      </x:c>
      <x:c r="G102" s="16" t="inlineStr">
        <x:is>
          <x:t xml:space="preserve">움직임은 괜찮은데 마무리에서 자신감이 더 필요해요.</x:t>
        </x:is>
      </x:c>
    </x:row>
    <x:row r="103">
      <x:c r="A103" s="16" t="inlineStr">
        <x:is>
          <x:t xml:space="preserve">ME0102</x:t>
        </x:is>
      </x:c>
      <x:c r="B103" s="16" t="inlineStr">
        <x:is>
          <x:t xml:space="preserve">S2025</x:t>
        </x:is>
      </x:c>
      <x:c r="C103" s="16" t="inlineStr">
        <x:is>
          <x:t xml:space="preserve">P012</x:t>
        </x:is>
      </x:c>
      <x:c r="D103" s="16" t="n">
        <x:v>1</x:v>
      </x:c>
      <x:c r="E103" s="23" t="n">
        <x:v>45724</x:v>
      </x:c>
      <x:c r="F103" s="16" t="inlineStr">
        <x:is>
          <x:t xml:space="preserve">컨디션체크</x:t>
        </x:is>
      </x:c>
      <x:c r="G103" s="16" t="inlineStr">
        <x:is>
          <x:t xml:space="preserve">최근에 수업이랑 운동 같이 하니까 좀 피곤한 느낌은 있어요.</x:t>
        </x:is>
      </x:c>
    </x:row>
    <x:row r="104">
      <x:c r="A104" s="16" t="inlineStr">
        <x:is>
          <x:t xml:space="preserve">ME0103</x:t>
        </x:is>
      </x:c>
      <x:c r="B104" s="16" t="inlineStr">
        <x:is>
          <x:t xml:space="preserve">S2025</x:t>
        </x:is>
      </x:c>
      <x:c r="C104" s="16" t="inlineStr">
        <x:is>
          <x:t xml:space="preserve">P013</x:t>
        </x:is>
      </x:c>
      <x:c r="D104" s="16" t="n">
        <x:v>1</x:v>
      </x:c>
      <x:c r="E104" s="23" t="n">
        <x:v>45724</x:v>
      </x:c>
      <x:c r="F104" s="16" t="inlineStr">
        <x:is>
          <x:t xml:space="preserve">경기전상담</x:t>
        </x:is>
      </x:c>
      <x:c r="G104" s="16" t="inlineStr">
        <x:is>
          <x:t xml:space="preserve">출전 시간이 줄어서 아쉽긴 한데 다시 올라가고 싶어요.</x:t>
        </x:is>
      </x:c>
    </x:row>
    <x:row r="105">
      <x:c r="A105" s="16" t="inlineStr">
        <x:is>
          <x:t xml:space="preserve">ME0104</x:t>
        </x:is>
      </x:c>
      <x:c r="B105" s="16" t="inlineStr">
        <x:is>
          <x:t xml:space="preserve">S2025</x:t>
        </x:is>
      </x:c>
      <x:c r="C105" s="16" t="inlineStr">
        <x:is>
          <x:t xml:space="preserve">P014</x:t>
        </x:is>
      </x:c>
      <x:c r="D105" s="16" t="n">
        <x:v>1</x:v>
      </x:c>
      <x:c r="E105" s="23" t="n">
        <x:v>45724</x:v>
      </x:c>
      <x:c r="F105" s="16" t="inlineStr">
        <x:is>
          <x:t xml:space="preserve">경기전상담</x:t>
        </x:is>
      </x:c>
      <x:c r="G105" s="16" t="inlineStr">
        <x:is>
          <x:t xml:space="preserve">몸 상태는 괜찮은데 경기 감각을 더 올리고 싶어요.</x:t>
        </x:is>
      </x:c>
    </x:row>
    <x:row r="106">
      <x:c r="A106" s="16" t="inlineStr">
        <x:is>
          <x:t xml:space="preserve">ME0105</x:t>
        </x:is>
      </x:c>
      <x:c r="B106" s="16" t="inlineStr">
        <x:is>
          <x:t xml:space="preserve">S2025</x:t>
        </x:is>
      </x:c>
      <x:c r="C106" s="16" t="inlineStr">
        <x:is>
          <x:t xml:space="preserve">P015</x:t>
        </x:is>
      </x:c>
      <x:c r="D106" s="16" t="n">
        <x:v>1</x:v>
      </x:c>
      <x:c r="E106" s="23" t="n">
        <x:v>45724</x:v>
      </x:c>
      <x:c r="F106" s="16" t="inlineStr">
        <x:is>
          <x:t xml:space="preserve">회복상담</x:t>
        </x:is>
      </x:c>
      <x:c r="G106" s="16" t="inlineStr">
        <x:is>
          <x:t xml:space="preserve">이번에는 준비한 걸 경기장에서 보여주고 싶어요.</x:t>
        </x:is>
      </x:c>
    </x:row>
    <x:row r="107">
      <x:c r="A107" s="16" t="inlineStr">
        <x:is>
          <x:t xml:space="preserve">ME0106</x:t>
        </x:is>
      </x:c>
      <x:c r="B107" s="16" t="inlineStr">
        <x:is>
          <x:t xml:space="preserve">S2025</x:t>
        </x:is>
      </x:c>
      <x:c r="C107" s="16" t="inlineStr">
        <x:is>
          <x:t xml:space="preserve">P016</x:t>
        </x:is>
      </x:c>
      <x:c r="D107" s="16" t="n">
        <x:v>1</x:v>
      </x:c>
      <x:c r="E107" s="23" t="n">
        <x:v>45724</x:v>
      </x:c>
      <x:c r="F107" s="16" t="inlineStr">
        <x:is>
          <x:t xml:space="preserve">경기전상담</x:t>
        </x:is>
      </x:c>
      <x:c r="G107" s="16" t="inlineStr">
        <x:is>
          <x:t xml:space="preserve">훈련에서는 되는데 실전에서는 더 과감하게 하고 싶어요.</x:t>
        </x:is>
      </x:c>
    </x:row>
    <x:row r="108">
      <x:c r="A108" s="16" t="inlineStr">
        <x:is>
          <x:t xml:space="preserve">ME0107</x:t>
        </x:is>
      </x:c>
      <x:c r="B108" s="16" t="inlineStr">
        <x:is>
          <x:t xml:space="preserve">S2025</x:t>
        </x:is>
      </x:c>
      <x:c r="C108" s="16" t="inlineStr">
        <x:is>
          <x:t xml:space="preserve">P017</x:t>
        </x:is>
      </x:c>
      <x:c r="D108" s="16" t="n">
        <x:v>1</x:v>
      </x:c>
      <x:c r="E108" s="23" t="n">
        <x:v>45724</x:v>
      </x:c>
      <x:c r="F108" s="16" t="inlineStr">
        <x:is>
          <x:t xml:space="preserve">경기전상담</x:t>
        </x:is>
      </x:c>
      <x:c r="G108" s="16" t="inlineStr">
        <x:is>
          <x:t xml:space="preserve">패스는 보이는데 자신 있게 전진 패스를 더 넣고 싶어요.</x:t>
        </x:is>
      </x:c>
    </x:row>
    <x:row r="109">
      <x:c r="A109" s="16" t="inlineStr">
        <x:is>
          <x:t xml:space="preserve">ME0108</x:t>
        </x:is>
      </x:c>
      <x:c r="B109" s="16" t="inlineStr">
        <x:is>
          <x:t xml:space="preserve">S2025</x:t>
        </x:is>
      </x:c>
      <x:c r="C109" s="16" t="inlineStr">
        <x:is>
          <x:t xml:space="preserve">P018</x:t>
        </x:is>
      </x:c>
      <x:c r="D109" s="16" t="n">
        <x:v>1</x:v>
      </x:c>
      <x:c r="E109" s="23" t="n">
        <x:v>45724</x:v>
      </x:c>
      <x:c r="F109" s="16" t="inlineStr">
        <x:is>
          <x:t xml:space="preserve">컨디션체크</x:t>
        </x:is>
      </x:c>
      <x:c r="G109" s="16" t="inlineStr">
        <x:is>
          <x:t xml:space="preserve">요즘 경기 들어가기 전에 긴장되긴 하는데 몸은 괜찮아요.</x:t>
        </x:is>
      </x:c>
    </x:row>
    <x:row r="110">
      <x:c r="A110" s="16" t="inlineStr">
        <x:is>
          <x:t xml:space="preserve">ME0109</x:t>
        </x:is>
      </x:c>
      <x:c r="B110" s="16" t="inlineStr">
        <x:is>
          <x:t xml:space="preserve">S2025</x:t>
        </x:is>
      </x:c>
      <x:c r="C110" s="16" t="inlineStr">
        <x:is>
          <x:t xml:space="preserve">P001</x:t>
        </x:is>
      </x:c>
      <x:c r="D110" s="16" t="n">
        <x:v>2</x:v>
      </x:c>
      <x:c r="E110" s="23" t="n">
        <x:v>45787</x:v>
      </x:c>
      <x:c r="F110" s="16" t="inlineStr">
        <x:is>
          <x:t xml:space="preserve">컨디션체크</x:t>
        </x:is>
      </x:c>
      <x:c r="G110" s="16" t="inlineStr">
        <x:is>
          <x:t xml:space="preserve">이번에는 준비한 걸 경기장에서 보여주고 싶어요.</x:t>
        </x:is>
      </x:c>
    </x:row>
    <x:row r="111">
      <x:c r="A111" s="16" t="inlineStr">
        <x:is>
          <x:t xml:space="preserve">ME0110</x:t>
        </x:is>
      </x:c>
      <x:c r="B111" s="16" t="inlineStr">
        <x:is>
          <x:t xml:space="preserve">S2025</x:t>
        </x:is>
      </x:c>
      <x:c r="C111" s="16" t="inlineStr">
        <x:is>
          <x:t xml:space="preserve">P002</x:t>
        </x:is>
      </x:c>
      <x:c r="D111" s="16" t="n">
        <x:v>2</x:v>
      </x:c>
      <x:c r="E111" s="23" t="n">
        <x:v>45787</x:v>
      </x:c>
      <x:c r="F111" s="16" t="inlineStr">
        <x:is>
          <x:t xml:space="preserve">회복상담</x:t>
        </x:is>
      </x:c>
      <x:c r="G111" s="16" t="inlineStr">
        <x:is>
          <x:t xml:space="preserve">훈련에서는 되는데 실전에서는 더 과감하게 하고 싶어요.</x:t>
        </x:is>
      </x:c>
    </x:row>
    <x:row r="112">
      <x:c r="A112" s="16" t="inlineStr">
        <x:is>
          <x:t xml:space="preserve">ME0111</x:t>
        </x:is>
      </x:c>
      <x:c r="B112" s="16" t="inlineStr">
        <x:is>
          <x:t xml:space="preserve">S2025</x:t>
        </x:is>
      </x:c>
      <x:c r="C112" s="16" t="inlineStr">
        <x:is>
          <x:t xml:space="preserve">P003</x:t>
        </x:is>
      </x:c>
      <x:c r="D112" s="16" t="n">
        <x:v>2</x:v>
      </x:c>
      <x:c r="E112" s="23" t="n">
        <x:v>45787</x:v>
      </x:c>
      <x:c r="F112" s="16" t="inlineStr">
        <x:is>
          <x:t xml:space="preserve">정기상담</x:t>
        </x:is>
      </x:c>
      <x:c r="G112" s="16" t="inlineStr">
        <x:is>
          <x:t xml:space="preserve">몸싸움은 괜찮은데 볼 잡았을 때 첫 선택을 더 빨리 하고 싶어요.</x:t>
        </x:is>
      </x:c>
    </x:row>
    <x:row r="113">
      <x:c r="A113" s="16" t="inlineStr">
        <x:is>
          <x:t xml:space="preserve">ME0112</x:t>
        </x:is>
      </x:c>
      <x:c r="B113" s="16" t="inlineStr">
        <x:is>
          <x:t xml:space="preserve">S2025</x:t>
        </x:is>
      </x:c>
      <x:c r="C113" s="16" t="inlineStr">
        <x:is>
          <x:t xml:space="preserve">P004</x:t>
        </x:is>
      </x:c>
      <x:c r="D113" s="16" t="n">
        <x:v>2</x:v>
      </x:c>
      <x:c r="E113" s="23" t="n">
        <x:v>45787</x:v>
      </x:c>
      <x:c r="F113" s="16" t="inlineStr">
        <x:is>
          <x:t xml:space="preserve">경기전상담</x:t>
        </x:is>
      </x:c>
      <x:c r="G113" s="16" t="inlineStr">
        <x:is>
          <x:t xml:space="preserve">요즘 경기 들어가기 전에 긴장되긴 하는데 몸은 괜찮아요.</x:t>
        </x:is>
      </x:c>
    </x:row>
    <x:row r="114">
      <x:c r="A114" s="16" t="inlineStr">
        <x:is>
          <x:t xml:space="preserve">ME0113</x:t>
        </x:is>
      </x:c>
      <x:c r="B114" s="16" t="inlineStr">
        <x:is>
          <x:t xml:space="preserve">S2025</x:t>
        </x:is>
      </x:c>
      <x:c r="C114" s="16" t="inlineStr">
        <x:is>
          <x:t xml:space="preserve">P005</x:t>
        </x:is>
      </x:c>
      <x:c r="D114" s="16" t="n">
        <x:v>2</x:v>
      </x:c>
      <x:c r="E114" s="23" t="n">
        <x:v>45787</x:v>
      </x:c>
      <x:c r="F114" s="16" t="inlineStr">
        <x:is>
          <x:t xml:space="preserve">정기상담</x:t>
        </x:is>
      </x:c>
      <x:c r="G114" s="16" t="inlineStr">
        <x:is>
          <x:t xml:space="preserve">훈련 때는 괜찮은데 경기만 가면 판단이 조금 늦는 것 같아요.</x:t>
        </x:is>
      </x:c>
    </x:row>
    <x:row r="115">
      <x:c r="A115" s="16" t="inlineStr">
        <x:is>
          <x:t xml:space="preserve">ME0114</x:t>
        </x:is>
      </x:c>
      <x:c r="B115" s="16" t="inlineStr">
        <x:is>
          <x:t xml:space="preserve">S2025</x:t>
        </x:is>
      </x:c>
      <x:c r="C115" s="16" t="inlineStr">
        <x:is>
          <x:t xml:space="preserve">P006</x:t>
        </x:is>
      </x:c>
      <x:c r="D115" s="16" t="n">
        <x:v>2</x:v>
      </x:c>
      <x:c r="E115" s="23" t="n">
        <x:v>45787</x:v>
      </x:c>
      <x:c r="F115" s="16" t="inlineStr">
        <x:is>
          <x:t xml:space="preserve">컨디션체크</x:t>
        </x:is>
      </x:c>
      <x:c r="G115" s="16" t="inlineStr">
        <x:is>
          <x:t xml:space="preserve">실수 한 장면이 계속 생각나서 조금 신경 쓰여요.</x:t>
        </x:is>
      </x:c>
    </x:row>
    <x:row r="116">
      <x:c r="A116" s="16" t="inlineStr">
        <x:is>
          <x:t xml:space="preserve">ME0115</x:t>
        </x:is>
      </x:c>
      <x:c r="B116" s="16" t="inlineStr">
        <x:is>
          <x:t xml:space="preserve">S2025</x:t>
        </x:is>
      </x:c>
      <x:c r="C116" s="16" t="inlineStr">
        <x:is>
          <x:t xml:space="preserve">P007</x:t>
        </x:is>
      </x:c>
      <x:c r="D116" s="16" t="n">
        <x:v>2</x:v>
      </x:c>
      <x:c r="E116" s="23" t="n">
        <x:v>45787</x:v>
      </x:c>
      <x:c r="F116" s="16" t="inlineStr">
        <x:is>
          <x:t xml:space="preserve">경기전상담</x:t>
        </x:is>
      </x:c>
      <x:c r="G116" s="16" t="inlineStr">
        <x:is>
          <x:t xml:space="preserve">후반으로 갈수록 집중이 떨어지는 느낌이 있어요.</x:t>
        </x:is>
      </x:c>
    </x:row>
    <x:row r="117">
      <x:c r="A117" s="16" t="inlineStr">
        <x:is>
          <x:t xml:space="preserve">ME0116</x:t>
        </x:is>
      </x:c>
      <x:c r="B117" s="16" t="inlineStr">
        <x:is>
          <x:t xml:space="preserve">S2025</x:t>
        </x:is>
      </x:c>
      <x:c r="C117" s="16" t="inlineStr">
        <x:is>
          <x:t xml:space="preserve">P008</x:t>
        </x:is>
      </x:c>
      <x:c r="D117" s="16" t="n">
        <x:v>2</x:v>
      </x:c>
      <x:c r="E117" s="23" t="n">
        <x:v>45787</x:v>
      </x:c>
      <x:c r="F117" s="16" t="inlineStr">
        <x:is>
          <x:t xml:space="preserve">경기전상담</x:t>
        </x:is>
      </x:c>
      <x:c r="G117" s="16" t="inlineStr">
        <x:is>
          <x:t xml:space="preserve">요즘 컨디션은 나쁘지 않은데 자신감이 들쑥날쑥해요.</x:t>
        </x:is>
      </x:c>
    </x:row>
    <x:row r="118">
      <x:c r="A118" s="16" t="inlineStr">
        <x:is>
          <x:t xml:space="preserve">ME0117</x:t>
        </x:is>
      </x:c>
      <x:c r="B118" s="16" t="inlineStr">
        <x:is>
          <x:t xml:space="preserve">S2025</x:t>
        </x:is>
      </x:c>
      <x:c r="C118" s="16" t="inlineStr">
        <x:is>
          <x:t xml:space="preserve">P009</x:t>
        </x:is>
      </x:c>
      <x:c r="D118" s="16" t="n">
        <x:v>2</x:v>
      </x:c>
      <x:c r="E118" s="23" t="n">
        <x:v>45787</x:v>
      </x:c>
      <x:c r="F118" s="16" t="inlineStr">
        <x:is>
          <x:t xml:space="preserve">정기상담</x:t>
        </x:is>
      </x:c>
      <x:c r="G118" s="16" t="inlineStr">
        <x:is>
          <x:t xml:space="preserve">중원에서 공 받을 때 뒤에서 오는 압박을 더 빨리 봐야 할 것 같아요.</x:t>
        </x:is>
      </x:c>
    </x:row>
    <x:row r="119">
      <x:c r="A119" s="16" t="inlineStr">
        <x:is>
          <x:t xml:space="preserve">ME0118</x:t>
        </x:is>
      </x:c>
      <x:c r="B119" s="16" t="inlineStr">
        <x:is>
          <x:t xml:space="preserve">S2025</x:t>
        </x:is>
      </x:c>
      <x:c r="C119" s="16" t="inlineStr">
        <x:is>
          <x:t xml:space="preserve">P010</x:t>
        </x:is>
      </x:c>
      <x:c r="D119" s="16" t="n">
        <x:v>2</x:v>
      </x:c>
      <x:c r="E119" s="23" t="n">
        <x:v>45787</x:v>
      </x:c>
      <x:c r="F119" s="16" t="inlineStr">
        <x:is>
          <x:t xml:space="preserve">컨디션체크</x:t>
        </x:is>
      </x:c>
      <x:c r="G119" s="16" t="inlineStr">
        <x:is>
          <x:t xml:space="preserve">훈련 때는 괜찮은데 경기만 가면 판단이 조금 늦는 것 같아요.</x:t>
        </x:is>
      </x:c>
    </x:row>
    <x:row r="120">
      <x:c r="A120" s="16" t="inlineStr">
        <x:is>
          <x:t xml:space="preserve">ME0119</x:t>
        </x:is>
      </x:c>
      <x:c r="B120" s="16" t="inlineStr">
        <x:is>
          <x:t xml:space="preserve">S2025</x:t>
        </x:is>
      </x:c>
      <x:c r="C120" s="16" t="inlineStr">
        <x:is>
          <x:t xml:space="preserve">P011</x:t>
        </x:is>
      </x:c>
      <x:c r="D120" s="16" t="n">
        <x:v>2</x:v>
      </x:c>
      <x:c r="E120" s="23" t="n">
        <x:v>45787</x:v>
      </x:c>
      <x:c r="F120" s="16" t="inlineStr">
        <x:is>
          <x:t xml:space="preserve">회복상담</x:t>
        </x:is>
      </x:c>
      <x:c r="G120" s="16" t="inlineStr">
        <x:is>
          <x:t xml:space="preserve">실수 한 장면이 계속 생각나서 조금 신경 쓰여요.</x:t>
        </x:is>
      </x:c>
    </x:row>
    <x:row r="121">
      <x:c r="A121" s="16" t="inlineStr">
        <x:is>
          <x:t xml:space="preserve">ME0120</x:t>
        </x:is>
      </x:c>
      <x:c r="B121" s="16" t="inlineStr">
        <x:is>
          <x:t xml:space="preserve">S2025</x:t>
        </x:is>
      </x:c>
      <x:c r="C121" s="16" t="inlineStr">
        <x:is>
          <x:t xml:space="preserve">P012</x:t>
        </x:is>
      </x:c>
      <x:c r="D121" s="16" t="n">
        <x:v>2</x:v>
      </x:c>
      <x:c r="E121" s="23" t="n">
        <x:v>45787</x:v>
      </x:c>
      <x:c r="F121" s="16" t="inlineStr">
        <x:is>
          <x:t xml:space="preserve">회복상담</x:t>
        </x:is>
      </x:c>
      <x:c r="G121" s="16" t="inlineStr">
        <x:is>
          <x:t xml:space="preserve">후반으로 갈수록 집중이 떨어지는 느낌이 있어요.</x:t>
        </x:is>
      </x:c>
    </x:row>
    <x:row r="122">
      <x:c r="A122" s="16" t="inlineStr">
        <x:is>
          <x:t xml:space="preserve">ME0121</x:t>
        </x:is>
      </x:c>
      <x:c r="B122" s="16" t="inlineStr">
        <x:is>
          <x:t xml:space="preserve">S2025</x:t>
        </x:is>
      </x:c>
      <x:c r="C122" s="16" t="inlineStr">
        <x:is>
          <x:t xml:space="preserve">P013</x:t>
        </x:is>
      </x:c>
      <x:c r="D122" s="16" t="n">
        <x:v>2</x:v>
      </x:c>
      <x:c r="E122" s="23" t="n">
        <x:v>45787</x:v>
      </x:c>
      <x:c r="F122" s="16" t="inlineStr">
        <x:is>
          <x:t xml:space="preserve">경기전상담</x:t>
        </x:is>
      </x:c>
      <x:c r="G122" s="16" t="inlineStr">
        <x:is>
          <x:t xml:space="preserve">요즘 컨디션은 나쁘지 않은데 자신감이 들쑥날쑥해요.</x:t>
        </x:is>
      </x:c>
    </x:row>
    <x:row r="123">
      <x:c r="A123" s="16" t="inlineStr">
        <x:is>
          <x:t xml:space="preserve">ME0122</x:t>
        </x:is>
      </x:c>
      <x:c r="B123" s="16" t="inlineStr">
        <x:is>
          <x:t xml:space="preserve">S2025</x:t>
        </x:is>
      </x:c>
      <x:c r="C123" s="16" t="inlineStr">
        <x:is>
          <x:t xml:space="preserve">P014</x:t>
        </x:is>
      </x:c>
      <x:c r="D123" s="16" t="n">
        <x:v>2</x:v>
      </x:c>
      <x:c r="E123" s="23" t="n">
        <x:v>45787</x:v>
      </x:c>
      <x:c r="F123" s="16" t="inlineStr">
        <x:is>
          <x:t xml:space="preserve">컨디션체크</x:t>
        </x:is>
      </x:c>
      <x:c r="G123" s="16" t="inlineStr">
        <x:is>
          <x:t xml:space="preserve">수비 라인 맞추는 건 괜찮은데 뒷공간 나갈 때 더 빨라져야 할 것 같아요.</x:t>
        </x:is>
      </x:c>
    </x:row>
    <x:row r="124">
      <x:c r="A124" s="16" t="inlineStr">
        <x:is>
          <x:t xml:space="preserve">ME0123</x:t>
        </x:is>
      </x:c>
      <x:c r="B124" s="16" t="inlineStr">
        <x:is>
          <x:t xml:space="preserve">S2025</x:t>
        </x:is>
      </x:c>
      <x:c r="C124" s="16" t="inlineStr">
        <x:is>
          <x:t xml:space="preserve">P015</x:t>
        </x:is>
      </x:c>
      <x:c r="D124" s="16" t="n">
        <x:v>2</x:v>
      </x:c>
      <x:c r="E124" s="23" t="n">
        <x:v>45787</x:v>
      </x:c>
      <x:c r="F124" s="16" t="inlineStr">
        <x:is>
          <x:t xml:space="preserve">회복상담</x:t>
        </x:is>
      </x:c>
      <x:c r="G124" s="16" t="inlineStr">
        <x:is>
          <x:t xml:space="preserve">경기 막판에 집중이 한 번씩 끊기는 게 아쉬워요.</x:t>
        </x:is>
      </x:c>
    </x:row>
    <x:row r="125">
      <x:c r="A125" s="16" t="inlineStr">
        <x:is>
          <x:t xml:space="preserve">ME0124</x:t>
        </x:is>
      </x:c>
      <x:c r="B125" s="16" t="inlineStr">
        <x:is>
          <x:t xml:space="preserve">S2025</x:t>
        </x:is>
      </x:c>
      <x:c r="C125" s="16" t="inlineStr">
        <x:is>
          <x:t xml:space="preserve">P016</x:t>
        </x:is>
      </x:c>
      <x:c r="D125" s="16" t="n">
        <x:v>2</x:v>
      </x:c>
      <x:c r="E125" s="23" t="n">
        <x:v>45787</x:v>
      </x:c>
      <x:c r="F125" s="16" t="inlineStr">
        <x:is>
          <x:t xml:space="preserve">정기상담</x:t>
        </x:is>
      </x:c>
      <x:c r="G125" s="16" t="inlineStr">
        <x:is>
          <x:t xml:space="preserve">최근에 수업이랑 운동 같이 하니까 좀 피곤한 느낌은 있어요.</x:t>
        </x:is>
      </x:c>
    </x:row>
    <x:row r="126">
      <x:c r="A126" s="16" t="inlineStr">
        <x:is>
          <x:t xml:space="preserve">ME0125</x:t>
        </x:is>
      </x:c>
      <x:c r="B126" s="16" t="inlineStr">
        <x:is>
          <x:t xml:space="preserve">S2025</x:t>
        </x:is>
      </x:c>
      <x:c r="C126" s="16" t="inlineStr">
        <x:is>
          <x:t xml:space="preserve">P017</x:t>
        </x:is>
      </x:c>
      <x:c r="D126" s="16" t="n">
        <x:v>2</x:v>
      </x:c>
      <x:c r="E126" s="23" t="n">
        <x:v>45787</x:v>
      </x:c>
      <x:c r="F126" s="16" t="inlineStr">
        <x:is>
          <x:t xml:space="preserve">컨디션체크</x:t>
        </x:is>
      </x:c>
      <x:c r="G126" s="16" t="inlineStr">
        <x:is>
          <x:t xml:space="preserve">출전 시간이 줄어서 아쉽긴 한데 다시 올라가고 싶어요.</x:t>
        </x:is>
      </x:c>
    </x:row>
    <x:row r="127">
      <x:c r="A127" s="16" t="inlineStr">
        <x:is>
          <x:t xml:space="preserve">ME0126</x:t>
        </x:is>
      </x:c>
      <x:c r="B127" s="16" t="inlineStr">
        <x:is>
          <x:t xml:space="preserve">S2025</x:t>
        </x:is>
      </x:c>
      <x:c r="C127" s="16" t="inlineStr">
        <x:is>
          <x:t xml:space="preserve">P018</x:t>
        </x:is>
      </x:c>
      <x:c r="D127" s="16" t="n">
        <x:v>2</x:v>
      </x:c>
      <x:c r="E127" s="23" t="n">
        <x:v>45787</x:v>
      </x:c>
      <x:c r="F127" s="16" t="inlineStr">
        <x:is>
          <x:t xml:space="preserve">회복상담</x:t>
        </x:is>
      </x:c>
      <x:c r="G127" s="16" t="inlineStr">
        <x:is>
          <x:t xml:space="preserve">몸 상태는 괜찮은데 경기 감각을 더 올리고 싶어요.</x:t>
        </x:is>
      </x:c>
    </x:row>
    <x:row r="128">
      <x:c r="A128" s="16" t="inlineStr">
        <x:is>
          <x:t xml:space="preserve">ME0127</x:t>
        </x:is>
      </x:c>
      <x:c r="B128" s="16" t="inlineStr">
        <x:is>
          <x:t xml:space="preserve">S2025</x:t>
        </x:is>
      </x:c>
      <x:c r="C128" s="16" t="inlineStr">
        <x:is>
          <x:t xml:space="preserve">P001</x:t>
        </x:is>
      </x:c>
      <x:c r="D128" s="16" t="n">
        <x:v>3</x:v>
      </x:c>
      <x:c r="E128" s="23" t="n">
        <x:v>45850</x:v>
      </x:c>
      <x:c r="F128" s="16" t="inlineStr">
        <x:is>
          <x:t xml:space="preserve">회복상담</x:t>
        </x:is>
      </x:c>
      <x:c r="G128" s="16" t="inlineStr">
        <x:is>
          <x:t xml:space="preserve">경기 초반에 한 번 불안하면 전체 흐름이 흔들리는 느낌이 있어요.</x:t>
        </x:is>
      </x:c>
    </x:row>
    <x:row r="129">
      <x:c r="A129" s="16" t="inlineStr">
        <x:is>
          <x:t xml:space="preserve">ME0128</x:t>
        </x:is>
      </x:c>
      <x:c r="B129" s="16" t="inlineStr">
        <x:is>
          <x:t xml:space="preserve">S2025</x:t>
        </x:is>
      </x:c>
      <x:c r="C129" s="16" t="inlineStr">
        <x:is>
          <x:t xml:space="preserve">P002</x:t>
        </x:is>
      </x:c>
      <x:c r="D129" s="16" t="n">
        <x:v>3</x:v>
      </x:c>
      <x:c r="E129" s="23" t="n">
        <x:v>45850</x:v>
      </x:c>
      <x:c r="F129" s="16" t="inlineStr">
        <x:is>
          <x:t xml:space="preserve">경기전상담</x:t>
        </x:is>
      </x:c>
      <x:c r="G129" s="16" t="inlineStr">
        <x:is>
          <x:t xml:space="preserve">최근에 수업이랑 운동 같이 하니까 좀 피곤한 느낌은 있어요.</x:t>
        </x:is>
      </x:c>
    </x:row>
    <x:row r="130">
      <x:c r="A130" s="16" t="inlineStr">
        <x:is>
          <x:t xml:space="preserve">ME0129</x:t>
        </x:is>
      </x:c>
      <x:c r="B130" s="16" t="inlineStr">
        <x:is>
          <x:t xml:space="preserve">S2025</x:t>
        </x:is>
      </x:c>
      <x:c r="C130" s="16" t="inlineStr">
        <x:is>
          <x:t xml:space="preserve">P003</x:t>
        </x:is>
      </x:c>
      <x:c r="D130" s="16" t="n">
        <x:v>3</x:v>
      </x:c>
      <x:c r="E130" s="23" t="n">
        <x:v>45850</x:v>
      </x:c>
      <x:c r="F130" s="16" t="inlineStr">
        <x:is>
          <x:t xml:space="preserve">정기상담</x:t>
        </x:is>
      </x:c>
      <x:c r="G130" s="16" t="inlineStr">
        <x:is>
          <x:t xml:space="preserve">출전 시간이 줄어서 아쉽긴 한데 다시 올라가고 싶어요.</x:t>
        </x:is>
      </x:c>
    </x:row>
    <x:row r="131">
      <x:c r="A131" s="16" t="inlineStr">
        <x:is>
          <x:t xml:space="preserve">ME0130</x:t>
        </x:is>
      </x:c>
      <x:c r="B131" s="16" t="inlineStr">
        <x:is>
          <x:t xml:space="preserve">S2025</x:t>
        </x:is>
      </x:c>
      <x:c r="C131" s="16" t="inlineStr">
        <x:is>
          <x:t xml:space="preserve">P004</x:t>
        </x:is>
      </x:c>
      <x:c r="D131" s="16" t="n">
        <x:v>3</x:v>
      </x:c>
      <x:c r="E131" s="23" t="n">
        <x:v>45850</x:v>
      </x:c>
      <x:c r="F131" s="16" t="inlineStr">
        <x:is>
          <x:t xml:space="preserve">경기전상담</x:t>
        </x:is>
      </x:c>
      <x:c r="G131" s="16" t="inlineStr">
        <x:is>
          <x:t xml:space="preserve">몸 상태는 괜찮은데 경기 감각을 더 올리고 싶어요.</x:t>
        </x:is>
      </x:c>
    </x:row>
    <x:row r="132">
      <x:c r="A132" s="16" t="inlineStr">
        <x:is>
          <x:t xml:space="preserve">ME0131</x:t>
        </x:is>
      </x:c>
      <x:c r="B132" s="16" t="inlineStr">
        <x:is>
          <x:t xml:space="preserve">S2025</x:t>
        </x:is>
      </x:c>
      <x:c r="C132" s="16" t="inlineStr">
        <x:is>
          <x:t xml:space="preserve">P005</x:t>
        </x:is>
      </x:c>
      <x:c r="D132" s="16" t="n">
        <x:v>3</x:v>
      </x:c>
      <x:c r="E132" s="23" t="n">
        <x:v>45850</x:v>
      </x:c>
      <x:c r="F132" s="16" t="inlineStr">
        <x:is>
          <x:t xml:space="preserve">경기전상담</x:t>
        </x:is>
      </x:c>
      <x:c r="G132" s="16" t="inlineStr">
        <x:is>
          <x:t xml:space="preserve">이번에는 준비한 걸 경기장에서 보여주고 싶어요.</x:t>
        </x:is>
      </x:c>
    </x:row>
    <x:row r="133">
      <x:c r="A133" s="16" t="inlineStr">
        <x:is>
          <x:t xml:space="preserve">ME0132</x:t>
        </x:is>
      </x:c>
      <x:c r="B133" s="16" t="inlineStr">
        <x:is>
          <x:t xml:space="preserve">S2025</x:t>
        </x:is>
      </x:c>
      <x:c r="C133" s="16" t="inlineStr">
        <x:is>
          <x:t xml:space="preserve">P006</x:t>
        </x:is>
      </x:c>
      <x:c r="D133" s="16" t="n">
        <x:v>3</x:v>
      </x:c>
      <x:c r="E133" s="23" t="n">
        <x:v>45850</x:v>
      </x:c>
      <x:c r="F133" s="16" t="inlineStr">
        <x:is>
          <x:t xml:space="preserve">컨디션체크</x:t>
        </x:is>
      </x:c>
      <x:c r="G133" s="16" t="inlineStr">
        <x:is>
          <x:t xml:space="preserve">훈련에서는 되는데 실전에서는 더 과감하게 하고 싶어요.</x:t>
        </x:is>
      </x:c>
    </x:row>
    <x:row r="134">
      <x:c r="A134" s="16" t="inlineStr">
        <x:is>
          <x:t xml:space="preserve">ME0133</x:t>
        </x:is>
      </x:c>
      <x:c r="B134" s="16" t="inlineStr">
        <x:is>
          <x:t xml:space="preserve">S2025</x:t>
        </x:is>
      </x:c>
      <x:c r="C134" s="16" t="inlineStr">
        <x:is>
          <x:t xml:space="preserve">P007</x:t>
        </x:is>
      </x:c>
      <x:c r="D134" s="16" t="n">
        <x:v>3</x:v>
      </x:c>
      <x:c r="E134" s="23" t="n">
        <x:v>45850</x:v>
      </x:c>
      <x:c r="F134" s="16" t="inlineStr">
        <x:is>
          <x:t xml:space="preserve">컨디션체크</x:t>
        </x:is>
      </x:c>
      <x:c r="G134" s="16" t="inlineStr">
        <x:is>
          <x:t xml:space="preserve">패스는 보이는데 자신 있게 전진 패스를 더 넣고 싶어요.</x:t>
        </x:is>
      </x:c>
    </x:row>
    <x:row r="135">
      <x:c r="A135" s="16" t="inlineStr">
        <x:is>
          <x:t xml:space="preserve">ME0134</x:t>
        </x:is>
      </x:c>
      <x:c r="B135" s="16" t="inlineStr">
        <x:is>
          <x:t xml:space="preserve">S2025</x:t>
        </x:is>
      </x:c>
      <x:c r="C135" s="16" t="inlineStr">
        <x:is>
          <x:t xml:space="preserve">P008</x:t>
        </x:is>
      </x:c>
      <x:c r="D135" s="16" t="n">
        <x:v>3</x:v>
      </x:c>
      <x:c r="E135" s="23" t="n">
        <x:v>45850</x:v>
      </x:c>
      <x:c r="F135" s="16" t="inlineStr">
        <x:is>
          <x:t xml:space="preserve">경기전상담</x:t>
        </x:is>
      </x:c>
      <x:c r="G135" s="16" t="inlineStr">
        <x:is>
          <x:t xml:space="preserve">요즘 경기 들어가기 전에 긴장되긴 하는데 몸은 괜찮아요.</x:t>
        </x:is>
      </x:c>
    </x:row>
    <x:row r="136">
      <x:c r="A136" s="16" t="inlineStr">
        <x:is>
          <x:t xml:space="preserve">ME0135</x:t>
        </x:is>
      </x:c>
      <x:c r="B136" s="16" t="inlineStr">
        <x:is>
          <x:t xml:space="preserve">S2025</x:t>
        </x:is>
      </x:c>
      <x:c r="C136" s="16" t="inlineStr">
        <x:is>
          <x:t xml:space="preserve">P009</x:t>
        </x:is>
      </x:c>
      <x:c r="D136" s="16" t="n">
        <x:v>3</x:v>
      </x:c>
      <x:c r="E136" s="23" t="n">
        <x:v>45850</x:v>
      </x:c>
      <x:c r="F136" s="16" t="inlineStr">
        <x:is>
          <x:t xml:space="preserve">컨디션체크</x:t>
        </x:is>
      </x:c>
      <x:c r="G136" s="16" t="inlineStr">
        <x:is>
          <x:t xml:space="preserve">훈련 때는 괜찮은데 경기만 가면 판단이 조금 늦는 것 같아요.</x:t>
        </x:is>
      </x:c>
    </x:row>
    <x:row r="137">
      <x:c r="A137" s="16" t="inlineStr">
        <x:is>
          <x:t xml:space="preserve">ME0136</x:t>
        </x:is>
      </x:c>
      <x:c r="B137" s="16" t="inlineStr">
        <x:is>
          <x:t xml:space="preserve">S2025</x:t>
        </x:is>
      </x:c>
      <x:c r="C137" s="16" t="inlineStr">
        <x:is>
          <x:t xml:space="preserve">P010</x:t>
        </x:is>
      </x:c>
      <x:c r="D137" s="16" t="n">
        <x:v>3</x:v>
      </x:c>
      <x:c r="E137" s="23" t="n">
        <x:v>45850</x:v>
      </x:c>
      <x:c r="F137" s="16" t="inlineStr">
        <x:is>
          <x:t xml:space="preserve">회복상담</x:t>
        </x:is>
      </x:c>
      <x:c r="G137" s="16" t="inlineStr">
        <x:is>
          <x:t xml:space="preserve">이번에는 준비한 걸 경기장에서 보여주고 싶어요.</x:t>
        </x:is>
      </x:c>
    </x:row>
    <x:row r="138">
      <x:c r="A138" s="16" t="inlineStr">
        <x:is>
          <x:t xml:space="preserve">ME0137</x:t>
        </x:is>
      </x:c>
      <x:c r="B138" s="16" t="inlineStr">
        <x:is>
          <x:t xml:space="preserve">S2025</x:t>
        </x:is>
      </x:c>
      <x:c r="C138" s="16" t="inlineStr">
        <x:is>
          <x:t xml:space="preserve">P011</x:t>
        </x:is>
      </x:c>
      <x:c r="D138" s="16" t="n">
        <x:v>3</x:v>
      </x:c>
      <x:c r="E138" s="23" t="n">
        <x:v>45850</x:v>
      </x:c>
      <x:c r="F138" s="16" t="inlineStr">
        <x:is>
          <x:t xml:space="preserve">회복상담</x:t>
        </x:is>
      </x:c>
      <x:c r="G138" s="16" t="inlineStr">
        <x:is>
          <x:t xml:space="preserve">훈련에서는 되는데 실전에서는 더 과감하게 하고 싶어요.</x:t>
        </x:is>
      </x:c>
    </x:row>
    <x:row r="139">
      <x:c r="A139" s="16" t="inlineStr">
        <x:is>
          <x:t xml:space="preserve">ME0138</x:t>
        </x:is>
      </x:c>
      <x:c r="B139" s="16" t="inlineStr">
        <x:is>
          <x:t xml:space="preserve">S2025</x:t>
        </x:is>
      </x:c>
      <x:c r="C139" s="16" t="inlineStr">
        <x:is>
          <x:t xml:space="preserve">P012</x:t>
        </x:is>
      </x:c>
      <x:c r="D139" s="16" t="n">
        <x:v>3</x:v>
      </x:c>
      <x:c r="E139" s="23" t="n">
        <x:v>45850</x:v>
      </x:c>
      <x:c r="F139" s="16" t="inlineStr">
        <x:is>
          <x:t xml:space="preserve">정기상담</x:t>
        </x:is>
      </x:c>
      <x:c r="G139" s="16" t="inlineStr">
        <x:is>
          <x:t xml:space="preserve">마지막 선택에서 더 침착하면 공격 포인트가 늘 것 같아요.</x:t>
        </x:is>
      </x:c>
    </x:row>
    <x:row r="140">
      <x:c r="A140" s="16" t="inlineStr">
        <x:is>
          <x:t xml:space="preserve">ME0139</x:t>
        </x:is>
      </x:c>
      <x:c r="B140" s="16" t="inlineStr">
        <x:is>
          <x:t xml:space="preserve">S2025</x:t>
        </x:is>
      </x:c>
      <x:c r="C140" s="16" t="inlineStr">
        <x:is>
          <x:t xml:space="preserve">P013</x:t>
        </x:is>
      </x:c>
      <x:c r="D140" s="16" t="n">
        <x:v>3</x:v>
      </x:c>
      <x:c r="E140" s="23" t="n">
        <x:v>45850</x:v>
      </x:c>
      <x:c r="F140" s="16" t="inlineStr">
        <x:is>
          <x:t xml:space="preserve">회복상담</x:t>
        </x:is>
      </x:c>
      <x:c r="G140" s="16" t="inlineStr">
        <x:is>
          <x:t xml:space="preserve">요즘 경기 들어가기 전에 긴장되긴 하는데 몸은 괜찮아요.</x:t>
        </x:is>
      </x:c>
    </x:row>
    <x:row r="141">
      <x:c r="A141" s="16" t="inlineStr">
        <x:is>
          <x:t xml:space="preserve">ME0140</x:t>
        </x:is>
      </x:c>
      <x:c r="B141" s="16" t="inlineStr">
        <x:is>
          <x:t xml:space="preserve">S2025</x:t>
        </x:is>
      </x:c>
      <x:c r="C141" s="16" t="inlineStr">
        <x:is>
          <x:t xml:space="preserve">P014</x:t>
        </x:is>
      </x:c>
      <x:c r="D141" s="16" t="n">
        <x:v>3</x:v>
      </x:c>
      <x:c r="E141" s="23" t="n">
        <x:v>45850</x:v>
      </x:c>
      <x:c r="F141" s="16" t="inlineStr">
        <x:is>
          <x:t xml:space="preserve">회복상담</x:t>
        </x:is>
      </x:c>
      <x:c r="G141" s="16" t="inlineStr">
        <x:is>
          <x:t xml:space="preserve">훈련 때는 괜찮은데 경기만 가면 판단이 조금 늦는 것 같아요.</x:t>
        </x:is>
      </x:c>
    </x:row>
    <x:row r="142">
      <x:c r="A142" s="16" t="inlineStr">
        <x:is>
          <x:t xml:space="preserve">ME0141</x:t>
        </x:is>
      </x:c>
      <x:c r="B142" s="16" t="inlineStr">
        <x:is>
          <x:t xml:space="preserve">S2025</x:t>
        </x:is>
      </x:c>
      <x:c r="C142" s="16" t="inlineStr">
        <x:is>
          <x:t xml:space="preserve">P015</x:t>
        </x:is>
      </x:c>
      <x:c r="D142" s="16" t="n">
        <x:v>3</x:v>
      </x:c>
      <x:c r="E142" s="23" t="n">
        <x:v>45850</x:v>
      </x:c>
      <x:c r="F142" s="16" t="inlineStr">
        <x:is>
          <x:t xml:space="preserve">회복상담</x:t>
        </x:is>
      </x:c>
      <x:c r="G142" s="16" t="inlineStr">
        <x:is>
          <x:t xml:space="preserve">실수 한 장면이 계속 생각나서 조금 신경 쓰여요.</x:t>
        </x:is>
      </x:c>
    </x:row>
    <x:row r="143">
      <x:c r="A143" s="16" t="inlineStr">
        <x:is>
          <x:t xml:space="preserve">ME0142</x:t>
        </x:is>
      </x:c>
      <x:c r="B143" s="16" t="inlineStr">
        <x:is>
          <x:t xml:space="preserve">S2025</x:t>
        </x:is>
      </x:c>
      <x:c r="C143" s="16" t="inlineStr">
        <x:is>
          <x:t xml:space="preserve">P016</x:t>
        </x:is>
      </x:c>
      <x:c r="D143" s="16" t="n">
        <x:v>3</x:v>
      </x:c>
      <x:c r="E143" s="23" t="n">
        <x:v>45850</x:v>
      </x:c>
      <x:c r="F143" s="16" t="inlineStr">
        <x:is>
          <x:t xml:space="preserve">컨디션체크</x:t>
        </x:is>
      </x:c>
      <x:c r="G143" s="16" t="inlineStr">
        <x:is>
          <x:t xml:space="preserve">후반으로 갈수록 집중이 떨어지는 느낌이 있어요.</x:t>
        </x:is>
      </x:c>
    </x:row>
    <x:row r="144">
      <x:c r="A144" s="16" t="inlineStr">
        <x:is>
          <x:t xml:space="preserve">ME0143</x:t>
        </x:is>
      </x:c>
      <x:c r="B144" s="16" t="inlineStr">
        <x:is>
          <x:t xml:space="preserve">S2025</x:t>
        </x:is>
      </x:c>
      <x:c r="C144" s="16" t="inlineStr">
        <x:is>
          <x:t xml:space="preserve">P017</x:t>
        </x:is>
      </x:c>
      <x:c r="D144" s="16" t="n">
        <x:v>3</x:v>
      </x:c>
      <x:c r="E144" s="23" t="n">
        <x:v>45850</x:v>
      </x:c>
      <x:c r="F144" s="16" t="inlineStr">
        <x:is>
          <x:t xml:space="preserve">정기상담</x:t>
        </x:is>
      </x:c>
      <x:c r="G144" s="16" t="inlineStr">
        <x:is>
          <x:t xml:space="preserve">요즘 컨디션은 나쁘지 않은데 자신감이 들쑥날쑥해요.</x:t>
        </x:is>
      </x:c>
    </x:row>
    <x:row r="145">
      <x:c r="A145" s="16" t="inlineStr">
        <x:is>
          <x:t xml:space="preserve">ME0144</x:t>
        </x:is>
      </x:c>
      <x:c r="B145" s="16" t="inlineStr">
        <x:is>
          <x:t xml:space="preserve">S2025</x:t>
        </x:is>
      </x:c>
      <x:c r="C145" s="16" t="inlineStr">
        <x:is>
          <x:t xml:space="preserve">P018</x:t>
        </x:is>
      </x:c>
      <x:c r="D145" s="16" t="n">
        <x:v>3</x:v>
      </x:c>
      <x:c r="E145" s="23" t="n">
        <x:v>45850</x:v>
      </x:c>
      <x:c r="F145" s="16" t="inlineStr">
        <x:is>
          <x:t xml:space="preserve">회복상담</x:t>
        </x:is>
      </x:c>
      <x:c r="G145" s="16" t="inlineStr">
        <x:is>
          <x:t xml:space="preserve">실점 장면이 한 번 나오면 그게 머리에 오래 남아요.</x:t>
        </x:is>
      </x:c>
    </x:row>
    <x:row r="146">
      <x:c r="A146" s="16" t="inlineStr">
        <x:is>
          <x:t xml:space="preserve">ME0145</x:t>
        </x:is>
      </x:c>
      <x:c r="B146" s="16" t="inlineStr">
        <x:is>
          <x:t xml:space="preserve">S2025</x:t>
        </x:is>
      </x:c>
      <x:c r="C146" s="16" t="inlineStr">
        <x:is>
          <x:t xml:space="preserve">P001</x:t>
        </x:is>
      </x:c>
      <x:c r="D146" s="16" t="n">
        <x:v>4</x:v>
      </x:c>
      <x:c r="E146" s="23" t="n">
        <x:v>45913</x:v>
      </x:c>
      <x:c r="F146" s="16" t="inlineStr">
        <x:is>
          <x:t xml:space="preserve">컨디션체크</x:t>
        </x:is>
      </x:c>
      <x:c r="G146" s="16" t="inlineStr">
        <x:is>
          <x:t xml:space="preserve">실수 한 장면이 계속 생각나서 조금 신경 쓰여요.</x:t>
        </x:is>
      </x:c>
    </x:row>
    <x:row r="147">
      <x:c r="A147" s="16" t="inlineStr">
        <x:is>
          <x:t xml:space="preserve">ME0146</x:t>
        </x:is>
      </x:c>
      <x:c r="B147" s="16" t="inlineStr">
        <x:is>
          <x:t xml:space="preserve">S2025</x:t>
        </x:is>
      </x:c>
      <x:c r="C147" s="16" t="inlineStr">
        <x:is>
          <x:t xml:space="preserve">P002</x:t>
        </x:is>
      </x:c>
      <x:c r="D147" s="16" t="n">
        <x:v>4</x:v>
      </x:c>
      <x:c r="E147" s="23" t="n">
        <x:v>45913</x:v>
      </x:c>
      <x:c r="F147" s="16" t="inlineStr">
        <x:is>
          <x:t xml:space="preserve">정기상담</x:t>
        </x:is>
      </x:c>
      <x:c r="G147" s="16" t="inlineStr">
        <x:is>
          <x:t xml:space="preserve">후반으로 갈수록 집중이 떨어지는 느낌이 있어요.</x:t>
        </x:is>
      </x:c>
    </x:row>
    <x:row r="148">
      <x:c r="A148" s="16" t="inlineStr">
        <x:is>
          <x:t xml:space="preserve">ME0147</x:t>
        </x:is>
      </x:c>
      <x:c r="B148" s="16" t="inlineStr">
        <x:is>
          <x:t xml:space="preserve">S2025</x:t>
        </x:is>
      </x:c>
      <x:c r="C148" s="16" t="inlineStr">
        <x:is>
          <x:t xml:space="preserve">P003</x:t>
        </x:is>
      </x:c>
      <x:c r="D148" s="16" t="n">
        <x:v>4</x:v>
      </x:c>
      <x:c r="E148" s="23" t="n">
        <x:v>45913</x:v>
      </x:c>
      <x:c r="F148" s="16" t="inlineStr">
        <x:is>
          <x:t xml:space="preserve">컨디션체크</x:t>
        </x:is>
      </x:c>
      <x:c r="G148" s="16" t="inlineStr">
        <x:is>
          <x:t xml:space="preserve">요즘 컨디션은 나쁘지 않은데 자신감이 들쑥날쑥해요.</x:t>
        </x:is>
      </x:c>
    </x:row>
    <x:row r="149">
      <x:c r="A149" s="16" t="inlineStr">
        <x:is>
          <x:t xml:space="preserve">ME0148</x:t>
        </x:is>
      </x:c>
      <x:c r="B149" s="16" t="inlineStr">
        <x:is>
          <x:t xml:space="preserve">S2025</x:t>
        </x:is>
      </x:c>
      <x:c r="C149" s="16" t="inlineStr">
        <x:is>
          <x:t xml:space="preserve">P004</x:t>
        </x:is>
      </x:c>
      <x:c r="D149" s="16" t="n">
        <x:v>4</x:v>
      </x:c>
      <x:c r="E149" s="23" t="n">
        <x:v>45913</x:v>
      </x:c>
      <x:c r="F149" s="16" t="inlineStr">
        <x:is>
          <x:t xml:space="preserve">컨디션체크</x:t>
        </x:is>
      </x:c>
      <x:c r="G149" s="16" t="inlineStr">
        <x:is>
          <x:t xml:space="preserve">수비 라인 맞추는 건 괜찮은데 뒷공간 나갈 때 더 빨라져야 할 것 같아요.</x:t>
        </x:is>
      </x:c>
    </x:row>
    <x:row r="150">
      <x:c r="A150" s="16" t="inlineStr">
        <x:is>
          <x:t xml:space="preserve">ME0149</x:t>
        </x:is>
      </x:c>
      <x:c r="B150" s="16" t="inlineStr">
        <x:is>
          <x:t xml:space="preserve">S2025</x:t>
        </x:is>
      </x:c>
      <x:c r="C150" s="16" t="inlineStr">
        <x:is>
          <x:t xml:space="preserve">P005</x:t>
        </x:is>
      </x:c>
      <x:c r="D150" s="16" t="n">
        <x:v>4</x:v>
      </x:c>
      <x:c r="E150" s="23" t="n">
        <x:v>45913</x:v>
      </x:c>
      <x:c r="F150" s="16" t="inlineStr">
        <x:is>
          <x:t xml:space="preserve">컨디션체크</x:t>
        </x:is>
      </x:c>
      <x:c r="G150" s="16" t="inlineStr">
        <x:is>
          <x:t xml:space="preserve">경기 막판에 집중이 한 번씩 끊기는 게 아쉬워요.</x:t>
        </x:is>
      </x:c>
    </x:row>
    <x:row r="151">
      <x:c r="A151" s="16" t="inlineStr">
        <x:is>
          <x:t xml:space="preserve">ME0150</x:t>
        </x:is>
      </x:c>
      <x:c r="B151" s="16" t="inlineStr">
        <x:is>
          <x:t xml:space="preserve">S2025</x:t>
        </x:is>
      </x:c>
      <x:c r="C151" s="16" t="inlineStr">
        <x:is>
          <x:t xml:space="preserve">P006</x:t>
        </x:is>
      </x:c>
      <x:c r="D151" s="16" t="n">
        <x:v>4</x:v>
      </x:c>
      <x:c r="E151" s="23" t="n">
        <x:v>45913</x:v>
      </x:c>
      <x:c r="F151" s="16" t="inlineStr">
        <x:is>
          <x:t xml:space="preserve">회복상담</x:t>
        </x:is>
      </x:c>
      <x:c r="G151" s="16" t="inlineStr">
        <x:is>
          <x:t xml:space="preserve">최근에 수업이랑 운동 같이 하니까 좀 피곤한 느낌은 있어요.</x:t>
        </x:is>
      </x:c>
    </x:row>
    <x:row r="152">
      <x:c r="A152" s="16" t="inlineStr">
        <x:is>
          <x:t xml:space="preserve">ME0151</x:t>
        </x:is>
      </x:c>
      <x:c r="B152" s="16" t="inlineStr">
        <x:is>
          <x:t xml:space="preserve">S2025</x:t>
        </x:is>
      </x:c>
      <x:c r="C152" s="16" t="inlineStr">
        <x:is>
          <x:t xml:space="preserve">P007</x:t>
        </x:is>
      </x:c>
      <x:c r="D152" s="16" t="n">
        <x:v>4</x:v>
      </x:c>
      <x:c r="E152" s="23" t="n">
        <x:v>45913</x:v>
      </x:c>
      <x:c r="F152" s="16" t="inlineStr">
        <x:is>
          <x:t xml:space="preserve">정기상담</x:t>
        </x:is>
      </x:c>
      <x:c r="G152" s="16" t="inlineStr">
        <x:is>
          <x:t xml:space="preserve">출전 시간이 줄어서 아쉽긴 한데 다시 올라가고 싶어요.</x:t>
        </x:is>
      </x:c>
    </x:row>
    <x:row r="153">
      <x:c r="A153" s="16" t="inlineStr">
        <x:is>
          <x:t xml:space="preserve">ME0152</x:t>
        </x:is>
      </x:c>
      <x:c r="B153" s="16" t="inlineStr">
        <x:is>
          <x:t xml:space="preserve">S2025</x:t>
        </x:is>
      </x:c>
      <x:c r="C153" s="16" t="inlineStr">
        <x:is>
          <x:t xml:space="preserve">P008</x:t>
        </x:is>
      </x:c>
      <x:c r="D153" s="16" t="n">
        <x:v>4</x:v>
      </x:c>
      <x:c r="E153" s="23" t="n">
        <x:v>45913</x:v>
      </x:c>
      <x:c r="F153" s="16" t="inlineStr">
        <x:is>
          <x:t xml:space="preserve">정기상담</x:t>
        </x:is>
      </x:c>
      <x:c r="G153" s="16" t="inlineStr">
        <x:is>
          <x:t xml:space="preserve">몸 상태는 괜찮은데 경기 감각을 더 올리고 싶어요.</x:t>
        </x:is>
      </x:c>
    </x:row>
    <x:row r="154">
      <x:c r="A154" s="16" t="inlineStr">
        <x:is>
          <x:t xml:space="preserve">ME0153</x:t>
        </x:is>
      </x:c>
      <x:c r="B154" s="16" t="inlineStr">
        <x:is>
          <x:t xml:space="preserve">S2025</x:t>
        </x:is>
      </x:c>
      <x:c r="C154" s="16" t="inlineStr">
        <x:is>
          <x:t xml:space="preserve">P009</x:t>
        </x:is>
      </x:c>
      <x:c r="D154" s="16" t="n">
        <x:v>4</x:v>
      </x:c>
      <x:c r="E154" s="23" t="n">
        <x:v>45913</x:v>
      </x:c>
      <x:c r="F154" s="16" t="inlineStr">
        <x:is>
          <x:t xml:space="preserve">회복상담</x:t>
        </x:is>
      </x:c>
      <x:c r="G154" s="16" t="inlineStr">
        <x:is>
          <x:t xml:space="preserve">이번에는 준비한 걸 경기장에서 보여주고 싶어요.</x:t>
        </x:is>
      </x:c>
    </x:row>
    <x:row r="155">
      <x:c r="A155" s="16" t="inlineStr">
        <x:is>
          <x:t xml:space="preserve">ME0154</x:t>
        </x:is>
      </x:c>
      <x:c r="B155" s="16" t="inlineStr">
        <x:is>
          <x:t xml:space="preserve">S2025</x:t>
        </x:is>
      </x:c>
      <x:c r="C155" s="16" t="inlineStr">
        <x:is>
          <x:t xml:space="preserve">P010</x:t>
        </x:is>
      </x:c>
      <x:c r="D155" s="16" t="n">
        <x:v>4</x:v>
      </x:c>
      <x:c r="E155" s="23" t="n">
        <x:v>45913</x:v>
      </x:c>
      <x:c r="F155" s="16" t="inlineStr">
        <x:is>
          <x:t xml:space="preserve">컨디션체크</x:t>
        </x:is>
      </x:c>
      <x:c r="G155" s="16" t="inlineStr">
        <x:is>
          <x:t xml:space="preserve">움직임은 괜찮은데 마무리에서 자신감이 더 필요해요.</x:t>
        </x:is>
      </x:c>
    </x:row>
    <x:row r="156">
      <x:c r="A156" s="16" t="inlineStr">
        <x:is>
          <x:t xml:space="preserve">ME0155</x:t>
        </x:is>
      </x:c>
      <x:c r="B156" s="16" t="inlineStr">
        <x:is>
          <x:t xml:space="preserve">S2025</x:t>
        </x:is>
      </x:c>
      <x:c r="C156" s="16" t="inlineStr">
        <x:is>
          <x:t xml:space="preserve">P011</x:t>
        </x:is>
      </x:c>
      <x:c r="D156" s="16" t="n">
        <x:v>4</x:v>
      </x:c>
      <x:c r="E156" s="23" t="n">
        <x:v>45913</x:v>
      </x:c>
      <x:c r="F156" s="16" t="inlineStr">
        <x:is>
          <x:t xml:space="preserve">컨디션체크</x:t>
        </x:is>
      </x:c>
      <x:c r="G156" s="16" t="inlineStr">
        <x:is>
          <x:t xml:space="preserve">최근에 수업이랑 운동 같이 하니까 좀 피곤한 느낌은 있어요.</x:t>
        </x:is>
      </x:c>
    </x:row>
    <x:row r="157">
      <x:c r="A157" s="16" t="inlineStr">
        <x:is>
          <x:t xml:space="preserve">ME0156</x:t>
        </x:is>
      </x:c>
      <x:c r="B157" s="16" t="inlineStr">
        <x:is>
          <x:t xml:space="preserve">S2025</x:t>
        </x:is>
      </x:c>
      <x:c r="C157" s="16" t="inlineStr">
        <x:is>
          <x:t xml:space="preserve">P012</x:t>
        </x:is>
      </x:c>
      <x:c r="D157" s="16" t="n">
        <x:v>4</x:v>
      </x:c>
      <x:c r="E157" s="23" t="n">
        <x:v>45913</x:v>
      </x:c>
      <x:c r="F157" s="16" t="inlineStr">
        <x:is>
          <x:t xml:space="preserve">회복상담</x:t>
        </x:is>
      </x:c>
      <x:c r="G157" s="16" t="inlineStr">
        <x:is>
          <x:t xml:space="preserve">출전 시간이 줄어서 아쉽긴 한데 다시 올라가고 싶어요.</x:t>
        </x:is>
      </x:c>
    </x:row>
    <x:row r="158">
      <x:c r="A158" s="16" t="inlineStr">
        <x:is>
          <x:t xml:space="preserve">ME0157</x:t>
        </x:is>
      </x:c>
      <x:c r="B158" s="16" t="inlineStr">
        <x:is>
          <x:t xml:space="preserve">S2025</x:t>
        </x:is>
      </x:c>
      <x:c r="C158" s="16" t="inlineStr">
        <x:is>
          <x:t xml:space="preserve">P013</x:t>
        </x:is>
      </x:c>
      <x:c r="D158" s="16" t="n">
        <x:v>4</x:v>
      </x:c>
      <x:c r="E158" s="23" t="n">
        <x:v>45913</x:v>
      </x:c>
      <x:c r="F158" s="16" t="inlineStr">
        <x:is>
          <x:t xml:space="preserve">경기전상담</x:t>
        </x:is>
      </x:c>
      <x:c r="G158" s="16" t="inlineStr">
        <x:is>
          <x:t xml:space="preserve">몸 상태는 괜찮은데 경기 감각을 더 올리고 싶어요.</x:t>
        </x:is>
      </x:c>
    </x:row>
    <x:row r="159">
      <x:c r="A159" s="16" t="inlineStr">
        <x:is>
          <x:t xml:space="preserve">ME0158</x:t>
        </x:is>
      </x:c>
      <x:c r="B159" s="16" t="inlineStr">
        <x:is>
          <x:t xml:space="preserve">S2025</x:t>
        </x:is>
      </x:c>
      <x:c r="C159" s="16" t="inlineStr">
        <x:is>
          <x:t xml:space="preserve">P014</x:t>
        </x:is>
      </x:c>
      <x:c r="D159" s="16" t="n">
        <x:v>4</x:v>
      </x:c>
      <x:c r="E159" s="23" t="n">
        <x:v>45913</x:v>
      </x:c>
      <x:c r="F159" s="16" t="inlineStr">
        <x:is>
          <x:t xml:space="preserve">경기전상담</x:t>
        </x:is>
      </x:c>
      <x:c r="G159" s="16" t="inlineStr">
        <x:is>
          <x:t xml:space="preserve">이번에는 준비한 걸 경기장에서 보여주고 싶어요.</x:t>
        </x:is>
      </x:c>
    </x:row>
    <x:row r="160">
      <x:c r="A160" s="16" t="inlineStr">
        <x:is>
          <x:t xml:space="preserve">ME0159</x:t>
        </x:is>
      </x:c>
      <x:c r="B160" s="16" t="inlineStr">
        <x:is>
          <x:t xml:space="preserve">S2025</x:t>
        </x:is>
      </x:c>
      <x:c r="C160" s="16" t="inlineStr">
        <x:is>
          <x:t xml:space="preserve">P015</x:t>
        </x:is>
      </x:c>
      <x:c r="D160" s="16" t="n">
        <x:v>4</x:v>
      </x:c>
      <x:c r="E160" s="23" t="n">
        <x:v>45913</x:v>
      </x:c>
      <x:c r="F160" s="16" t="inlineStr">
        <x:is>
          <x:t xml:space="preserve">컨디션체크</x:t>
        </x:is>
      </x:c>
      <x:c r="G160" s="16" t="inlineStr">
        <x:is>
          <x:t xml:space="preserve">훈련에서는 되는데 실전에서는 더 과감하게 하고 싶어요.</x:t>
        </x:is>
      </x:c>
    </x:row>
    <x:row r="161">
      <x:c r="A161" s="16" t="inlineStr">
        <x:is>
          <x:t xml:space="preserve">ME0160</x:t>
        </x:is>
      </x:c>
      <x:c r="B161" s="16" t="inlineStr">
        <x:is>
          <x:t xml:space="preserve">S2025</x:t>
        </x:is>
      </x:c>
      <x:c r="C161" s="16" t="inlineStr">
        <x:is>
          <x:t xml:space="preserve">P016</x:t>
        </x:is>
      </x:c>
      <x:c r="D161" s="16" t="n">
        <x:v>4</x:v>
      </x:c>
      <x:c r="E161" s="23" t="n">
        <x:v>45913</x:v>
      </x:c>
      <x:c r="F161" s="16" t="inlineStr">
        <x:is>
          <x:t xml:space="preserve">경기전상담</x:t>
        </x:is>
      </x:c>
      <x:c r="G161" s="16" t="inlineStr">
        <x:is>
          <x:t xml:space="preserve">마지막 선택에서 더 침착하면 공격 포인트가 늘 것 같아요.</x:t>
        </x:is>
      </x:c>
    </x:row>
    <x:row r="162">
      <x:c r="A162" s="16" t="inlineStr">
        <x:is>
          <x:t xml:space="preserve">ME0161</x:t>
        </x:is>
      </x:c>
      <x:c r="B162" s="16" t="inlineStr">
        <x:is>
          <x:t xml:space="preserve">S2025</x:t>
        </x:is>
      </x:c>
      <x:c r="C162" s="16" t="inlineStr">
        <x:is>
          <x:t xml:space="preserve">P017</x:t>
        </x:is>
      </x:c>
      <x:c r="D162" s="16" t="n">
        <x:v>4</x:v>
      </x:c>
      <x:c r="E162" s="23" t="n">
        <x:v>45913</x:v>
      </x:c>
      <x:c r="F162" s="16" t="inlineStr">
        <x:is>
          <x:t xml:space="preserve">컨디션체크</x:t>
        </x:is>
      </x:c>
      <x:c r="G162" s="16" t="inlineStr">
        <x:is>
          <x:t xml:space="preserve">요즘 경기 들어가기 전에 긴장되긴 하는데 몸은 괜찮아요.</x:t>
        </x:is>
      </x:c>
    </x:row>
    <x:row r="163">
      <x:c r="A163" s="16" t="inlineStr">
        <x:is>
          <x:t xml:space="preserve">ME0162</x:t>
        </x:is>
      </x:c>
      <x:c r="B163" s="16" t="inlineStr">
        <x:is>
          <x:t xml:space="preserve">S2025</x:t>
        </x:is>
      </x:c>
      <x:c r="C163" s="16" t="inlineStr">
        <x:is>
          <x:t xml:space="preserve">P018</x:t>
        </x:is>
      </x:c>
      <x:c r="D163" s="16" t="n">
        <x:v>4</x:v>
      </x:c>
      <x:c r="E163" s="23" t="n">
        <x:v>45913</x:v>
      </x:c>
      <x:c r="F163" s="16" t="inlineStr">
        <x:is>
          <x:t xml:space="preserve">정기상담</x:t>
        </x:is>
      </x:c>
      <x:c r="G163" s="16" t="inlineStr">
        <x:is>
          <x:t xml:space="preserve">훈련 때는 괜찮은데 경기만 가면 판단이 조금 늦는 것 같아요.</x:t>
        </x:is>
      </x:c>
    </x:row>
    <x:row r="164">
      <x:c r="A164" s="16" t="inlineStr">
        <x:is>
          <x:t xml:space="preserve">ME0163</x:t>
        </x:is>
      </x:c>
      <x:c r="B164" s="16" t="inlineStr">
        <x:is>
          <x:t xml:space="preserve">S2025</x:t>
        </x:is>
      </x:c>
      <x:c r="C164" s="16" t="inlineStr">
        <x:is>
          <x:t xml:space="preserve">P001</x:t>
        </x:is>
      </x:c>
      <x:c r="D164" s="16" t="n">
        <x:v>5</x:v>
      </x:c>
      <x:c r="E164" s="23" t="n">
        <x:v>45969</x:v>
      </x:c>
      <x:c r="F164" s="16" t="inlineStr">
        <x:is>
          <x:t xml:space="preserve">정기상담</x:t>
        </x:is>
      </x:c>
      <x:c r="G164" s="16" t="inlineStr">
        <x:is>
          <x:t xml:space="preserve">훈련에서는 되는데 실전에서는 더 과감하게 하고 싶어요.</x:t>
        </x:is>
      </x:c>
    </x:row>
    <x:row r="165">
      <x:c r="A165" s="16" t="inlineStr">
        <x:is>
          <x:t xml:space="preserve">ME0164</x:t>
        </x:is>
      </x:c>
      <x:c r="B165" s="16" t="inlineStr">
        <x:is>
          <x:t xml:space="preserve">S2025</x:t>
        </x:is>
      </x:c>
      <x:c r="C165" s="16" t="inlineStr">
        <x:is>
          <x:t xml:space="preserve">P002</x:t>
        </x:is>
      </x:c>
      <x:c r="D165" s="16" t="n">
        <x:v>5</x:v>
      </x:c>
      <x:c r="E165" s="23" t="n">
        <x:v>45969</x:v>
      </x:c>
      <x:c r="F165" s="16" t="inlineStr">
        <x:is>
          <x:t xml:space="preserve">회복상담</x:t>
        </x:is>
      </x:c>
      <x:c r="G165" s="16" t="inlineStr">
        <x:is>
          <x:t xml:space="preserve">몸싸움은 괜찮은데 볼 잡았을 때 첫 선택을 더 빨리 하고 싶어요.</x:t>
        </x:is>
      </x:c>
    </x:row>
    <x:row r="166">
      <x:c r="A166" s="16" t="inlineStr">
        <x:is>
          <x:t xml:space="preserve">ME0165</x:t>
        </x:is>
      </x:c>
      <x:c r="B166" s="16" t="inlineStr">
        <x:is>
          <x:t xml:space="preserve">S2025</x:t>
        </x:is>
      </x:c>
      <x:c r="C166" s="16" t="inlineStr">
        <x:is>
          <x:t xml:space="preserve">P003</x:t>
        </x:is>
      </x:c>
      <x:c r="D166" s="16" t="n">
        <x:v>5</x:v>
      </x:c>
      <x:c r="E166" s="23" t="n">
        <x:v>45969</x:v>
      </x:c>
      <x:c r="F166" s="16" t="inlineStr">
        <x:is>
          <x:t xml:space="preserve">컨디션체크</x:t>
        </x:is>
      </x:c>
      <x:c r="G166" s="16" t="inlineStr">
        <x:is>
          <x:t xml:space="preserve">요즘 경기 들어가기 전에 긴장되긴 하는데 몸은 괜찮아요.</x:t>
        </x:is>
      </x:c>
    </x:row>
    <x:row r="167">
      <x:c r="A167" s="16" t="inlineStr">
        <x:is>
          <x:t xml:space="preserve">ME0166</x:t>
        </x:is>
      </x:c>
      <x:c r="B167" s="16" t="inlineStr">
        <x:is>
          <x:t xml:space="preserve">S2025</x:t>
        </x:is>
      </x:c>
      <x:c r="C167" s="16" t="inlineStr">
        <x:is>
          <x:t xml:space="preserve">P004</x:t>
        </x:is>
      </x:c>
      <x:c r="D167" s="16" t="n">
        <x:v>5</x:v>
      </x:c>
      <x:c r="E167" s="23" t="n">
        <x:v>45969</x:v>
      </x:c>
      <x:c r="F167" s="16" t="inlineStr">
        <x:is>
          <x:t xml:space="preserve">회복상담</x:t>
        </x:is>
      </x:c>
      <x:c r="G167" s="16" t="inlineStr">
        <x:is>
          <x:t xml:space="preserve">훈련 때는 괜찮은데 경기만 가면 판단이 조금 늦는 것 같아요.</x:t>
        </x:is>
      </x:c>
    </x:row>
    <x:row r="168">
      <x:c r="A168" s="16" t="inlineStr">
        <x:is>
          <x:t xml:space="preserve">ME0167</x:t>
        </x:is>
      </x:c>
      <x:c r="B168" s="16" t="inlineStr">
        <x:is>
          <x:t xml:space="preserve">S2025</x:t>
        </x:is>
      </x:c>
      <x:c r="C168" s="16" t="inlineStr">
        <x:is>
          <x:t xml:space="preserve">P005</x:t>
        </x:is>
      </x:c>
      <x:c r="D168" s="16" t="n">
        <x:v>5</x:v>
      </x:c>
      <x:c r="E168" s="23" t="n">
        <x:v>45969</x:v>
      </x:c>
      <x:c r="F168" s="16" t="inlineStr">
        <x:is>
          <x:t xml:space="preserve">컨디션체크</x:t>
        </x:is>
      </x:c>
      <x:c r="G168" s="16" t="inlineStr">
        <x:is>
          <x:t xml:space="preserve">실수 한 장면이 계속 생각나서 조금 신경 쓰여요.</x:t>
        </x:is>
      </x:c>
    </x:row>
    <x:row r="169">
      <x:c r="A169" s="16" t="inlineStr">
        <x:is>
          <x:t xml:space="preserve">ME0168</x:t>
        </x:is>
      </x:c>
      <x:c r="B169" s="16" t="inlineStr">
        <x:is>
          <x:t xml:space="preserve">S2025</x:t>
        </x:is>
      </x:c>
      <x:c r="C169" s="16" t="inlineStr">
        <x:is>
          <x:t xml:space="preserve">P006</x:t>
        </x:is>
      </x:c>
      <x:c r="D169" s="16" t="n">
        <x:v>5</x:v>
      </x:c>
      <x:c r="E169" s="23" t="n">
        <x:v>45969</x:v>
      </x:c>
      <x:c r="F169" s="16" t="inlineStr">
        <x:is>
          <x:t xml:space="preserve">회복상담</x:t>
        </x:is>
      </x:c>
      <x:c r="G169" s="16" t="inlineStr">
        <x:is>
          <x:t xml:space="preserve">후반으로 갈수록 집중이 떨어지는 느낌이 있어요.</x:t>
        </x:is>
      </x:c>
    </x:row>
    <x:row r="170">
      <x:c r="A170" s="16" t="inlineStr">
        <x:is>
          <x:t xml:space="preserve">ME0169</x:t>
        </x:is>
      </x:c>
      <x:c r="B170" s="16" t="inlineStr">
        <x:is>
          <x:t xml:space="preserve">S2025</x:t>
        </x:is>
      </x:c>
      <x:c r="C170" s="16" t="inlineStr">
        <x:is>
          <x:t xml:space="preserve">P007</x:t>
        </x:is>
      </x:c>
      <x:c r="D170" s="16" t="n">
        <x:v>5</x:v>
      </x:c>
      <x:c r="E170" s="23" t="n">
        <x:v>45969</x:v>
      </x:c>
      <x:c r="F170" s="16" t="inlineStr">
        <x:is>
          <x:t xml:space="preserve">컨디션체크</x:t>
        </x:is>
      </x:c>
      <x:c r="G170" s="16" t="inlineStr">
        <x:is>
          <x:t xml:space="preserve">요즘 컨디션은 나쁘지 않은데 자신감이 들쑥날쑥해요.</x:t>
        </x:is>
      </x:c>
    </x:row>
    <x:row r="171">
      <x:c r="A171" s="16" t="inlineStr">
        <x:is>
          <x:t xml:space="preserve">ME0170</x:t>
        </x:is>
      </x:c>
      <x:c r="B171" s="16" t="inlineStr">
        <x:is>
          <x:t xml:space="preserve">S2025</x:t>
        </x:is>
      </x:c>
      <x:c r="C171" s="16" t="inlineStr">
        <x:is>
          <x:t xml:space="preserve">P008</x:t>
        </x:is>
      </x:c>
      <x:c r="D171" s="16" t="n">
        <x:v>5</x:v>
      </x:c>
      <x:c r="E171" s="23" t="n">
        <x:v>45969</x:v>
      </x:c>
      <x:c r="F171" s="16" t="inlineStr">
        <x:is>
          <x:t xml:space="preserve">경기전상담</x:t>
        </x:is>
      </x:c>
      <x:c r="G171" s="16" t="inlineStr">
        <x:is>
          <x:t xml:space="preserve">중원에서 공 받을 때 뒤에서 오는 압박을 더 빨리 봐야 할 것 같아요.</x:t>
        </x:is>
      </x:c>
    </x:row>
    <x:row r="172">
      <x:c r="A172" s="16" t="inlineStr">
        <x:is>
          <x:t xml:space="preserve">ME0171</x:t>
        </x:is>
      </x:c>
      <x:c r="B172" s="16" t="inlineStr">
        <x:is>
          <x:t xml:space="preserve">S2025</x:t>
        </x:is>
      </x:c>
      <x:c r="C172" s="16" t="inlineStr">
        <x:is>
          <x:t xml:space="preserve">P009</x:t>
        </x:is>
      </x:c>
      <x:c r="D172" s="16" t="n">
        <x:v>5</x:v>
      </x:c>
      <x:c r="E172" s="23" t="n">
        <x:v>45969</x:v>
      </x:c>
      <x:c r="F172" s="16" t="inlineStr">
        <x:is>
          <x:t xml:space="preserve">정기상담</x:t>
        </x:is>
      </x:c>
      <x:c r="G172" s="16" t="inlineStr">
        <x:is>
          <x:t xml:space="preserve">경기 흐름이 안 좋을 때 제가 더 중심을 잡아야 할 것 같아요.</x:t>
        </x:is>
      </x:c>
    </x:row>
    <x:row r="173">
      <x:c r="A173" s="16" t="inlineStr">
        <x:is>
          <x:t xml:space="preserve">ME0172</x:t>
        </x:is>
      </x:c>
      <x:c r="B173" s="16" t="inlineStr">
        <x:is>
          <x:t xml:space="preserve">S2025</x:t>
        </x:is>
      </x:c>
      <x:c r="C173" s="16" t="inlineStr">
        <x:is>
          <x:t xml:space="preserve">P010</x:t>
        </x:is>
      </x:c>
      <x:c r="D173" s="16" t="n">
        <x:v>5</x:v>
      </x:c>
      <x:c r="E173" s="23" t="n">
        <x:v>45969</x:v>
      </x:c>
      <x:c r="F173" s="16" t="inlineStr">
        <x:is>
          <x:t xml:space="preserve">정기상담</x:t>
        </x:is>
      </x:c>
      <x:c r="G173" s="16" t="inlineStr">
        <x:is>
          <x:t xml:space="preserve">실수 한 장면이 계속 생각나서 조금 신경 쓰여요.</x:t>
        </x:is>
      </x:c>
    </x:row>
    <x:row r="174">
      <x:c r="A174" s="16" t="inlineStr">
        <x:is>
          <x:t xml:space="preserve">ME0173</x:t>
        </x:is>
      </x:c>
      <x:c r="B174" s="16" t="inlineStr">
        <x:is>
          <x:t xml:space="preserve">S2025</x:t>
        </x:is>
      </x:c>
      <x:c r="C174" s="16" t="inlineStr">
        <x:is>
          <x:t xml:space="preserve">P011</x:t>
        </x:is>
      </x:c>
      <x:c r="D174" s="16" t="n">
        <x:v>5</x:v>
      </x:c>
      <x:c r="E174" s="23" t="n">
        <x:v>45969</x:v>
      </x:c>
      <x:c r="F174" s="16" t="inlineStr">
        <x:is>
          <x:t xml:space="preserve">컨디션체크</x:t>
        </x:is>
      </x:c>
      <x:c r="G174" s="16" t="inlineStr">
        <x:is>
          <x:t xml:space="preserve">후반으로 갈수록 집중이 떨어지는 느낌이 있어요.</x:t>
        </x:is>
      </x:c>
    </x:row>
    <x:row r="175">
      <x:c r="A175" s="16" t="inlineStr">
        <x:is>
          <x:t xml:space="preserve">ME0174</x:t>
        </x:is>
      </x:c>
      <x:c r="B175" s="16" t="inlineStr">
        <x:is>
          <x:t xml:space="preserve">S2025</x:t>
        </x:is>
      </x:c>
      <x:c r="C175" s="16" t="inlineStr">
        <x:is>
          <x:t xml:space="preserve">P012</x:t>
        </x:is>
      </x:c>
      <x:c r="D175" s="16" t="n">
        <x:v>5</x:v>
      </x:c>
      <x:c r="E175" s="23" t="n">
        <x:v>45969</x:v>
      </x:c>
      <x:c r="F175" s="16" t="inlineStr">
        <x:is>
          <x:t xml:space="preserve">회복상담</x:t>
        </x:is>
      </x:c>
      <x:c r="G175" s="16" t="inlineStr">
        <x:is>
          <x:t xml:space="preserve">요즘 컨디션은 나쁘지 않은데 자신감이 들쑥날쑥해요.</x:t>
        </x:is>
      </x:c>
    </x:row>
    <x:row r="176">
      <x:c r="A176" s="16" t="inlineStr">
        <x:is>
          <x:t xml:space="preserve">ME0175</x:t>
        </x:is>
      </x:c>
      <x:c r="B176" s="16" t="inlineStr">
        <x:is>
          <x:t xml:space="preserve">S2025</x:t>
        </x:is>
      </x:c>
      <x:c r="C176" s="16" t="inlineStr">
        <x:is>
          <x:t xml:space="preserve">P013</x:t>
        </x:is>
      </x:c>
      <x:c r="D176" s="16" t="n">
        <x:v>5</x:v>
      </x:c>
      <x:c r="E176" s="23" t="n">
        <x:v>45969</x:v>
      </x:c>
      <x:c r="F176" s="16" t="inlineStr">
        <x:is>
          <x:t xml:space="preserve">정기상담</x:t>
        </x:is>
      </x:c>
      <x:c r="G176" s="16" t="inlineStr">
        <x:is>
          <x:t xml:space="preserve">찬스가 왔을 때 너무 급하게 처리한 장면이 아쉬웠어요.</x:t>
        </x:is>
      </x:c>
    </x:row>
    <x:row r="177">
      <x:c r="A177" s="16" t="inlineStr">
        <x:is>
          <x:t xml:space="preserve">ME0176</x:t>
        </x:is>
      </x:c>
      <x:c r="B177" s="16" t="inlineStr">
        <x:is>
          <x:t xml:space="preserve">S2025</x:t>
        </x:is>
      </x:c>
      <x:c r="C177" s="16" t="inlineStr">
        <x:is>
          <x:t xml:space="preserve">P014</x:t>
        </x:is>
      </x:c>
      <x:c r="D177" s="16" t="n">
        <x:v>5</x:v>
      </x:c>
      <x:c r="E177" s="23" t="n">
        <x:v>45969</x:v>
      </x:c>
      <x:c r="F177" s="16" t="inlineStr">
        <x:is>
          <x:t xml:space="preserve">정기상담</x:t>
        </x:is>
      </x:c>
      <x:c r="G177" s="16" t="inlineStr">
        <x:is>
          <x:t xml:space="preserve">경기 막판에 집중이 한 번씩 끊기는 게 아쉬워요.</x:t>
        </x:is>
      </x:c>
    </x:row>
    <x:row r="178">
      <x:c r="A178" s="16" t="inlineStr">
        <x:is>
          <x:t xml:space="preserve">ME0177</x:t>
        </x:is>
      </x:c>
      <x:c r="B178" s="16" t="inlineStr">
        <x:is>
          <x:t xml:space="preserve">S2025</x:t>
        </x:is>
      </x:c>
      <x:c r="C178" s="16" t="inlineStr">
        <x:is>
          <x:t xml:space="preserve">P015</x:t>
        </x:is>
      </x:c>
      <x:c r="D178" s="16" t="n">
        <x:v>5</x:v>
      </x:c>
      <x:c r="E178" s="23" t="n">
        <x:v>45969</x:v>
      </x:c>
      <x:c r="F178" s="16" t="inlineStr">
        <x:is>
          <x:t xml:space="preserve">경기전상담</x:t>
        </x:is>
      </x:c>
      <x:c r="G178" s="16" t="inlineStr">
        <x:is>
          <x:t xml:space="preserve">최근에 수업이랑 운동 같이 하니까 좀 피곤한 느낌은 있어요.</x:t>
        </x:is>
      </x:c>
    </x:row>
    <x:row r="179">
      <x:c r="A179" s="16" t="inlineStr">
        <x:is>
          <x:t xml:space="preserve">ME0178</x:t>
        </x:is>
      </x:c>
      <x:c r="B179" s="16" t="inlineStr">
        <x:is>
          <x:t xml:space="preserve">S2025</x:t>
        </x:is>
      </x:c>
      <x:c r="C179" s="16" t="inlineStr">
        <x:is>
          <x:t xml:space="preserve">P016</x:t>
        </x:is>
      </x:c>
      <x:c r="D179" s="16" t="n">
        <x:v>5</x:v>
      </x:c>
      <x:c r="E179" s="23" t="n">
        <x:v>45969</x:v>
      </x:c>
      <x:c r="F179" s="16" t="inlineStr">
        <x:is>
          <x:t xml:space="preserve">정기상담</x:t>
        </x:is>
      </x:c>
      <x:c r="G179" s="16" t="inlineStr">
        <x:is>
          <x:t xml:space="preserve">출전 시간이 줄어서 아쉽긴 한데 다시 올라가고 싶어요.</x:t>
        </x:is>
      </x:c>
    </x:row>
    <x:row r="180">
      <x:c r="A180" s="16" t="inlineStr">
        <x:is>
          <x:t xml:space="preserve">ME0179</x:t>
        </x:is>
      </x:c>
      <x:c r="B180" s="16" t="inlineStr">
        <x:is>
          <x:t xml:space="preserve">S2025</x:t>
        </x:is>
      </x:c>
      <x:c r="C180" s="16" t="inlineStr">
        <x:is>
          <x:t xml:space="preserve">P017</x:t>
        </x:is>
      </x:c>
      <x:c r="D180" s="16" t="n">
        <x:v>5</x:v>
      </x:c>
      <x:c r="E180" s="23" t="n">
        <x:v>45969</x:v>
      </x:c>
      <x:c r="F180" s="16" t="inlineStr">
        <x:is>
          <x:t xml:space="preserve">회복상담</x:t>
        </x:is>
      </x:c>
      <x:c r="G180" s="16" t="inlineStr">
        <x:is>
          <x:t xml:space="preserve">몸 상태는 괜찮은데 경기 감각을 더 올리고 싶어요.</x:t>
        </x:is>
      </x:c>
    </x:row>
    <x:row r="181">
      <x:c r="A181" s="16" t="inlineStr">
        <x:is>
          <x:t xml:space="preserve">ME0180</x:t>
        </x:is>
      </x:c>
      <x:c r="B181" s="16" t="inlineStr">
        <x:is>
          <x:t xml:space="preserve">S2025</x:t>
        </x:is>
      </x:c>
      <x:c r="C181" s="16" t="inlineStr">
        <x:is>
          <x:t xml:space="preserve">P018</x:t>
        </x:is>
      </x:c>
      <x:c r="D181" s="16" t="n">
        <x:v>5</x:v>
      </x:c>
      <x:c r="E181" s="23" t="n">
        <x:v>45969</x:v>
      </x:c>
      <x:c r="F181" s="16" t="inlineStr">
        <x:is>
          <x:t xml:space="preserve">컨디션체크</x:t>
        </x:is>
      </x:c>
      <x:c r="G181" s="16" t="inlineStr">
        <x:is>
          <x:t xml:space="preserve">이번에는 준비한 걸 경기장에서 보여주고 싶어요.</x:t>
        </x:is>
      </x:c>
    </x:row>
    <x:row r="182">
      <x:c r="A182" s="16" t="inlineStr">
        <x:is>
          <x:t xml:space="preserve">ME0181</x:t>
        </x:is>
      </x:c>
      <x:c r="B182" s="16" t="inlineStr">
        <x:is>
          <x:t xml:space="preserve">S2024</x:t>
        </x:is>
      </x:c>
      <x:c r="C182" s="16" t="inlineStr">
        <x:is>
          <x:t xml:space="preserve">P001</x:t>
        </x:is>
      </x:c>
      <x:c r="D182" s="16" t="n">
        <x:v>1</x:v>
      </x:c>
      <x:c r="E182" s="23" t="n">
        <x:v>45359</x:v>
      </x:c>
      <x:c r="F182" s="16" t="inlineStr">
        <x:is>
          <x:t xml:space="preserve">컨디션체크</x:t>
        </x:is>
      </x:c>
      <x:c r="G182" s="16" t="inlineStr">
        <x:is>
          <x:t xml:space="preserve">최근에 수업이랑 운동 같이 하니까 좀 피곤한 느낌은 있어요.</x:t>
        </x:is>
      </x:c>
    </x:row>
    <x:row r="183">
      <x:c r="A183" s="16" t="inlineStr">
        <x:is>
          <x:t xml:space="preserve">ME0182</x:t>
        </x:is>
      </x:c>
      <x:c r="B183" s="16" t="inlineStr">
        <x:is>
          <x:t xml:space="preserve">S2024</x:t>
        </x:is>
      </x:c>
      <x:c r="C183" s="16" t="inlineStr">
        <x:is>
          <x:t xml:space="preserve">P002</x:t>
        </x:is>
      </x:c>
      <x:c r="D183" s="16" t="n">
        <x:v>1</x:v>
      </x:c>
      <x:c r="E183" s="23" t="n">
        <x:v>45359</x:v>
      </x:c>
      <x:c r="F183" s="16" t="inlineStr">
        <x:is>
          <x:t xml:space="preserve">정기상담</x:t>
        </x:is>
      </x:c>
      <x:c r="G183" s="16" t="inlineStr">
        <x:is>
          <x:t xml:space="preserve">출전 시간이 줄어서 아쉽긴 한데 다시 올라가고 싶어요.</x:t>
        </x:is>
      </x:c>
    </x:row>
    <x:row r="184">
      <x:c r="A184" s="16" t="inlineStr">
        <x:is>
          <x:t xml:space="preserve">ME0183</x:t>
        </x:is>
      </x:c>
      <x:c r="B184" s="16" t="inlineStr">
        <x:is>
          <x:t xml:space="preserve">S2024</x:t>
        </x:is>
      </x:c>
      <x:c r="C184" s="16" t="inlineStr">
        <x:is>
          <x:t xml:space="preserve">P003</x:t>
        </x:is>
      </x:c>
      <x:c r="D184" s="16" t="n">
        <x:v>1</x:v>
      </x:c>
      <x:c r="E184" s="23" t="n">
        <x:v>45359</x:v>
      </x:c>
      <x:c r="F184" s="16" t="inlineStr">
        <x:is>
          <x:t xml:space="preserve">정기상담</x:t>
        </x:is>
      </x:c>
      <x:c r="G184" s="16" t="inlineStr">
        <x:is>
          <x:t xml:space="preserve">몸 상태는 괜찮은데 경기 감각을 더 올리고 싶어요.</x:t>
        </x:is>
      </x:c>
    </x:row>
    <x:row r="185">
      <x:c r="A185" s="16" t="inlineStr">
        <x:is>
          <x:t xml:space="preserve">ME0184</x:t>
        </x:is>
      </x:c>
      <x:c r="B185" s="16" t="inlineStr">
        <x:is>
          <x:t xml:space="preserve">S2024</x:t>
        </x:is>
      </x:c>
      <x:c r="C185" s="16" t="inlineStr">
        <x:is>
          <x:t xml:space="preserve">P004</x:t>
        </x:is>
      </x:c>
      <x:c r="D185" s="16" t="n">
        <x:v>1</x:v>
      </x:c>
      <x:c r="E185" s="23" t="n">
        <x:v>45359</x:v>
      </x:c>
      <x:c r="F185" s="16" t="inlineStr">
        <x:is>
          <x:t xml:space="preserve">컨디션체크</x:t>
        </x:is>
      </x:c>
      <x:c r="G185" s="16" t="inlineStr">
        <x:is>
          <x:t xml:space="preserve">이번에는 준비한 걸 경기장에서 보여주고 싶어요.</x:t>
        </x:is>
      </x:c>
    </x:row>
    <x:row r="186">
      <x:c r="A186" s="16" t="inlineStr">
        <x:is>
          <x:t xml:space="preserve">ME0185</x:t>
        </x:is>
      </x:c>
      <x:c r="B186" s="16" t="inlineStr">
        <x:is>
          <x:t xml:space="preserve">S2024</x:t>
        </x:is>
      </x:c>
      <x:c r="C186" s="16" t="inlineStr">
        <x:is>
          <x:t xml:space="preserve">P005</x:t>
        </x:is>
      </x:c>
      <x:c r="D186" s="16" t="n">
        <x:v>1</x:v>
      </x:c>
      <x:c r="E186" s="23" t="n">
        <x:v>45359</x:v>
      </x:c>
      <x:c r="F186" s="16" t="inlineStr">
        <x:is>
          <x:t xml:space="preserve">컨디션체크</x:t>
        </x:is>
      </x:c>
      <x:c r="G186" s="16" t="inlineStr">
        <x:is>
          <x:t xml:space="preserve">훈련에서는 되는데 실전에서는 더 과감하게 하고 싶어요.</x:t>
        </x:is>
      </x:c>
    </x:row>
    <x:row r="187">
      <x:c r="A187" s="16" t="inlineStr">
        <x:is>
          <x:t xml:space="preserve">ME0186</x:t>
        </x:is>
      </x:c>
      <x:c r="B187" s="16" t="inlineStr">
        <x:is>
          <x:t xml:space="preserve">S2024</x:t>
        </x:is>
      </x:c>
      <x:c r="C187" s="16" t="inlineStr">
        <x:is>
          <x:t xml:space="preserve">P006</x:t>
        </x:is>
      </x:c>
      <x:c r="D187" s="16" t="n">
        <x:v>1</x:v>
      </x:c>
      <x:c r="E187" s="23" t="n">
        <x:v>45359</x:v>
      </x:c>
      <x:c r="F187" s="16" t="inlineStr">
        <x:is>
          <x:t xml:space="preserve">회복상담</x:t>
        </x:is>
      </x:c>
      <x:c r="G187" s="16" t="inlineStr">
        <x:is>
          <x:t xml:space="preserve">패스는 보이는데 자신 있게 전진 패스를 더 넣고 싶어요.</x:t>
        </x:is>
      </x:c>
    </x:row>
    <x:row r="188">
      <x:c r="A188" s="16" t="inlineStr">
        <x:is>
          <x:t xml:space="preserve">ME0187</x:t>
        </x:is>
      </x:c>
      <x:c r="B188" s="16" t="inlineStr">
        <x:is>
          <x:t xml:space="preserve">S2024</x:t>
        </x:is>
      </x:c>
      <x:c r="C188" s="16" t="inlineStr">
        <x:is>
          <x:t xml:space="preserve">P007</x:t>
        </x:is>
      </x:c>
      <x:c r="D188" s="16" t="n">
        <x:v>1</x:v>
      </x:c>
      <x:c r="E188" s="23" t="n">
        <x:v>45359</x:v>
      </x:c>
      <x:c r="F188" s="16" t="inlineStr">
        <x:is>
          <x:t xml:space="preserve">컨디션체크</x:t>
        </x:is>
      </x:c>
      <x:c r="G188" s="16" t="inlineStr">
        <x:is>
          <x:t xml:space="preserve">요즘 경기 들어가기 전에 긴장되긴 하는데 몸은 괜찮아요.</x:t>
        </x:is>
      </x:c>
    </x:row>
    <x:row r="189">
      <x:c r="A189" s="16" t="inlineStr">
        <x:is>
          <x:t xml:space="preserve">ME0188</x:t>
        </x:is>
      </x:c>
      <x:c r="B189" s="16" t="inlineStr">
        <x:is>
          <x:t xml:space="preserve">S2024</x:t>
        </x:is>
      </x:c>
      <x:c r="C189" s="16" t="inlineStr">
        <x:is>
          <x:t xml:space="preserve">P008</x:t>
        </x:is>
      </x:c>
      <x:c r="D189" s="16" t="n">
        <x:v>1</x:v>
      </x:c>
      <x:c r="E189" s="23" t="n">
        <x:v>45359</x:v>
      </x:c>
      <x:c r="F189" s="16" t="inlineStr">
        <x:is>
          <x:t xml:space="preserve">정기상담</x:t>
        </x:is>
      </x:c>
      <x:c r="G189" s="16" t="inlineStr">
        <x:is>
          <x:t xml:space="preserve">훈련 때는 괜찮은데 경기만 가면 판단이 조금 늦는 것 같아요.</x:t>
        </x:is>
      </x:c>
    </x:row>
    <x:row r="190">
      <x:c r="A190" s="16" t="inlineStr">
        <x:is>
          <x:t xml:space="preserve">ME0189</x:t>
        </x:is>
      </x:c>
      <x:c r="B190" s="16" t="inlineStr">
        <x:is>
          <x:t xml:space="preserve">S2024</x:t>
        </x:is>
      </x:c>
      <x:c r="C190" s="16" t="inlineStr">
        <x:is>
          <x:t xml:space="preserve">P009</x:t>
        </x:is>
      </x:c>
      <x:c r="D190" s="16" t="n">
        <x:v>1</x:v>
      </x:c>
      <x:c r="E190" s="23" t="n">
        <x:v>45359</x:v>
      </x:c>
      <x:c r="F190" s="16" t="inlineStr">
        <x:is>
          <x:t xml:space="preserve">경기전상담</x:t>
        </x:is>
      </x:c>
      <x:c r="G190" s="16" t="inlineStr">
        <x:is>
          <x:t xml:space="preserve">실수 한 장면이 계속 생각나서 조금 신경 쓰여요.</x:t>
        </x:is>
      </x:c>
    </x:row>
    <x:row r="191">
      <x:c r="A191" s="16" t="inlineStr">
        <x:is>
          <x:t xml:space="preserve">ME0190</x:t>
        </x:is>
      </x:c>
      <x:c r="B191" s="16" t="inlineStr">
        <x:is>
          <x:t xml:space="preserve">S2024</x:t>
        </x:is>
      </x:c>
      <x:c r="C191" s="16" t="inlineStr">
        <x:is>
          <x:t xml:space="preserve">P010</x:t>
        </x:is>
      </x:c>
      <x:c r="D191" s="16" t="n">
        <x:v>1</x:v>
      </x:c>
      <x:c r="E191" s="23" t="n">
        <x:v>45359</x:v>
      </x:c>
      <x:c r="F191" s="16" t="inlineStr">
        <x:is>
          <x:t xml:space="preserve">정기상담</x:t>
        </x:is>
      </x:c>
      <x:c r="G191" s="16" t="inlineStr">
        <x:is>
          <x:t xml:space="preserve">훈련에서는 되는데 실전에서는 더 과감하게 하고 싶어요.</x:t>
        </x:is>
      </x:c>
    </x:row>
    <x:row r="192">
      <x:c r="A192" s="16" t="inlineStr">
        <x:is>
          <x:t xml:space="preserve">ME0191</x:t>
        </x:is>
      </x:c>
      <x:c r="B192" s="16" t="inlineStr">
        <x:is>
          <x:t xml:space="preserve">S2024</x:t>
        </x:is>
      </x:c>
      <x:c r="C192" s="16" t="inlineStr">
        <x:is>
          <x:t xml:space="preserve">P011</x:t>
        </x:is>
      </x:c>
      <x:c r="D192" s="16" t="n">
        <x:v>1</x:v>
      </x:c>
      <x:c r="E192" s="23" t="n">
        <x:v>45359</x:v>
      </x:c>
      <x:c r="F192" s="16" t="inlineStr">
        <x:is>
          <x:t xml:space="preserve">컨디션체크</x:t>
        </x:is>
      </x:c>
      <x:c r="G192" s="16" t="inlineStr">
        <x:is>
          <x:t xml:space="preserve">마지막 선택에서 더 침착하면 공격 포인트가 늘 것 같아요.</x:t>
        </x:is>
      </x:c>
    </x:row>
    <x:row r="193">
      <x:c r="A193" s="16" t="inlineStr">
        <x:is>
          <x:t xml:space="preserve">ME0192</x:t>
        </x:is>
      </x:c>
      <x:c r="B193" s="16" t="inlineStr">
        <x:is>
          <x:t xml:space="preserve">S2024</x:t>
        </x:is>
      </x:c>
      <x:c r="C193" s="16" t="inlineStr">
        <x:is>
          <x:t xml:space="preserve">P012</x:t>
        </x:is>
      </x:c>
      <x:c r="D193" s="16" t="n">
        <x:v>1</x:v>
      </x:c>
      <x:c r="E193" s="23" t="n">
        <x:v>45359</x:v>
      </x:c>
      <x:c r="F193" s="16" t="inlineStr">
        <x:is>
          <x:t xml:space="preserve">경기전상담</x:t>
        </x:is>
      </x:c>
      <x:c r="G193" s="16" t="inlineStr">
        <x:is>
          <x:t xml:space="preserve">요즘 경기 들어가기 전에 긴장되긴 하는데 몸은 괜찮아요.</x:t>
        </x:is>
      </x:c>
    </x:row>
    <x:row r="194">
      <x:c r="A194" s="16" t="inlineStr">
        <x:is>
          <x:t xml:space="preserve">ME0193</x:t>
        </x:is>
      </x:c>
      <x:c r="B194" s="16" t="inlineStr">
        <x:is>
          <x:t xml:space="preserve">S2024</x:t>
        </x:is>
      </x:c>
      <x:c r="C194" s="16" t="inlineStr">
        <x:is>
          <x:t xml:space="preserve">P013</x:t>
        </x:is>
      </x:c>
      <x:c r="D194" s="16" t="n">
        <x:v>1</x:v>
      </x:c>
      <x:c r="E194" s="23" t="n">
        <x:v>45359</x:v>
      </x:c>
      <x:c r="F194" s="16" t="inlineStr">
        <x:is>
          <x:t xml:space="preserve">컨디션체크</x:t>
        </x:is>
      </x:c>
      <x:c r="G194" s="16" t="inlineStr">
        <x:is>
          <x:t xml:space="preserve">훈련 때는 괜찮은데 경기만 가면 판단이 조금 늦는 것 같아요.</x:t>
        </x:is>
      </x:c>
    </x:row>
    <x:row r="195">
      <x:c r="A195" s="16" t="inlineStr">
        <x:is>
          <x:t xml:space="preserve">ME0194</x:t>
        </x:is>
      </x:c>
      <x:c r="B195" s="16" t="inlineStr">
        <x:is>
          <x:t xml:space="preserve">S2024</x:t>
        </x:is>
      </x:c>
      <x:c r="C195" s="16" t="inlineStr">
        <x:is>
          <x:t xml:space="preserve">P014</x:t>
        </x:is>
      </x:c>
      <x:c r="D195" s="16" t="n">
        <x:v>1</x:v>
      </x:c>
      <x:c r="E195" s="23" t="n">
        <x:v>45359</x:v>
      </x:c>
      <x:c r="F195" s="16" t="inlineStr">
        <x:is>
          <x:t xml:space="preserve">컨디션체크</x:t>
        </x:is>
      </x:c>
      <x:c r="G195" s="16" t="inlineStr">
        <x:is>
          <x:t xml:space="preserve">실수 한 장면이 계속 생각나서 조금 신경 쓰여요.</x:t>
        </x:is>
      </x:c>
    </x:row>
    <x:row r="196">
      <x:c r="A196" s="16" t="inlineStr">
        <x:is>
          <x:t xml:space="preserve">ME0195</x:t>
        </x:is>
      </x:c>
      <x:c r="B196" s="16" t="inlineStr">
        <x:is>
          <x:t xml:space="preserve">S2024</x:t>
        </x:is>
      </x:c>
      <x:c r="C196" s="16" t="inlineStr">
        <x:is>
          <x:t xml:space="preserve">P015</x:t>
        </x:is>
      </x:c>
      <x:c r="D196" s="16" t="n">
        <x:v>1</x:v>
      </x:c>
      <x:c r="E196" s="23" t="n">
        <x:v>45359</x:v>
      </x:c>
      <x:c r="F196" s="16" t="inlineStr">
        <x:is>
          <x:t xml:space="preserve">컨디션체크</x:t>
        </x:is>
      </x:c>
      <x:c r="G196" s="16" t="inlineStr">
        <x:is>
          <x:t xml:space="preserve">후반으로 갈수록 집중이 떨어지는 느낌이 있어요.</x:t>
        </x:is>
      </x:c>
    </x:row>
    <x:row r="197">
      <x:c r="A197" s="16" t="inlineStr">
        <x:is>
          <x:t xml:space="preserve">ME0196</x:t>
        </x:is>
      </x:c>
      <x:c r="B197" s="16" t="inlineStr">
        <x:is>
          <x:t xml:space="preserve">S2024</x:t>
        </x:is>
      </x:c>
      <x:c r="C197" s="16" t="inlineStr">
        <x:is>
          <x:t xml:space="preserve">P016</x:t>
        </x:is>
      </x:c>
      <x:c r="D197" s="16" t="n">
        <x:v>1</x:v>
      </x:c>
      <x:c r="E197" s="23" t="n">
        <x:v>45359</x:v>
      </x:c>
      <x:c r="F197" s="16" t="inlineStr">
        <x:is>
          <x:t xml:space="preserve">컨디션체크</x:t>
        </x:is>
      </x:c>
      <x:c r="G197" s="16" t="inlineStr">
        <x:is>
          <x:t xml:space="preserve">요즘 컨디션은 나쁘지 않은데 자신감이 들쑥날쑥해요.</x:t>
        </x:is>
      </x:c>
    </x:row>
    <x:row r="198">
      <x:c r="A198" s="16" t="inlineStr">
        <x:is>
          <x:t xml:space="preserve">ME0197</x:t>
        </x:is>
      </x:c>
      <x:c r="B198" s="16" t="inlineStr">
        <x:is>
          <x:t xml:space="preserve">S2024</x:t>
        </x:is>
      </x:c>
      <x:c r="C198" s="16" t="inlineStr">
        <x:is>
          <x:t xml:space="preserve">P017</x:t>
        </x:is>
      </x:c>
      <x:c r="D198" s="16" t="n">
        <x:v>1</x:v>
      </x:c>
      <x:c r="E198" s="23" t="n">
        <x:v>45359</x:v>
      </x:c>
      <x:c r="F198" s="16" t="inlineStr">
        <x:is>
          <x:t xml:space="preserve">컨디션체크</x:t>
        </x:is>
      </x:c>
      <x:c r="G198" s="16" t="inlineStr">
        <x:is>
          <x:t xml:space="preserve">중원에서 공 받을 때 뒤에서 오는 압박을 더 빨리 봐야 할 것 같아요.</x:t>
        </x:is>
      </x:c>
    </x:row>
    <x:row r="199">
      <x:c r="A199" s="16" t="inlineStr">
        <x:is>
          <x:t xml:space="preserve">ME0198</x:t>
        </x:is>
      </x:c>
      <x:c r="B199" s="16" t="inlineStr">
        <x:is>
          <x:t xml:space="preserve">S2024</x:t>
        </x:is>
      </x:c>
      <x:c r="C199" s="16" t="inlineStr">
        <x:is>
          <x:t xml:space="preserve">P018</x:t>
        </x:is>
      </x:c>
      <x:c r="D199" s="16" t="n">
        <x:v>1</x:v>
      </x:c>
      <x:c r="E199" s="23" t="n">
        <x:v>45359</x:v>
      </x:c>
      <x:c r="F199" s="16" t="inlineStr">
        <x:is>
          <x:t xml:space="preserve">경기전상담</x:t>
        </x:is>
      </x:c>
      <x:c r="G199" s="16" t="inlineStr">
        <x:is>
          <x:t xml:space="preserve">경기 초반에 한 번 불안하면 전체 흐름이 흔들리는 느낌이 있어요.</x:t>
        </x:is>
      </x:c>
    </x:row>
    <x:row r="200">
      <x:c r="A200" s="16" t="inlineStr">
        <x:is>
          <x:t xml:space="preserve">ME0199</x:t>
        </x:is>
      </x:c>
      <x:c r="B200" s="16" t="inlineStr">
        <x:is>
          <x:t xml:space="preserve">S2024</x:t>
        </x:is>
      </x:c>
      <x:c r="C200" s="16" t="inlineStr">
        <x:is>
          <x:t xml:space="preserve">P001</x:t>
        </x:is>
      </x:c>
      <x:c r="D200" s="16" t="n">
        <x:v>2</x:v>
      </x:c>
      <x:c r="E200" s="23" t="n">
        <x:v>45422</x:v>
      </x:c>
      <x:c r="F200" s="16" t="inlineStr">
        <x:is>
          <x:t xml:space="preserve">회복상담</x:t>
        </x:is>
      </x:c>
      <x:c r="G200" s="16" t="inlineStr">
        <x:is>
          <x:t xml:space="preserve">후반으로 갈수록 집중이 떨어지는 느낌이 있어요.</x:t>
        </x:is>
      </x:c>
    </x:row>
    <x:row r="201">
      <x:c r="A201" s="16" t="inlineStr">
        <x:is>
          <x:t xml:space="preserve">ME0200</x:t>
        </x:is>
      </x:c>
      <x:c r="B201" s="16" t="inlineStr">
        <x:is>
          <x:t xml:space="preserve">S2024</x:t>
        </x:is>
      </x:c>
      <x:c r="C201" s="16" t="inlineStr">
        <x:is>
          <x:t xml:space="preserve">P002</x:t>
        </x:is>
      </x:c>
      <x:c r="D201" s="16" t="n">
        <x:v>2</x:v>
      </x:c>
      <x:c r="E201" s="23" t="n">
        <x:v>45422</x:v>
      </x:c>
      <x:c r="F201" s="16" t="inlineStr">
        <x:is>
          <x:t xml:space="preserve">경기전상담</x:t>
        </x:is>
      </x:c>
      <x:c r="G201" s="16" t="inlineStr">
        <x:is>
          <x:t xml:space="preserve">요즘 컨디션은 나쁘지 않은데 자신감이 들쑥날쑥해요.</x:t>
        </x:is>
      </x:c>
    </x:row>
    <x:row r="202">
      <x:c r="A202" s="16" t="inlineStr">
        <x:is>
          <x:t xml:space="preserve">ME0201</x:t>
        </x:is>
      </x:c>
      <x:c r="B202" s="16" t="inlineStr">
        <x:is>
          <x:t xml:space="preserve">S2024</x:t>
        </x:is>
      </x:c>
      <x:c r="C202" s="16" t="inlineStr">
        <x:is>
          <x:t xml:space="preserve">P003</x:t>
        </x:is>
      </x:c>
      <x:c r="D202" s="16" t="n">
        <x:v>2</x:v>
      </x:c>
      <x:c r="E202" s="23" t="n">
        <x:v>45422</x:v>
      </x:c>
      <x:c r="F202" s="16" t="inlineStr">
        <x:is>
          <x:t xml:space="preserve">정기상담</x:t>
        </x:is>
      </x:c>
      <x:c r="G202" s="16" t="inlineStr">
        <x:is>
          <x:t xml:space="preserve">수비 라인 맞추는 건 괜찮은데 뒷공간 나갈 때 더 빨라져야 할 것 같아요.</x:t>
        </x:is>
      </x:c>
    </x:row>
    <x:row r="203">
      <x:c r="A203" s="16" t="inlineStr">
        <x:is>
          <x:t xml:space="preserve">ME0202</x:t>
        </x:is>
      </x:c>
      <x:c r="B203" s="16" t="inlineStr">
        <x:is>
          <x:t xml:space="preserve">S2024</x:t>
        </x:is>
      </x:c>
      <x:c r="C203" s="16" t="inlineStr">
        <x:is>
          <x:t xml:space="preserve">P004</x:t>
        </x:is>
      </x:c>
      <x:c r="D203" s="16" t="n">
        <x:v>2</x:v>
      </x:c>
      <x:c r="E203" s="23" t="n">
        <x:v>45422</x:v>
      </x:c>
      <x:c r="F203" s="16" t="inlineStr">
        <x:is>
          <x:t xml:space="preserve">컨디션체크</x:t>
        </x:is>
      </x:c>
      <x:c r="G203" s="16" t="inlineStr">
        <x:is>
          <x:t xml:space="preserve">경기 막판에 집중이 한 번씩 끊기는 게 아쉬워요.</x:t>
        </x:is>
      </x:c>
    </x:row>
    <x:row r="204">
      <x:c r="A204" s="16" t="inlineStr">
        <x:is>
          <x:t xml:space="preserve">ME0203</x:t>
        </x:is>
      </x:c>
      <x:c r="B204" s="16" t="inlineStr">
        <x:is>
          <x:t xml:space="preserve">S2024</x:t>
        </x:is>
      </x:c>
      <x:c r="C204" s="16" t="inlineStr">
        <x:is>
          <x:t xml:space="preserve">P005</x:t>
        </x:is>
      </x:c>
      <x:c r="D204" s="16" t="n">
        <x:v>2</x:v>
      </x:c>
      <x:c r="E204" s="23" t="n">
        <x:v>45422</x:v>
      </x:c>
      <x:c r="F204" s="16" t="inlineStr">
        <x:is>
          <x:t xml:space="preserve">경기전상담</x:t>
        </x:is>
      </x:c>
      <x:c r="G204" s="16" t="inlineStr">
        <x:is>
          <x:t xml:space="preserve">최근에 수업이랑 운동 같이 하니까 좀 피곤한 느낌은 있어요.</x:t>
        </x:is>
      </x:c>
    </x:row>
    <x:row r="205">
      <x:c r="A205" s="16" t="inlineStr">
        <x:is>
          <x:t xml:space="preserve">ME0204</x:t>
        </x:is>
      </x:c>
      <x:c r="B205" s="16" t="inlineStr">
        <x:is>
          <x:t xml:space="preserve">S2024</x:t>
        </x:is>
      </x:c>
      <x:c r="C205" s="16" t="inlineStr">
        <x:is>
          <x:t xml:space="preserve">P006</x:t>
        </x:is>
      </x:c>
      <x:c r="D205" s="16" t="n">
        <x:v>2</x:v>
      </x:c>
      <x:c r="E205" s="23" t="n">
        <x:v>45422</x:v>
      </x:c>
      <x:c r="F205" s="16" t="inlineStr">
        <x:is>
          <x:t xml:space="preserve">경기전상담</x:t>
        </x:is>
      </x:c>
      <x:c r="G205" s="16" t="inlineStr">
        <x:is>
          <x:t xml:space="preserve">출전 시간이 줄어서 아쉽긴 한데 다시 올라가고 싶어요.</x:t>
        </x:is>
      </x:c>
    </x:row>
    <x:row r="206">
      <x:c r="A206" s="16" t="inlineStr">
        <x:is>
          <x:t xml:space="preserve">ME0205</x:t>
        </x:is>
      </x:c>
      <x:c r="B206" s="16" t="inlineStr">
        <x:is>
          <x:t xml:space="preserve">S2024</x:t>
        </x:is>
      </x:c>
      <x:c r="C206" s="16" t="inlineStr">
        <x:is>
          <x:t xml:space="preserve">P007</x:t>
        </x:is>
      </x:c>
      <x:c r="D206" s="16" t="n">
        <x:v>2</x:v>
      </x:c>
      <x:c r="E206" s="23" t="n">
        <x:v>45422</x:v>
      </x:c>
      <x:c r="F206" s="16" t="inlineStr">
        <x:is>
          <x:t xml:space="preserve">회복상담</x:t>
        </x:is>
      </x:c>
      <x:c r="G206" s="16" t="inlineStr">
        <x:is>
          <x:t xml:space="preserve">몸 상태는 괜찮은데 경기 감각을 더 올리고 싶어요.</x:t>
        </x:is>
      </x:c>
    </x:row>
    <x:row r="207">
      <x:c r="A207" s="16" t="inlineStr">
        <x:is>
          <x:t xml:space="preserve">ME0206</x:t>
        </x:is>
      </x:c>
      <x:c r="B207" s="16" t="inlineStr">
        <x:is>
          <x:t xml:space="preserve">S2024</x:t>
        </x:is>
      </x:c>
      <x:c r="C207" s="16" t="inlineStr">
        <x:is>
          <x:t xml:space="preserve">P008</x:t>
        </x:is>
      </x:c>
      <x:c r="D207" s="16" t="n">
        <x:v>2</x:v>
      </x:c>
      <x:c r="E207" s="23" t="n">
        <x:v>45422</x:v>
      </x:c>
      <x:c r="F207" s="16" t="inlineStr">
        <x:is>
          <x:t xml:space="preserve">경기전상담</x:t>
        </x:is>
      </x:c>
      <x:c r="G207" s="16" t="inlineStr">
        <x:is>
          <x:t xml:space="preserve">이번에는 준비한 걸 경기장에서 보여주고 싶어요.</x:t>
        </x:is>
      </x:c>
    </x:row>
    <x:row r="208">
      <x:c r="A208" s="16" t="inlineStr">
        <x:is>
          <x:t xml:space="preserve">ME0207</x:t>
        </x:is>
      </x:c>
      <x:c r="B208" s="16" t="inlineStr">
        <x:is>
          <x:t xml:space="preserve">S2024</x:t>
        </x:is>
      </x:c>
      <x:c r="C208" s="16" t="inlineStr">
        <x:is>
          <x:t xml:space="preserve">P009</x:t>
        </x:is>
      </x:c>
      <x:c r="D208" s="16" t="n">
        <x:v>2</x:v>
      </x:c>
      <x:c r="E208" s="23" t="n">
        <x:v>45422</x:v>
      </x:c>
      <x:c r="F208" s="16" t="inlineStr">
        <x:is>
          <x:t xml:space="preserve">경기전상담</x:t>
        </x:is>
      </x:c>
      <x:c r="G208" s="16" t="inlineStr">
        <x:is>
          <x:t xml:space="preserve">훈련에서는 되는데 실전에서는 더 과감하게 하고 싶어요.</x:t>
        </x:is>
      </x:c>
    </x:row>
    <x:row r="209">
      <x:c r="A209" s="16" t="inlineStr">
        <x:is>
          <x:t xml:space="preserve">ME0208</x:t>
        </x:is>
      </x:c>
      <x:c r="B209" s="16" t="inlineStr">
        <x:is>
          <x:t xml:space="preserve">S2024</x:t>
        </x:is>
      </x:c>
      <x:c r="C209" s="16" t="inlineStr">
        <x:is>
          <x:t xml:space="preserve">P010</x:t>
        </x:is>
      </x:c>
      <x:c r="D209" s="16" t="n">
        <x:v>2</x:v>
      </x:c>
      <x:c r="E209" s="23" t="n">
        <x:v>45422</x:v>
      </x:c>
      <x:c r="F209" s="16" t="inlineStr">
        <x:is>
          <x:t xml:space="preserve">회복상담</x:t>
        </x:is>
      </x:c>
      <x:c r="G209" s="16" t="inlineStr">
        <x:is>
          <x:t xml:space="preserve">최근에 수업이랑 운동 같이 하니까 좀 피곤한 느낌은 있어요.</x:t>
        </x:is>
      </x:c>
    </x:row>
    <x:row r="210">
      <x:c r="A210" s="16" t="inlineStr">
        <x:is>
          <x:t xml:space="preserve">ME0209</x:t>
        </x:is>
      </x:c>
      <x:c r="B210" s="16" t="inlineStr">
        <x:is>
          <x:t xml:space="preserve">S2024</x:t>
        </x:is>
      </x:c>
      <x:c r="C210" s="16" t="inlineStr">
        <x:is>
          <x:t xml:space="preserve">P011</x:t>
        </x:is>
      </x:c>
      <x:c r="D210" s="16" t="n">
        <x:v>2</x:v>
      </x:c>
      <x:c r="E210" s="23" t="n">
        <x:v>45422</x:v>
      </x:c>
      <x:c r="F210" s="16" t="inlineStr">
        <x:is>
          <x:t xml:space="preserve">회복상담</x:t>
        </x:is>
      </x:c>
      <x:c r="G210" s="16" t="inlineStr">
        <x:is>
          <x:t xml:space="preserve">출전 시간이 줄어서 아쉽긴 한데 다시 올라가고 싶어요.</x:t>
        </x:is>
      </x:c>
    </x:row>
    <x:row r="211">
      <x:c r="A211" s="16" t="inlineStr">
        <x:is>
          <x:t xml:space="preserve">ME0210</x:t>
        </x:is>
      </x:c>
      <x:c r="B211" s="16" t="inlineStr">
        <x:is>
          <x:t xml:space="preserve">S2024</x:t>
        </x:is>
      </x:c>
      <x:c r="C211" s="16" t="inlineStr">
        <x:is>
          <x:t xml:space="preserve">P012</x:t>
        </x:is>
      </x:c>
      <x:c r="D211" s="16" t="n">
        <x:v>2</x:v>
      </x:c>
      <x:c r="E211" s="23" t="n">
        <x:v>45422</x:v>
      </x:c>
      <x:c r="F211" s="16" t="inlineStr">
        <x:is>
          <x:t xml:space="preserve">정기상담</x:t>
        </x:is>
      </x:c>
      <x:c r="G211" s="16" t="inlineStr">
        <x:is>
          <x:t xml:space="preserve">몸 상태는 괜찮은데 경기 감각을 더 올리고 싶어요.</x:t>
        </x:is>
      </x:c>
    </x:row>
    <x:row r="212">
      <x:c r="A212" s="16" t="inlineStr">
        <x:is>
          <x:t xml:space="preserve">ME0211</x:t>
        </x:is>
      </x:c>
      <x:c r="B212" s="16" t="inlineStr">
        <x:is>
          <x:t xml:space="preserve">S2024</x:t>
        </x:is>
      </x:c>
      <x:c r="C212" s="16" t="inlineStr">
        <x:is>
          <x:t xml:space="preserve">P013</x:t>
        </x:is>
      </x:c>
      <x:c r="D212" s="16" t="n">
        <x:v>2</x:v>
      </x:c>
      <x:c r="E212" s="23" t="n">
        <x:v>45422</x:v>
      </x:c>
      <x:c r="F212" s="16" t="inlineStr">
        <x:is>
          <x:t xml:space="preserve">회복상담</x:t>
        </x:is>
      </x:c>
      <x:c r="G212" s="16" t="inlineStr">
        <x:is>
          <x:t xml:space="preserve">이번에는 준비한 걸 경기장에서 보여주고 싶어요.</x:t>
        </x:is>
      </x:c>
    </x:row>
    <x:row r="213">
      <x:c r="A213" s="16" t="inlineStr">
        <x:is>
          <x:t xml:space="preserve">ME0212</x:t>
        </x:is>
      </x:c>
      <x:c r="B213" s="16" t="inlineStr">
        <x:is>
          <x:t xml:space="preserve">S2024</x:t>
        </x:is>
      </x:c>
      <x:c r="C213" s="16" t="inlineStr">
        <x:is>
          <x:t xml:space="preserve">P014</x:t>
        </x:is>
      </x:c>
      <x:c r="D213" s="16" t="n">
        <x:v>2</x:v>
      </x:c>
      <x:c r="E213" s="23" t="n">
        <x:v>45422</x:v>
      </x:c>
      <x:c r="F213" s="16" t="inlineStr">
        <x:is>
          <x:t xml:space="preserve">정기상담</x:t>
        </x:is>
      </x:c>
      <x:c r="G213" s="16" t="inlineStr">
        <x:is>
          <x:t xml:space="preserve">훈련에서는 되는데 실전에서는 더 과감하게 하고 싶어요.</x:t>
        </x:is>
      </x:c>
    </x:row>
    <x:row r="214">
      <x:c r="A214" s="16" t="inlineStr">
        <x:is>
          <x:t xml:space="preserve">ME0213</x:t>
        </x:is>
      </x:c>
      <x:c r="B214" s="16" t="inlineStr">
        <x:is>
          <x:t xml:space="preserve">S2024</x:t>
        </x:is>
      </x:c>
      <x:c r="C214" s="16" t="inlineStr">
        <x:is>
          <x:t xml:space="preserve">P015</x:t>
        </x:is>
      </x:c>
      <x:c r="D214" s="16" t="n">
        <x:v>2</x:v>
      </x:c>
      <x:c r="E214" s="23" t="n">
        <x:v>45422</x:v>
      </x:c>
      <x:c r="F214" s="16" t="inlineStr">
        <x:is>
          <x:t xml:space="preserve">경기전상담</x:t>
        </x:is>
      </x:c>
      <x:c r="G214" s="16" t="inlineStr">
        <x:is>
          <x:t xml:space="preserve">몸싸움은 괜찮은데 볼 잡았을 때 첫 선택을 더 빨리 하고 싶어요.</x:t>
        </x:is>
      </x:c>
    </x:row>
    <x:row r="215">
      <x:c r="A215" s="16" t="inlineStr">
        <x:is>
          <x:t xml:space="preserve">ME0214</x:t>
        </x:is>
      </x:c>
      <x:c r="B215" s="16" t="inlineStr">
        <x:is>
          <x:t xml:space="preserve">S2024</x:t>
        </x:is>
      </x:c>
      <x:c r="C215" s="16" t="inlineStr">
        <x:is>
          <x:t xml:space="preserve">P016</x:t>
        </x:is>
      </x:c>
      <x:c r="D215" s="16" t="n">
        <x:v>2</x:v>
      </x:c>
      <x:c r="E215" s="23" t="n">
        <x:v>45422</x:v>
      </x:c>
      <x:c r="F215" s="16" t="inlineStr">
        <x:is>
          <x:t xml:space="preserve">경기전상담</x:t>
        </x:is>
      </x:c>
      <x:c r="G215" s="16" t="inlineStr">
        <x:is>
          <x:t xml:space="preserve">요즘 경기 들어가기 전에 긴장되긴 하는데 몸은 괜찮아요.</x:t>
        </x:is>
      </x:c>
    </x:row>
    <x:row r="216">
      <x:c r="A216" s="16" t="inlineStr">
        <x:is>
          <x:t xml:space="preserve">ME0215</x:t>
        </x:is>
      </x:c>
      <x:c r="B216" s="16" t="inlineStr">
        <x:is>
          <x:t xml:space="preserve">S2024</x:t>
        </x:is>
      </x:c>
      <x:c r="C216" s="16" t="inlineStr">
        <x:is>
          <x:t xml:space="preserve">P017</x:t>
        </x:is>
      </x:c>
      <x:c r="D216" s="16" t="n">
        <x:v>2</x:v>
      </x:c>
      <x:c r="E216" s="23" t="n">
        <x:v>45422</x:v>
      </x:c>
      <x:c r="F216" s="16" t="inlineStr">
        <x:is>
          <x:t xml:space="preserve">정기상담</x:t>
        </x:is>
      </x:c>
      <x:c r="G216" s="16" t="inlineStr">
        <x:is>
          <x:t xml:space="preserve">훈련 때는 괜찮은데 경기만 가면 판단이 조금 늦는 것 같아요.</x:t>
        </x:is>
      </x:c>
    </x:row>
    <x:row r="217">
      <x:c r="A217" s="16" t="inlineStr">
        <x:is>
          <x:t xml:space="preserve">ME0216</x:t>
        </x:is>
      </x:c>
      <x:c r="B217" s="16" t="inlineStr">
        <x:is>
          <x:t xml:space="preserve">S2024</x:t>
        </x:is>
      </x:c>
      <x:c r="C217" s="16" t="inlineStr">
        <x:is>
          <x:t xml:space="preserve">P018</x:t>
        </x:is>
      </x:c>
      <x:c r="D217" s="16" t="n">
        <x:v>2</x:v>
      </x:c>
      <x:c r="E217" s="23" t="n">
        <x:v>45422</x:v>
      </x:c>
      <x:c r="F217" s="16" t="inlineStr">
        <x:is>
          <x:t xml:space="preserve">경기전상담</x:t>
        </x:is>
      </x:c>
      <x:c r="G217" s="16" t="inlineStr">
        <x:is>
          <x:t xml:space="preserve">실수 한 장면이 계속 생각나서 조금 신경 쓰여요.</x:t>
        </x:is>
      </x:c>
    </x:row>
    <x:row r="218">
      <x:c r="A218" s="16" t="inlineStr">
        <x:is>
          <x:t xml:space="preserve">ME0217</x:t>
        </x:is>
      </x:c>
      <x:c r="B218" s="16" t="inlineStr">
        <x:is>
          <x:t xml:space="preserve">S2024</x:t>
        </x:is>
      </x:c>
      <x:c r="C218" s="16" t="inlineStr">
        <x:is>
          <x:t xml:space="preserve">P001</x:t>
        </x:is>
      </x:c>
      <x:c r="D218" s="16" t="n">
        <x:v>3</x:v>
      </x:c>
      <x:c r="E218" s="23" t="n">
        <x:v>45485</x:v>
      </x:c>
      <x:c r="F218" s="16" t="inlineStr">
        <x:is>
          <x:t xml:space="preserve">회복상담</x:t>
        </x:is>
      </x:c>
      <x:c r="G218" s="16" t="inlineStr">
        <x:is>
          <x:t xml:space="preserve">빌드업 시작할 때 더 침착하게 해야 할 것 같아요.</x:t>
        </x:is>
      </x:c>
    </x:row>
    <x:row r="219">
      <x:c r="A219" s="16" t="inlineStr">
        <x:is>
          <x:t xml:space="preserve">ME0218</x:t>
        </x:is>
      </x:c>
      <x:c r="B219" s="16" t="inlineStr">
        <x:is>
          <x:t xml:space="preserve">S2024</x:t>
        </x:is>
      </x:c>
      <x:c r="C219" s="16" t="inlineStr">
        <x:is>
          <x:t xml:space="preserve">P002</x:t>
        </x:is>
      </x:c>
      <x:c r="D219" s="16" t="n">
        <x:v>3</x:v>
      </x:c>
      <x:c r="E219" s="23" t="n">
        <x:v>45485</x:v>
      </x:c>
      <x:c r="F219" s="16" t="inlineStr">
        <x:is>
          <x:t xml:space="preserve">경기전상담</x:t>
        </x:is>
      </x:c>
      <x:c r="G219" s="16" t="inlineStr">
        <x:is>
          <x:t xml:space="preserve">요즘 경기 들어가기 전에 긴장되긴 하는데 몸은 괜찮아요.</x:t>
        </x:is>
      </x:c>
    </x:row>
    <x:row r="220">
      <x:c r="A220" s="16" t="inlineStr">
        <x:is>
          <x:t xml:space="preserve">ME0219</x:t>
        </x:is>
      </x:c>
      <x:c r="B220" s="16" t="inlineStr">
        <x:is>
          <x:t xml:space="preserve">S2024</x:t>
        </x:is>
      </x:c>
      <x:c r="C220" s="16" t="inlineStr">
        <x:is>
          <x:t xml:space="preserve">P003</x:t>
        </x:is>
      </x:c>
      <x:c r="D220" s="16" t="n">
        <x:v>3</x:v>
      </x:c>
      <x:c r="E220" s="23" t="n">
        <x:v>45485</x:v>
      </x:c>
      <x:c r="F220" s="16" t="inlineStr">
        <x:is>
          <x:t xml:space="preserve">회복상담</x:t>
        </x:is>
      </x:c>
      <x:c r="G220" s="16" t="inlineStr">
        <x:is>
          <x:t xml:space="preserve">훈련 때는 괜찮은데 경기만 가면 판단이 조금 늦는 것 같아요.</x:t>
        </x:is>
      </x:c>
    </x:row>
    <x:row r="221">
      <x:c r="A221" s="16" t="inlineStr">
        <x:is>
          <x:t xml:space="preserve">ME0220</x:t>
        </x:is>
      </x:c>
      <x:c r="B221" s="16" t="inlineStr">
        <x:is>
          <x:t xml:space="preserve">S2024</x:t>
        </x:is>
      </x:c>
      <x:c r="C221" s="16" t="inlineStr">
        <x:is>
          <x:t xml:space="preserve">P004</x:t>
        </x:is>
      </x:c>
      <x:c r="D221" s="16" t="n">
        <x:v>3</x:v>
      </x:c>
      <x:c r="E221" s="23" t="n">
        <x:v>45485</x:v>
      </x:c>
      <x:c r="F221" s="16" t="inlineStr">
        <x:is>
          <x:t xml:space="preserve">회복상담</x:t>
        </x:is>
      </x:c>
      <x:c r="G221" s="16" t="inlineStr">
        <x:is>
          <x:t xml:space="preserve">실수 한 장면이 계속 생각나서 조금 신경 쓰여요.</x:t>
        </x:is>
      </x:c>
    </x:row>
    <x:row r="222">
      <x:c r="A222" s="16" t="inlineStr">
        <x:is>
          <x:t xml:space="preserve">ME0221</x:t>
        </x:is>
      </x:c>
      <x:c r="B222" s="16" t="inlineStr">
        <x:is>
          <x:t xml:space="preserve">S2024</x:t>
        </x:is>
      </x:c>
      <x:c r="C222" s="16" t="inlineStr">
        <x:is>
          <x:t xml:space="preserve">P005</x:t>
        </x:is>
      </x:c>
      <x:c r="D222" s="16" t="n">
        <x:v>3</x:v>
      </x:c>
      <x:c r="E222" s="23" t="n">
        <x:v>45485</x:v>
      </x:c>
      <x:c r="F222" s="16" t="inlineStr">
        <x:is>
          <x:t xml:space="preserve">회복상담</x:t>
        </x:is>
      </x:c>
      <x:c r="G222" s="16" t="inlineStr">
        <x:is>
          <x:t xml:space="preserve">후반으로 갈수록 집중이 떨어지는 느낌이 있어요.</x:t>
        </x:is>
      </x:c>
    </x:row>
    <x:row r="223">
      <x:c r="A223" s="16" t="inlineStr">
        <x:is>
          <x:t xml:space="preserve">ME0222</x:t>
        </x:is>
      </x:c>
      <x:c r="B223" s="16" t="inlineStr">
        <x:is>
          <x:t xml:space="preserve">S2024</x:t>
        </x:is>
      </x:c>
      <x:c r="C223" s="16" t="inlineStr">
        <x:is>
          <x:t xml:space="preserve">P006</x:t>
        </x:is>
      </x:c>
      <x:c r="D223" s="16" t="n">
        <x:v>3</x:v>
      </x:c>
      <x:c r="E223" s="23" t="n">
        <x:v>45485</x:v>
      </x:c>
      <x:c r="F223" s="16" t="inlineStr">
        <x:is>
          <x:t xml:space="preserve">정기상담</x:t>
        </x:is>
      </x:c>
      <x:c r="G223" s="16" t="inlineStr">
        <x:is>
          <x:t xml:space="preserve">요즘 컨디션은 나쁘지 않은데 자신감이 들쑥날쑥해요.</x:t>
        </x:is>
      </x:c>
    </x:row>
    <x:row r="224">
      <x:c r="A224" s="16" t="inlineStr">
        <x:is>
          <x:t xml:space="preserve">ME0223</x:t>
        </x:is>
      </x:c>
      <x:c r="B224" s="16" t="inlineStr">
        <x:is>
          <x:t xml:space="preserve">S2024</x:t>
        </x:is>
      </x:c>
      <x:c r="C224" s="16" t="inlineStr">
        <x:is>
          <x:t xml:space="preserve">P007</x:t>
        </x:is>
      </x:c>
      <x:c r="D224" s="16" t="n">
        <x:v>3</x:v>
      </x:c>
      <x:c r="E224" s="23" t="n">
        <x:v>45485</x:v>
      </x:c>
      <x:c r="F224" s="16" t="inlineStr">
        <x:is>
          <x:t xml:space="preserve">컨디션체크</x:t>
        </x:is>
      </x:c>
      <x:c r="G224" s="16" t="inlineStr">
        <x:is>
          <x:t xml:space="preserve">중원에서 공 받을 때 뒤에서 오는 압박을 더 빨리 봐야 할 것 같아요.</x:t>
        </x:is>
      </x:c>
    </x:row>
    <x:row r="225">
      <x:c r="A225" s="16" t="inlineStr">
        <x:is>
          <x:t xml:space="preserve">ME0224</x:t>
        </x:is>
      </x:c>
      <x:c r="B225" s="16" t="inlineStr">
        <x:is>
          <x:t xml:space="preserve">S2024</x:t>
        </x:is>
      </x:c>
      <x:c r="C225" s="16" t="inlineStr">
        <x:is>
          <x:t xml:space="preserve">P008</x:t>
        </x:is>
      </x:c>
      <x:c r="D225" s="16" t="n">
        <x:v>3</x:v>
      </x:c>
      <x:c r="E225" s="23" t="n">
        <x:v>45485</x:v>
      </x:c>
      <x:c r="F225" s="16" t="inlineStr">
        <x:is>
          <x:t xml:space="preserve">회복상담</x:t>
        </x:is>
      </x:c>
      <x:c r="G225" s="16" t="inlineStr">
        <x:is>
          <x:t xml:space="preserve">경기 흐름이 안 좋을 때 제가 더 중심을 잡아야 할 것 같아요.</x:t>
        </x:is>
      </x:c>
    </x:row>
    <x:row r="226">
      <x:c r="A226" s="16" t="inlineStr">
        <x:is>
          <x:t xml:space="preserve">ME0225</x:t>
        </x:is>
      </x:c>
      <x:c r="B226" s="16" t="inlineStr">
        <x:is>
          <x:t xml:space="preserve">S2024</x:t>
        </x:is>
      </x:c>
      <x:c r="C226" s="16" t="inlineStr">
        <x:is>
          <x:t xml:space="preserve">P009</x:t>
        </x:is>
      </x:c>
      <x:c r="D226" s="16" t="n">
        <x:v>3</x:v>
      </x:c>
      <x:c r="E226" s="23" t="n">
        <x:v>45485</x:v>
      </x:c>
      <x:c r="F226" s="16" t="inlineStr">
        <x:is>
          <x:t xml:space="preserve">컨디션체크</x:t>
        </x:is>
      </x:c>
      <x:c r="G226" s="16" t="inlineStr">
        <x:is>
          <x:t xml:space="preserve">최근에 수업이랑 운동 같이 하니까 좀 피곤한 느낌은 있어요.</x:t>
        </x:is>
      </x:c>
    </x:row>
    <x:row r="227">
      <x:c r="A227" s="16" t="inlineStr">
        <x:is>
          <x:t xml:space="preserve">ME0226</x:t>
        </x:is>
      </x:c>
      <x:c r="B227" s="16" t="inlineStr">
        <x:is>
          <x:t xml:space="preserve">S2024</x:t>
        </x:is>
      </x:c>
      <x:c r="C227" s="16" t="inlineStr">
        <x:is>
          <x:t xml:space="preserve">P010</x:t>
        </x:is>
      </x:c>
      <x:c r="D227" s="16" t="n">
        <x:v>3</x:v>
      </x:c>
      <x:c r="E227" s="23" t="n">
        <x:v>45485</x:v>
      </x:c>
      <x:c r="F227" s="16" t="inlineStr">
        <x:is>
          <x:t xml:space="preserve">경기전상담</x:t>
        </x:is>
      </x:c>
      <x:c r="G227" s="16" t="inlineStr">
        <x:is>
          <x:t xml:space="preserve">후반으로 갈수록 집중이 떨어지는 느낌이 있어요.</x:t>
        </x:is>
      </x:c>
    </x:row>
    <x:row r="228">
      <x:c r="A228" s="16" t="inlineStr">
        <x:is>
          <x:t xml:space="preserve">ME0227</x:t>
        </x:is>
      </x:c>
      <x:c r="B228" s="16" t="inlineStr">
        <x:is>
          <x:t xml:space="preserve">S2024</x:t>
        </x:is>
      </x:c>
      <x:c r="C228" s="16" t="inlineStr">
        <x:is>
          <x:t xml:space="preserve">P011</x:t>
        </x:is>
      </x:c>
      <x:c r="D228" s="16" t="n">
        <x:v>3</x:v>
      </x:c>
      <x:c r="E228" s="23" t="n">
        <x:v>45485</x:v>
      </x:c>
      <x:c r="F228" s="16" t="inlineStr">
        <x:is>
          <x:t xml:space="preserve">컨디션체크</x:t>
        </x:is>
      </x:c>
      <x:c r="G228" s="16" t="inlineStr">
        <x:is>
          <x:t xml:space="preserve">요즘 컨디션은 나쁘지 않은데 자신감이 들쑥날쑥해요.</x:t>
        </x:is>
      </x:c>
    </x:row>
    <x:row r="229">
      <x:c r="A229" s="16" t="inlineStr">
        <x:is>
          <x:t xml:space="preserve">ME0228</x:t>
        </x:is>
      </x:c>
      <x:c r="B229" s="16" t="inlineStr">
        <x:is>
          <x:t xml:space="preserve">S2024</x:t>
        </x:is>
      </x:c>
      <x:c r="C229" s="16" t="inlineStr">
        <x:is>
          <x:t xml:space="preserve">P012</x:t>
        </x:is>
      </x:c>
      <x:c r="D229" s="16" t="n">
        <x:v>3</x:v>
      </x:c>
      <x:c r="E229" s="23" t="n">
        <x:v>45485</x:v>
      </x:c>
      <x:c r="F229" s="16" t="inlineStr">
        <x:is>
          <x:t xml:space="preserve">정기상담</x:t>
        </x:is>
      </x:c>
      <x:c r="G229" s="16" t="inlineStr">
        <x:is>
          <x:t xml:space="preserve">찬스가 왔을 때 너무 급하게 처리한 장면이 아쉬웠어요.</x:t>
        </x:is>
      </x:c>
    </x:row>
    <x:row r="230">
      <x:c r="A230" s="16" t="inlineStr">
        <x:is>
          <x:t xml:space="preserve">ME0229</x:t>
        </x:is>
      </x:c>
      <x:c r="B230" s="16" t="inlineStr">
        <x:is>
          <x:t xml:space="preserve">S2024</x:t>
        </x:is>
      </x:c>
      <x:c r="C230" s="16" t="inlineStr">
        <x:is>
          <x:t xml:space="preserve">P013</x:t>
        </x:is>
      </x:c>
      <x:c r="D230" s="16" t="n">
        <x:v>3</x:v>
      </x:c>
      <x:c r="E230" s="23" t="n">
        <x:v>45485</x:v>
      </x:c>
      <x:c r="F230" s="16" t="inlineStr">
        <x:is>
          <x:t xml:space="preserve">컨디션체크</x:t>
        </x:is>
      </x:c>
      <x:c r="G230" s="16" t="inlineStr">
        <x:is>
          <x:t xml:space="preserve">움직임은 괜찮은데 마무리에서 자신감이 더 필요해요.</x:t>
        </x:is>
      </x:c>
    </x:row>
    <x:row r="231">
      <x:c r="A231" s="16" t="inlineStr">
        <x:is>
          <x:t xml:space="preserve">ME0230</x:t>
        </x:is>
      </x:c>
      <x:c r="B231" s="16" t="inlineStr">
        <x:is>
          <x:t xml:space="preserve">S2024</x:t>
        </x:is>
      </x:c>
      <x:c r="C231" s="16" t="inlineStr">
        <x:is>
          <x:t xml:space="preserve">P014</x:t>
        </x:is>
      </x:c>
      <x:c r="D231" s="16" t="n">
        <x:v>3</x:v>
      </x:c>
      <x:c r="E231" s="23" t="n">
        <x:v>45485</x:v>
      </x:c>
      <x:c r="F231" s="16" t="inlineStr">
        <x:is>
          <x:t xml:space="preserve">경기전상담</x:t>
        </x:is>
      </x:c>
      <x:c r="G231" s="16" t="inlineStr">
        <x:is>
          <x:t xml:space="preserve">최근에 수업이랑 운동 같이 하니까 좀 피곤한 느낌은 있어요.</x:t>
        </x:is>
      </x:c>
    </x:row>
    <x:row r="232">
      <x:c r="A232" s="16" t="inlineStr">
        <x:is>
          <x:t xml:space="preserve">ME0231</x:t>
        </x:is>
      </x:c>
      <x:c r="B232" s="16" t="inlineStr">
        <x:is>
          <x:t xml:space="preserve">S2024</x:t>
        </x:is>
      </x:c>
      <x:c r="C232" s="16" t="inlineStr">
        <x:is>
          <x:t xml:space="preserve">P015</x:t>
        </x:is>
      </x:c>
      <x:c r="D232" s="16" t="n">
        <x:v>3</x:v>
      </x:c>
      <x:c r="E232" s="23" t="n">
        <x:v>45485</x:v>
      </x:c>
      <x:c r="F232" s="16" t="inlineStr">
        <x:is>
          <x:t xml:space="preserve">회복상담</x:t>
        </x:is>
      </x:c>
      <x:c r="G232" s="16" t="inlineStr">
        <x:is>
          <x:t xml:space="preserve">출전 시간이 줄어서 아쉽긴 한데 다시 올라가고 싶어요.</x:t>
        </x:is>
      </x:c>
    </x:row>
    <x:row r="233">
      <x:c r="A233" s="16" t="inlineStr">
        <x:is>
          <x:t xml:space="preserve">ME0232</x:t>
        </x:is>
      </x:c>
      <x:c r="B233" s="16" t="inlineStr">
        <x:is>
          <x:t xml:space="preserve">S2024</x:t>
        </x:is>
      </x:c>
      <x:c r="C233" s="16" t="inlineStr">
        <x:is>
          <x:t xml:space="preserve">P016</x:t>
        </x:is>
      </x:c>
      <x:c r="D233" s="16" t="n">
        <x:v>3</x:v>
      </x:c>
      <x:c r="E233" s="23" t="n">
        <x:v>45485</x:v>
      </x:c>
      <x:c r="F233" s="16" t="inlineStr">
        <x:is>
          <x:t xml:space="preserve">경기전상담</x:t>
        </x:is>
      </x:c>
      <x:c r="G233" s="16" t="inlineStr">
        <x:is>
          <x:t xml:space="preserve">몸 상태는 괜찮은데 경기 감각을 더 올리고 싶어요.</x:t>
        </x:is>
      </x:c>
    </x:row>
    <x:row r="234">
      <x:c r="A234" s="16" t="inlineStr">
        <x:is>
          <x:t xml:space="preserve">ME0233</x:t>
        </x:is>
      </x:c>
      <x:c r="B234" s="16" t="inlineStr">
        <x:is>
          <x:t xml:space="preserve">S2024</x:t>
        </x:is>
      </x:c>
      <x:c r="C234" s="16" t="inlineStr">
        <x:is>
          <x:t xml:space="preserve">P017</x:t>
        </x:is>
      </x:c>
      <x:c r="D234" s="16" t="n">
        <x:v>3</x:v>
      </x:c>
      <x:c r="E234" s="23" t="n">
        <x:v>45485</x:v>
      </x:c>
      <x:c r="F234" s="16" t="inlineStr">
        <x:is>
          <x:t xml:space="preserve">컨디션체크</x:t>
        </x:is>
      </x:c>
      <x:c r="G234" s="16" t="inlineStr">
        <x:is>
          <x:t xml:space="preserve">이번에는 준비한 걸 경기장에서 보여주고 싶어요.</x:t>
        </x:is>
      </x:c>
    </x:row>
    <x:row r="235">
      <x:c r="A235" s="16" t="inlineStr">
        <x:is>
          <x:t xml:space="preserve">ME0234</x:t>
        </x:is>
      </x:c>
      <x:c r="B235" s="16" t="inlineStr">
        <x:is>
          <x:t xml:space="preserve">S2024</x:t>
        </x:is>
      </x:c>
      <x:c r="C235" s="16" t="inlineStr">
        <x:is>
          <x:t xml:space="preserve">P018</x:t>
        </x:is>
      </x:c>
      <x:c r="D235" s="16" t="n">
        <x:v>3</x:v>
      </x:c>
      <x:c r="E235" s="23" t="n">
        <x:v>45485</x:v>
      </x:c>
      <x:c r="F235" s="16" t="inlineStr">
        <x:is>
          <x:t xml:space="preserve">정기상담</x:t>
        </x:is>
      </x:c>
      <x:c r="G235" s="16" t="inlineStr">
        <x:is>
          <x:t xml:space="preserve">훈련에서는 되는데 실전에서는 더 과감하게 하고 싶어요.</x:t>
        </x:is>
      </x:c>
    </x:row>
    <x:row r="236">
      <x:c r="A236" s="16" t="inlineStr">
        <x:is>
          <x:t xml:space="preserve">ME0235</x:t>
        </x:is>
      </x:c>
      <x:c r="B236" s="16" t="inlineStr">
        <x:is>
          <x:t xml:space="preserve">S2024</x:t>
        </x:is>
      </x:c>
      <x:c r="C236" s="16" t="inlineStr">
        <x:is>
          <x:t xml:space="preserve">P001</x:t>
        </x:is>
      </x:c>
      <x:c r="D236" s="16" t="n">
        <x:v>4</x:v>
      </x:c>
      <x:c r="E236" s="23" t="n">
        <x:v>45548</x:v>
      </x:c>
      <x:c r="F236" s="16" t="inlineStr">
        <x:is>
          <x:t xml:space="preserve">정기상담</x:t>
        </x:is>
      </x:c>
      <x:c r="G236" s="16" t="inlineStr">
        <x:is>
          <x:t xml:space="preserve">출전 시간이 줄어서 아쉽긴 한데 다시 올라가고 싶어요.</x:t>
        </x:is>
      </x:c>
    </x:row>
    <x:row r="237">
      <x:c r="A237" s="16" t="inlineStr">
        <x:is>
          <x:t xml:space="preserve">ME0236</x:t>
        </x:is>
      </x:c>
      <x:c r="B237" s="16" t="inlineStr">
        <x:is>
          <x:t xml:space="preserve">S2024</x:t>
        </x:is>
      </x:c>
      <x:c r="C237" s="16" t="inlineStr">
        <x:is>
          <x:t xml:space="preserve">P002</x:t>
        </x:is>
      </x:c>
      <x:c r="D237" s="16" t="n">
        <x:v>4</x:v>
      </x:c>
      <x:c r="E237" s="23" t="n">
        <x:v>45548</x:v>
      </x:c>
      <x:c r="F237" s="16" t="inlineStr">
        <x:is>
          <x:t xml:space="preserve">정기상담</x:t>
        </x:is>
      </x:c>
      <x:c r="G237" s="16" t="inlineStr">
        <x:is>
          <x:t xml:space="preserve">몸 상태는 괜찮은데 경기 감각을 더 올리고 싶어요.</x:t>
        </x:is>
      </x:c>
    </x:row>
    <x:row r="238">
      <x:c r="A238" s="16" t="inlineStr">
        <x:is>
          <x:t xml:space="preserve">ME0237</x:t>
        </x:is>
      </x:c>
      <x:c r="B238" s="16" t="inlineStr">
        <x:is>
          <x:t xml:space="preserve">S2024</x:t>
        </x:is>
      </x:c>
      <x:c r="C238" s="16" t="inlineStr">
        <x:is>
          <x:t xml:space="preserve">P003</x:t>
        </x:is>
      </x:c>
      <x:c r="D238" s="16" t="n">
        <x:v>4</x:v>
      </x:c>
      <x:c r="E238" s="23" t="n">
        <x:v>45548</x:v>
      </x:c>
      <x:c r="F238" s="16" t="inlineStr">
        <x:is>
          <x:t xml:space="preserve">경기전상담</x:t>
        </x:is>
      </x:c>
      <x:c r="G238" s="16" t="inlineStr">
        <x:is>
          <x:t xml:space="preserve">이번에는 준비한 걸 경기장에서 보여주고 싶어요.</x:t>
        </x:is>
      </x:c>
    </x:row>
    <x:row r="239">
      <x:c r="A239" s="16" t="inlineStr">
        <x:is>
          <x:t xml:space="preserve">ME0238</x:t>
        </x:is>
      </x:c>
      <x:c r="B239" s="16" t="inlineStr">
        <x:is>
          <x:t xml:space="preserve">S2024</x:t>
        </x:is>
      </x:c>
      <x:c r="C239" s="16" t="inlineStr">
        <x:is>
          <x:t xml:space="preserve">P004</x:t>
        </x:is>
      </x:c>
      <x:c r="D239" s="16" t="n">
        <x:v>4</x:v>
      </x:c>
      <x:c r="E239" s="23" t="n">
        <x:v>45548</x:v>
      </x:c>
      <x:c r="F239" s="16" t="inlineStr">
        <x:is>
          <x:t xml:space="preserve">경기전상담</x:t>
        </x:is>
      </x:c>
      <x:c r="G239" s="16" t="inlineStr">
        <x:is>
          <x:t xml:space="preserve">훈련에서는 되는데 실전에서는 더 과감하게 하고 싶어요.</x:t>
        </x:is>
      </x:c>
    </x:row>
    <x:row r="240">
      <x:c r="A240" s="16" t="inlineStr">
        <x:is>
          <x:t xml:space="preserve">ME0239</x:t>
        </x:is>
      </x:c>
      <x:c r="B240" s="16" t="inlineStr">
        <x:is>
          <x:t xml:space="preserve">S2024</x:t>
        </x:is>
      </x:c>
      <x:c r="C240" s="16" t="inlineStr">
        <x:is>
          <x:t xml:space="preserve">P005</x:t>
        </x:is>
      </x:c>
      <x:c r="D240" s="16" t="n">
        <x:v>4</x:v>
      </x:c>
      <x:c r="E240" s="23" t="n">
        <x:v>45548</x:v>
      </x:c>
      <x:c r="F240" s="16" t="inlineStr">
        <x:is>
          <x:t xml:space="preserve">회복상담</x:t>
        </x:is>
      </x:c>
      <x:c r="G240" s="16" t="inlineStr">
        <x:is>
          <x:t xml:space="preserve">몸싸움은 괜찮은데 볼 잡았을 때 첫 선택을 더 빨리 하고 싶어요.</x:t>
        </x:is>
      </x:c>
    </x:row>
    <x:row r="241">
      <x:c r="A241" s="16" t="inlineStr">
        <x:is>
          <x:t xml:space="preserve">ME0240</x:t>
        </x:is>
      </x:c>
      <x:c r="B241" s="16" t="inlineStr">
        <x:is>
          <x:t xml:space="preserve">S2024</x:t>
        </x:is>
      </x:c>
      <x:c r="C241" s="16" t="inlineStr">
        <x:is>
          <x:t xml:space="preserve">P006</x:t>
        </x:is>
      </x:c>
      <x:c r="D241" s="16" t="n">
        <x:v>4</x:v>
      </x:c>
      <x:c r="E241" s="23" t="n">
        <x:v>45548</x:v>
      </x:c>
      <x:c r="F241" s="16" t="inlineStr">
        <x:is>
          <x:t xml:space="preserve">경기전상담</x:t>
        </x:is>
      </x:c>
      <x:c r="G241" s="16" t="inlineStr">
        <x:is>
          <x:t xml:space="preserve">요즘 경기 들어가기 전에 긴장되긴 하는데 몸은 괜찮아요.</x:t>
        </x:is>
      </x:c>
    </x:row>
    <x:row r="242">
      <x:c r="A242" s="16" t="inlineStr">
        <x:is>
          <x:t xml:space="preserve">ME0241</x:t>
        </x:is>
      </x:c>
      <x:c r="B242" s="16" t="inlineStr">
        <x:is>
          <x:t xml:space="preserve">S2024</x:t>
        </x:is>
      </x:c>
      <x:c r="C242" s="16" t="inlineStr">
        <x:is>
          <x:t xml:space="preserve">P007</x:t>
        </x:is>
      </x:c>
      <x:c r="D242" s="16" t="n">
        <x:v>4</x:v>
      </x:c>
      <x:c r="E242" s="23" t="n">
        <x:v>45548</x:v>
      </x:c>
      <x:c r="F242" s="16" t="inlineStr">
        <x:is>
          <x:t xml:space="preserve">경기전상담</x:t>
        </x:is>
      </x:c>
      <x:c r="G242" s="16" t="inlineStr">
        <x:is>
          <x:t xml:space="preserve">훈련 때는 괜찮은데 경기만 가면 판단이 조금 늦는 것 같아요.</x:t>
        </x:is>
      </x:c>
    </x:row>
    <x:row r="243">
      <x:c r="A243" s="16" t="inlineStr">
        <x:is>
          <x:t xml:space="preserve">ME0242</x:t>
        </x:is>
      </x:c>
      <x:c r="B243" s="16" t="inlineStr">
        <x:is>
          <x:t xml:space="preserve">S2024</x:t>
        </x:is>
      </x:c>
      <x:c r="C243" s="16" t="inlineStr">
        <x:is>
          <x:t xml:space="preserve">P008</x:t>
        </x:is>
      </x:c>
      <x:c r="D243" s="16" t="n">
        <x:v>4</x:v>
      </x:c>
      <x:c r="E243" s="23" t="n">
        <x:v>45548</x:v>
      </x:c>
      <x:c r="F243" s="16" t="inlineStr">
        <x:is>
          <x:t xml:space="preserve">회복상담</x:t>
        </x:is>
      </x:c>
      <x:c r="G243" s="16" t="inlineStr">
        <x:is>
          <x:t xml:space="preserve">실수 한 장면이 계속 생각나서 조금 신경 쓰여요.</x:t>
        </x:is>
      </x:c>
    </x:row>
    <x:row r="244">
      <x:c r="A244" s="16" t="inlineStr">
        <x:is>
          <x:t xml:space="preserve">ME0243</x:t>
        </x:is>
      </x:c>
      <x:c r="B244" s="16" t="inlineStr">
        <x:is>
          <x:t xml:space="preserve">S2024</x:t>
        </x:is>
      </x:c>
      <x:c r="C244" s="16" t="inlineStr">
        <x:is>
          <x:t xml:space="preserve">P009</x:t>
        </x:is>
      </x:c>
      <x:c r="D244" s="16" t="n">
        <x:v>4</x:v>
      </x:c>
      <x:c r="E244" s="23" t="n">
        <x:v>45548</x:v>
      </x:c>
      <x:c r="F244" s="16" t="inlineStr">
        <x:is>
          <x:t xml:space="preserve">경기전상담</x:t>
        </x:is>
      </x:c>
      <x:c r="G244" s="16" t="inlineStr">
        <x:is>
          <x:t xml:space="preserve">후반으로 갈수록 집중이 떨어지는 느낌이 있어요.</x:t>
        </x:is>
      </x:c>
    </x:row>
    <x:row r="245">
      <x:c r="A245" s="16" t="inlineStr">
        <x:is>
          <x:t xml:space="preserve">ME0244</x:t>
        </x:is>
      </x:c>
      <x:c r="B245" s="16" t="inlineStr">
        <x:is>
          <x:t xml:space="preserve">S2024</x:t>
        </x:is>
      </x:c>
      <x:c r="C245" s="16" t="inlineStr">
        <x:is>
          <x:t xml:space="preserve">P010</x:t>
        </x:is>
      </x:c>
      <x:c r="D245" s="16" t="n">
        <x:v>4</x:v>
      </x:c>
      <x:c r="E245" s="23" t="n">
        <x:v>45548</x:v>
      </x:c>
      <x:c r="F245" s="16" t="inlineStr">
        <x:is>
          <x:t xml:space="preserve">회복상담</x:t>
        </x:is>
      </x:c>
      <x:c r="G245" s="16" t="inlineStr">
        <x:is>
          <x:t xml:space="preserve">마지막 선택에서 더 침착하면 공격 포인트가 늘 것 같아요.</x:t>
        </x:is>
      </x:c>
    </x:row>
    <x:row r="246">
      <x:c r="A246" s="16" t="inlineStr">
        <x:is>
          <x:t xml:space="preserve">ME0245</x:t>
        </x:is>
      </x:c>
      <x:c r="B246" s="16" t="inlineStr">
        <x:is>
          <x:t xml:space="preserve">S2024</x:t>
        </x:is>
      </x:c>
      <x:c r="C246" s="16" t="inlineStr">
        <x:is>
          <x:t xml:space="preserve">P011</x:t>
        </x:is>
      </x:c>
      <x:c r="D246" s="16" t="n">
        <x:v>4</x:v>
      </x:c>
      <x:c r="E246" s="23" t="n">
        <x:v>45548</x:v>
      </x:c>
      <x:c r="F246" s="16" t="inlineStr">
        <x:is>
          <x:t xml:space="preserve">컨디션체크</x:t>
        </x:is>
      </x:c>
      <x:c r="G246" s="16" t="inlineStr">
        <x:is>
          <x:t xml:space="preserve">요즘 경기 들어가기 전에 긴장되긴 하는데 몸은 괜찮아요.</x:t>
        </x:is>
      </x:c>
    </x:row>
    <x:row r="247">
      <x:c r="A247" s="16" t="inlineStr">
        <x:is>
          <x:t xml:space="preserve">ME0246</x:t>
        </x:is>
      </x:c>
      <x:c r="B247" s="16" t="inlineStr">
        <x:is>
          <x:t xml:space="preserve">S2024</x:t>
        </x:is>
      </x:c>
      <x:c r="C247" s="16" t="inlineStr">
        <x:is>
          <x:t xml:space="preserve">P012</x:t>
        </x:is>
      </x:c>
      <x:c r="D247" s="16" t="n">
        <x:v>4</x:v>
      </x:c>
      <x:c r="E247" s="23" t="n">
        <x:v>45548</x:v>
      </x:c>
      <x:c r="F247" s="16" t="inlineStr">
        <x:is>
          <x:t xml:space="preserve">경기전상담</x:t>
        </x:is>
      </x:c>
      <x:c r="G247" s="16" t="inlineStr">
        <x:is>
          <x:t xml:space="preserve">훈련 때는 괜찮은데 경기만 가면 판단이 조금 늦는 것 같아요.</x:t>
        </x:is>
      </x:c>
    </x:row>
    <x:row r="248">
      <x:c r="A248" s="16" t="inlineStr">
        <x:is>
          <x:t xml:space="preserve">ME0247</x:t>
        </x:is>
      </x:c>
      <x:c r="B248" s="16" t="inlineStr">
        <x:is>
          <x:t xml:space="preserve">S2024</x:t>
        </x:is>
      </x:c>
      <x:c r="C248" s="16" t="inlineStr">
        <x:is>
          <x:t xml:space="preserve">P013</x:t>
        </x:is>
      </x:c>
      <x:c r="D248" s="16" t="n">
        <x:v>4</x:v>
      </x:c>
      <x:c r="E248" s="23" t="n">
        <x:v>45548</x:v>
      </x:c>
      <x:c r="F248" s="16" t="inlineStr">
        <x:is>
          <x:t xml:space="preserve">컨디션체크</x:t>
        </x:is>
      </x:c>
      <x:c r="G248" s="16" t="inlineStr">
        <x:is>
          <x:t xml:space="preserve">실수 한 장면이 계속 생각나서 조금 신경 쓰여요.</x:t>
        </x:is>
      </x:c>
    </x:row>
    <x:row r="249">
      <x:c r="A249" s="16" t="inlineStr">
        <x:is>
          <x:t xml:space="preserve">ME0248</x:t>
        </x:is>
      </x:c>
      <x:c r="B249" s="16" t="inlineStr">
        <x:is>
          <x:t xml:space="preserve">S2024</x:t>
        </x:is>
      </x:c>
      <x:c r="C249" s="16" t="inlineStr">
        <x:is>
          <x:t xml:space="preserve">P014</x:t>
        </x:is>
      </x:c>
      <x:c r="D249" s="16" t="n">
        <x:v>4</x:v>
      </x:c>
      <x:c r="E249" s="23" t="n">
        <x:v>45548</x:v>
      </x:c>
      <x:c r="F249" s="16" t="inlineStr">
        <x:is>
          <x:t xml:space="preserve">경기전상담</x:t>
        </x:is>
      </x:c>
      <x:c r="G249" s="16" t="inlineStr">
        <x:is>
          <x:t xml:space="preserve">후반으로 갈수록 집중이 떨어지는 느낌이 있어요.</x:t>
        </x:is>
      </x:c>
    </x:row>
    <x:row r="250">
      <x:c r="A250" s="16" t="inlineStr">
        <x:is>
          <x:t xml:space="preserve">ME0249</x:t>
        </x:is>
      </x:c>
      <x:c r="B250" s="16" t="inlineStr">
        <x:is>
          <x:t xml:space="preserve">S2024</x:t>
        </x:is>
      </x:c>
      <x:c r="C250" s="16" t="inlineStr">
        <x:is>
          <x:t xml:space="preserve">P015</x:t>
        </x:is>
      </x:c>
      <x:c r="D250" s="16" t="n">
        <x:v>4</x:v>
      </x:c>
      <x:c r="E250" s="23" t="n">
        <x:v>45548</x:v>
      </x:c>
      <x:c r="F250" s="16" t="inlineStr">
        <x:is>
          <x:t xml:space="preserve">정기상담</x:t>
        </x:is>
      </x:c>
      <x:c r="G250" s="16" t="inlineStr">
        <x:is>
          <x:t xml:space="preserve">요즘 컨디션은 나쁘지 않은데 자신감이 들쑥날쑥해요.</x:t>
        </x:is>
      </x:c>
    </x:row>
    <x:row r="251">
      <x:c r="A251" s="16" t="inlineStr">
        <x:is>
          <x:t xml:space="preserve">ME0250</x:t>
        </x:is>
      </x:c>
      <x:c r="B251" s="16" t="inlineStr">
        <x:is>
          <x:t xml:space="preserve">S2024</x:t>
        </x:is>
      </x:c>
      <x:c r="C251" s="16" t="inlineStr">
        <x:is>
          <x:t xml:space="preserve">P016</x:t>
        </x:is>
      </x:c>
      <x:c r="D251" s="16" t="n">
        <x:v>4</x:v>
      </x:c>
      <x:c r="E251" s="23" t="n">
        <x:v>45548</x:v>
      </x:c>
      <x:c r="F251" s="16" t="inlineStr">
        <x:is>
          <x:t xml:space="preserve">회복상담</x:t>
        </x:is>
      </x:c>
      <x:c r="G251" s="16" t="inlineStr">
        <x:is>
          <x:t xml:space="preserve">찬스가 왔을 때 너무 급하게 처리한 장면이 아쉬웠어요.</x:t>
        </x:is>
      </x:c>
    </x:row>
    <x:row r="252">
      <x:c r="A252" s="16" t="inlineStr">
        <x:is>
          <x:t xml:space="preserve">ME0251</x:t>
        </x:is>
      </x:c>
      <x:c r="B252" s="16" t="inlineStr">
        <x:is>
          <x:t xml:space="preserve">S2024</x:t>
        </x:is>
      </x:c>
      <x:c r="C252" s="16" t="inlineStr">
        <x:is>
          <x:t xml:space="preserve">P017</x:t>
        </x:is>
      </x:c>
      <x:c r="D252" s="16" t="n">
        <x:v>4</x:v>
      </x:c>
      <x:c r="E252" s="23" t="n">
        <x:v>45548</x:v>
      </x:c>
      <x:c r="F252" s="16" t="inlineStr">
        <x:is>
          <x:t xml:space="preserve">경기전상담</x:t>
        </x:is>
      </x:c>
      <x:c r="G252" s="16" t="inlineStr">
        <x:is>
          <x:t xml:space="preserve">경기 흐름이 안 좋을 때 제가 더 중심을 잡아야 할 것 같아요.</x:t>
        </x:is>
      </x:c>
    </x:row>
    <x:row r="253">
      <x:c r="A253" s="16" t="inlineStr">
        <x:is>
          <x:t xml:space="preserve">ME0252</x:t>
        </x:is>
      </x:c>
      <x:c r="B253" s="16" t="inlineStr">
        <x:is>
          <x:t xml:space="preserve">S2024</x:t>
        </x:is>
      </x:c>
      <x:c r="C253" s="16" t="inlineStr">
        <x:is>
          <x:t xml:space="preserve">P018</x:t>
        </x:is>
      </x:c>
      <x:c r="D253" s="16" t="n">
        <x:v>4</x:v>
      </x:c>
      <x:c r="E253" s="23" t="n">
        <x:v>45548</x:v>
      </x:c>
      <x:c r="F253" s="16" t="inlineStr">
        <x:is>
          <x:t xml:space="preserve">경기전상담</x:t>
        </x:is>
      </x:c>
      <x:c r="G253" s="16" t="inlineStr">
        <x:is>
          <x:t xml:space="preserve">최근에 수업이랑 운동 같이 하니까 좀 피곤한 느낌은 있어요.</x:t>
        </x:is>
      </x:c>
    </x:row>
    <x:row r="254">
      <x:c r="A254" s="16" t="inlineStr">
        <x:is>
          <x:t xml:space="preserve">ME0253</x:t>
        </x:is>
      </x:c>
      <x:c r="B254" s="16" t="inlineStr">
        <x:is>
          <x:t xml:space="preserve">S2024</x:t>
        </x:is>
      </x:c>
      <x:c r="C254" s="16" t="inlineStr">
        <x:is>
          <x:t xml:space="preserve">P001</x:t>
        </x:is>
      </x:c>
      <x:c r="D254" s="16" t="n">
        <x:v>5</x:v>
      </x:c>
      <x:c r="E254" s="23" t="n">
        <x:v>45604</x:v>
      </x:c>
      <x:c r="F254" s="16" t="inlineStr">
        <x:is>
          <x:t xml:space="preserve">컨디션체크</x:t>
        </x:is>
      </x:c>
      <x:c r="G254" s="16" t="inlineStr">
        <x:is>
          <x:t xml:space="preserve">요즘 컨디션은 나쁘지 않은데 자신감이 들쑥날쑥해요.</x:t>
        </x:is>
      </x:c>
    </x:row>
    <x:row r="255">
      <x:c r="A255" s="16" t="inlineStr">
        <x:is>
          <x:t xml:space="preserve">ME0254</x:t>
        </x:is>
      </x:c>
      <x:c r="B255" s="16" t="inlineStr">
        <x:is>
          <x:t xml:space="preserve">S2024</x:t>
        </x:is>
      </x:c>
      <x:c r="C255" s="16" t="inlineStr">
        <x:is>
          <x:t xml:space="preserve">P002</x:t>
        </x:is>
      </x:c>
      <x:c r="D255" s="16" t="n">
        <x:v>5</x:v>
      </x:c>
      <x:c r="E255" s="23" t="n">
        <x:v>45604</x:v>
      </x:c>
      <x:c r="F255" s="16" t="inlineStr">
        <x:is>
          <x:t xml:space="preserve">회복상담</x:t>
        </x:is>
      </x:c>
      <x:c r="G255" s="16" t="inlineStr">
        <x:is>
          <x:t xml:space="preserve">수비 라인 맞추는 건 괜찮은데 뒷공간 나갈 때 더 빨라져야 할 것 같아요.</x:t>
        </x:is>
      </x:c>
    </x:row>
    <x:row r="256">
      <x:c r="A256" s="16" t="inlineStr">
        <x:is>
          <x:t xml:space="preserve">ME0255</x:t>
        </x:is>
      </x:c>
      <x:c r="B256" s="16" t="inlineStr">
        <x:is>
          <x:t xml:space="preserve">S2024</x:t>
        </x:is>
      </x:c>
      <x:c r="C256" s="16" t="inlineStr">
        <x:is>
          <x:t xml:space="preserve">P003</x:t>
        </x:is>
      </x:c>
      <x:c r="D256" s="16" t="n">
        <x:v>5</x:v>
      </x:c>
      <x:c r="E256" s="23" t="n">
        <x:v>45604</x:v>
      </x:c>
      <x:c r="F256" s="16" t="inlineStr">
        <x:is>
          <x:t xml:space="preserve">정기상담</x:t>
        </x:is>
      </x:c>
      <x:c r="G256" s="16" t="inlineStr">
        <x:is>
          <x:t xml:space="preserve">경기 막판에 집중이 한 번씩 끊기는 게 아쉬워요.</x:t>
        </x:is>
      </x:c>
    </x:row>
    <x:row r="257">
      <x:c r="A257" s="16" t="inlineStr">
        <x:is>
          <x:t xml:space="preserve">ME0256</x:t>
        </x:is>
      </x:c>
      <x:c r="B257" s="16" t="inlineStr">
        <x:is>
          <x:t xml:space="preserve">S2024</x:t>
        </x:is>
      </x:c>
      <x:c r="C257" s="16" t="inlineStr">
        <x:is>
          <x:t xml:space="preserve">P004</x:t>
        </x:is>
      </x:c>
      <x:c r="D257" s="16" t="n">
        <x:v>5</x:v>
      </x:c>
      <x:c r="E257" s="23" t="n">
        <x:v>45604</x:v>
      </x:c>
      <x:c r="F257" s="16" t="inlineStr">
        <x:is>
          <x:t xml:space="preserve">회복상담</x:t>
        </x:is>
      </x:c>
      <x:c r="G257" s="16" t="inlineStr">
        <x:is>
          <x:t xml:space="preserve">최근에 수업이랑 운동 같이 하니까 좀 피곤한 느낌은 있어요.</x:t>
        </x:is>
      </x:c>
    </x:row>
    <x:row r="258">
      <x:c r="A258" s="16" t="inlineStr">
        <x:is>
          <x:t xml:space="preserve">ME0257</x:t>
        </x:is>
      </x:c>
      <x:c r="B258" s="16" t="inlineStr">
        <x:is>
          <x:t xml:space="preserve">S2024</x:t>
        </x:is>
      </x:c>
      <x:c r="C258" s="16" t="inlineStr">
        <x:is>
          <x:t xml:space="preserve">P005</x:t>
        </x:is>
      </x:c>
      <x:c r="D258" s="16" t="n">
        <x:v>5</x:v>
      </x:c>
      <x:c r="E258" s="23" t="n">
        <x:v>45604</x:v>
      </x:c>
      <x:c r="F258" s="16" t="inlineStr">
        <x:is>
          <x:t xml:space="preserve">컨디션체크</x:t>
        </x:is>
      </x:c>
      <x:c r="G258" s="16" t="inlineStr">
        <x:is>
          <x:t xml:space="preserve">출전 시간이 줄어서 아쉽긴 한데 다시 올라가고 싶어요.</x:t>
        </x:is>
      </x:c>
    </x:row>
    <x:row r="259">
      <x:c r="A259" s="16" t="inlineStr">
        <x:is>
          <x:t xml:space="preserve">ME0258</x:t>
        </x:is>
      </x:c>
      <x:c r="B259" s="16" t="inlineStr">
        <x:is>
          <x:t xml:space="preserve">S2024</x:t>
        </x:is>
      </x:c>
      <x:c r="C259" s="16" t="inlineStr">
        <x:is>
          <x:t xml:space="preserve">P006</x:t>
        </x:is>
      </x:c>
      <x:c r="D259" s="16" t="n">
        <x:v>5</x:v>
      </x:c>
      <x:c r="E259" s="23" t="n">
        <x:v>45604</x:v>
      </x:c>
      <x:c r="F259" s="16" t="inlineStr">
        <x:is>
          <x:t xml:space="preserve">정기상담</x:t>
        </x:is>
      </x:c>
      <x:c r="G259" s="16" t="inlineStr">
        <x:is>
          <x:t xml:space="preserve">몸 상태는 괜찮은데 경기 감각을 더 올리고 싶어요.</x:t>
        </x:is>
      </x:c>
    </x:row>
    <x:row r="260">
      <x:c r="A260" s="16" t="inlineStr">
        <x:is>
          <x:t xml:space="preserve">ME0259</x:t>
        </x:is>
      </x:c>
      <x:c r="B260" s="16" t="inlineStr">
        <x:is>
          <x:t xml:space="preserve">S2024</x:t>
        </x:is>
      </x:c>
      <x:c r="C260" s="16" t="inlineStr">
        <x:is>
          <x:t xml:space="preserve">P007</x:t>
        </x:is>
      </x:c>
      <x:c r="D260" s="16" t="n">
        <x:v>5</x:v>
      </x:c>
      <x:c r="E260" s="23" t="n">
        <x:v>45604</x:v>
      </x:c>
      <x:c r="F260" s="16" t="inlineStr">
        <x:is>
          <x:t xml:space="preserve">경기전상담</x:t>
        </x:is>
      </x:c>
      <x:c r="G260" s="16" t="inlineStr">
        <x:is>
          <x:t xml:space="preserve">이번에는 준비한 걸 경기장에서 보여주고 싶어요.</x:t>
        </x:is>
      </x:c>
    </x:row>
    <x:row r="261">
      <x:c r="A261" s="16" t="inlineStr">
        <x:is>
          <x:t xml:space="preserve">ME0260</x:t>
        </x:is>
      </x:c>
      <x:c r="B261" s="16" t="inlineStr">
        <x:is>
          <x:t xml:space="preserve">S2024</x:t>
        </x:is>
      </x:c>
      <x:c r="C261" s="16" t="inlineStr">
        <x:is>
          <x:t xml:space="preserve">P008</x:t>
        </x:is>
      </x:c>
      <x:c r="D261" s="16" t="n">
        <x:v>5</x:v>
      </x:c>
      <x:c r="E261" s="23" t="n">
        <x:v>45604</x:v>
      </x:c>
      <x:c r="F261" s="16" t="inlineStr">
        <x:is>
          <x:t xml:space="preserve">경기전상담</x:t>
        </x:is>
      </x:c>
      <x:c r="G261" s="16" t="inlineStr">
        <x:is>
          <x:t xml:space="preserve">훈련에서는 되는데 실전에서는 더 과감하게 하고 싶어요.</x:t>
        </x:is>
      </x:c>
    </x:row>
    <x:row r="262">
      <x:c r="A262" s="16" t="inlineStr">
        <x:is>
          <x:t xml:space="preserve">ME0261</x:t>
        </x:is>
      </x:c>
      <x:c r="B262" s="16" t="inlineStr">
        <x:is>
          <x:t xml:space="preserve">S2024</x:t>
        </x:is>
      </x:c>
      <x:c r="C262" s="16" t="inlineStr">
        <x:is>
          <x:t xml:space="preserve">P009</x:t>
        </x:is>
      </x:c>
      <x:c r="D262" s="16" t="n">
        <x:v>5</x:v>
      </x:c>
      <x:c r="E262" s="23" t="n">
        <x:v>45604</x:v>
      </x:c>
      <x:c r="F262" s="16" t="inlineStr">
        <x:is>
          <x:t xml:space="preserve">정기상담</x:t>
        </x:is>
      </x:c>
      <x:c r="G262" s="16" t="inlineStr">
        <x:is>
          <x:t xml:space="preserve">패스는 보이는데 자신 있게 전진 패스를 더 넣고 싶어요.</x:t>
        </x:is>
      </x:c>
    </x:row>
    <x:row r="263">
      <x:c r="A263" s="16" t="inlineStr">
        <x:is>
          <x:t xml:space="preserve">ME0262</x:t>
        </x:is>
      </x:c>
      <x:c r="B263" s="16" t="inlineStr">
        <x:is>
          <x:t xml:space="preserve">S2024</x:t>
        </x:is>
      </x:c>
      <x:c r="C263" s="16" t="inlineStr">
        <x:is>
          <x:t xml:space="preserve">P010</x:t>
        </x:is>
      </x:c>
      <x:c r="D263" s="16" t="n">
        <x:v>5</x:v>
      </x:c>
      <x:c r="E263" s="23" t="n">
        <x:v>45604</x:v>
      </x:c>
      <x:c r="F263" s="16" t="inlineStr">
        <x:is>
          <x:t xml:space="preserve">정기상담</x:t>
        </x:is>
      </x:c>
      <x:c r="G263" s="16" t="inlineStr">
        <x:is>
          <x:t xml:space="preserve">출전 시간이 줄어서 아쉽긴 한데 다시 올라가고 싶어요.</x:t>
        </x:is>
      </x:c>
    </x:row>
    <x:row r="264">
      <x:c r="A264" s="16" t="inlineStr">
        <x:is>
          <x:t xml:space="preserve">ME0263</x:t>
        </x:is>
      </x:c>
      <x:c r="B264" s="16" t="inlineStr">
        <x:is>
          <x:t xml:space="preserve">S2024</x:t>
        </x:is>
      </x:c>
      <x:c r="C264" s="16" t="inlineStr">
        <x:is>
          <x:t xml:space="preserve">P011</x:t>
        </x:is>
      </x:c>
      <x:c r="D264" s="16" t="n">
        <x:v>5</x:v>
      </x:c>
      <x:c r="E264" s="23" t="n">
        <x:v>45604</x:v>
      </x:c>
      <x:c r="F264" s="16" t="inlineStr">
        <x:is>
          <x:t xml:space="preserve">정기상담</x:t>
        </x:is>
      </x:c>
      <x:c r="G264" s="16" t="inlineStr">
        <x:is>
          <x:t xml:space="preserve">몸 상태는 괜찮은데 경기 감각을 더 올리고 싶어요.</x:t>
        </x:is>
      </x:c>
    </x:row>
    <x:row r="265">
      <x:c r="A265" s="16" t="inlineStr">
        <x:is>
          <x:t xml:space="preserve">ME0264</x:t>
        </x:is>
      </x:c>
      <x:c r="B265" s="16" t="inlineStr">
        <x:is>
          <x:t xml:space="preserve">S2024</x:t>
        </x:is>
      </x:c>
      <x:c r="C265" s="16" t="inlineStr">
        <x:is>
          <x:t xml:space="preserve">P012</x:t>
        </x:is>
      </x:c>
      <x:c r="D265" s="16" t="n">
        <x:v>5</x:v>
      </x:c>
      <x:c r="E265" s="23" t="n">
        <x:v>45604</x:v>
      </x:c>
      <x:c r="F265" s="16" t="inlineStr">
        <x:is>
          <x:t xml:space="preserve">정기상담</x:t>
        </x:is>
      </x:c>
      <x:c r="G265" s="16" t="inlineStr">
        <x:is>
          <x:t xml:space="preserve">이번에는 준비한 걸 경기장에서 보여주고 싶어요.</x:t>
        </x:is>
      </x:c>
    </x:row>
    <x:row r="266">
      <x:c r="A266" s="16" t="inlineStr">
        <x:is>
          <x:t xml:space="preserve">ME0265</x:t>
        </x:is>
      </x:c>
      <x:c r="B266" s="16" t="inlineStr">
        <x:is>
          <x:t xml:space="preserve">S2024</x:t>
        </x:is>
      </x:c>
      <x:c r="C266" s="16" t="inlineStr">
        <x:is>
          <x:t xml:space="preserve">P013</x:t>
        </x:is>
      </x:c>
      <x:c r="D266" s="16" t="n">
        <x:v>5</x:v>
      </x:c>
      <x:c r="E266" s="23" t="n">
        <x:v>45604</x:v>
      </x:c>
      <x:c r="F266" s="16" t="inlineStr">
        <x:is>
          <x:t xml:space="preserve">정기상담</x:t>
        </x:is>
      </x:c>
      <x:c r="G266" s="16" t="inlineStr">
        <x:is>
          <x:t xml:space="preserve">훈련에서는 되는데 실전에서는 더 과감하게 하고 싶어요.</x:t>
        </x:is>
      </x:c>
    </x:row>
    <x:row r="267">
      <x:c r="A267" s="16" t="inlineStr">
        <x:is>
          <x:t xml:space="preserve">ME0266</x:t>
        </x:is>
      </x:c>
      <x:c r="B267" s="16" t="inlineStr">
        <x:is>
          <x:t xml:space="preserve">S2024</x:t>
        </x:is>
      </x:c>
      <x:c r="C267" s="16" t="inlineStr">
        <x:is>
          <x:t xml:space="preserve">P014</x:t>
        </x:is>
      </x:c>
      <x:c r="D267" s="16" t="n">
        <x:v>5</x:v>
      </x:c>
      <x:c r="E267" s="23" t="n">
        <x:v>45604</x:v>
      </x:c>
      <x:c r="F267" s="16" t="inlineStr">
        <x:is>
          <x:t xml:space="preserve">경기전상담</x:t>
        </x:is>
      </x:c>
      <x:c r="G267" s="16" t="inlineStr">
        <x:is>
          <x:t xml:space="preserve">몸싸움은 괜찮은데 볼 잡았을 때 첫 선택을 더 빨리 하고 싶어요.</x:t>
        </x:is>
      </x:c>
    </x:row>
    <x:row r="268">
      <x:c r="A268" s="16" t="inlineStr">
        <x:is>
          <x:t xml:space="preserve">ME0267</x:t>
        </x:is>
      </x:c>
      <x:c r="B268" s="16" t="inlineStr">
        <x:is>
          <x:t xml:space="preserve">S2024</x:t>
        </x:is>
      </x:c>
      <x:c r="C268" s="16" t="inlineStr">
        <x:is>
          <x:t xml:space="preserve">P015</x:t>
        </x:is>
      </x:c>
      <x:c r="D268" s="16" t="n">
        <x:v>5</x:v>
      </x:c>
      <x:c r="E268" s="23" t="n">
        <x:v>45604</x:v>
      </x:c>
      <x:c r="F268" s="16" t="inlineStr">
        <x:is>
          <x:t xml:space="preserve">정기상담</x:t>
        </x:is>
      </x:c>
      <x:c r="G268" s="16" t="inlineStr">
        <x:is>
          <x:t xml:space="preserve">요즘 경기 들어가기 전에 긴장되긴 하는데 몸은 괜찮아요.</x:t>
        </x:is>
      </x:c>
    </x:row>
    <x:row r="269">
      <x:c r="A269" s="16" t="inlineStr">
        <x:is>
          <x:t xml:space="preserve">ME0268</x:t>
        </x:is>
      </x:c>
      <x:c r="B269" s="16" t="inlineStr">
        <x:is>
          <x:t xml:space="preserve">S2024</x:t>
        </x:is>
      </x:c>
      <x:c r="C269" s="16" t="inlineStr">
        <x:is>
          <x:t xml:space="preserve">P016</x:t>
        </x:is>
      </x:c>
      <x:c r="D269" s="16" t="n">
        <x:v>5</x:v>
      </x:c>
      <x:c r="E269" s="23" t="n">
        <x:v>45604</x:v>
      </x:c>
      <x:c r="F269" s="16" t="inlineStr">
        <x:is>
          <x:t xml:space="preserve">회복상담</x:t>
        </x:is>
      </x:c>
      <x:c r="G269" s="16" t="inlineStr">
        <x:is>
          <x:t xml:space="preserve">훈련 때는 괜찮은데 경기만 가면 판단이 조금 늦는 것 같아요.</x:t>
        </x:is>
      </x:c>
    </x:row>
    <x:row r="270">
      <x:c r="A270" s="16" t="inlineStr">
        <x:is>
          <x:t xml:space="preserve">ME0269</x:t>
        </x:is>
      </x:c>
      <x:c r="B270" s="16" t="inlineStr">
        <x:is>
          <x:t xml:space="preserve">S2024</x:t>
        </x:is>
      </x:c>
      <x:c r="C270" s="16" t="inlineStr">
        <x:is>
          <x:t xml:space="preserve">P017</x:t>
        </x:is>
      </x:c>
      <x:c r="D270" s="16" t="n">
        <x:v>5</x:v>
      </x:c>
      <x:c r="E270" s="23" t="n">
        <x:v>45604</x:v>
      </x:c>
      <x:c r="F270" s="16" t="inlineStr">
        <x:is>
          <x:t xml:space="preserve">컨디션체크</x:t>
        </x:is>
      </x:c>
      <x:c r="G270" s="16" t="inlineStr">
        <x:is>
          <x:t xml:space="preserve">실수 한 장면이 계속 생각나서 조금 신경 쓰여요.</x:t>
        </x:is>
      </x:c>
    </x:row>
    <x:row r="271">
      <x:c r="A271" s="16" t="inlineStr">
        <x:is>
          <x:t xml:space="preserve">ME0270</x:t>
        </x:is>
      </x:c>
      <x:c r="B271" s="16" t="inlineStr">
        <x:is>
          <x:t xml:space="preserve">S2024</x:t>
        </x:is>
      </x:c>
      <x:c r="C271" s="16" t="inlineStr">
        <x:is>
          <x:t xml:space="preserve">P018</x:t>
        </x:is>
      </x:c>
      <x:c r="D271" s="16" t="n">
        <x:v>5</x:v>
      </x:c>
      <x:c r="E271" s="23" t="n">
        <x:v>45604</x:v>
      </x:c>
      <x:c r="F271" s="16" t="inlineStr">
        <x:is>
          <x:t xml:space="preserve">컨디션체크</x:t>
        </x:is>
      </x:c>
      <x:c r="G271" s="16" t="inlineStr">
        <x:is>
          <x:t xml:space="preserve">후반으로 갈수록 집중이 떨어지는 느낌이 있어요.</x:t>
        </x:is>
      </x:c>
    </x:row>
  </x:sheetData>
  <x:conditionalFormatting sqref="G2:G91">
    <x:cfRule type="colorScale" priority="1">
      <x:colorScale>
        <x:cfvo type="num" val="1"/>
        <x:cfvo type="num" val="5"/>
        <x:cfvo type="num" val="10"/>
        <x:color rgb="00F8696B"/>
        <x:color rgb="00FFEB84"/>
        <x:color rgb="00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6e2ed06a6ce4b75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0" customWidth="1"/>
    <x:col min="3" max="3" width="10" customWidth="1"/>
    <x:col min="4" max="4" width="12" customWidth="1"/>
    <x:col min="5" max="5" width="13" customWidth="1"/>
    <x:col min="6" max="6" width="14" customWidth="1"/>
    <x:col min="7" max="7" width="10" customWidth="1"/>
    <x:col min="8" max="8" width="16" customWidth="1"/>
    <x:col min="9" max="9" width="12" customWidth="1"/>
    <x:col min="10" max="10" width="16" customWidth="1"/>
    <x:col min="11" max="11" width="19" customWidth="1"/>
    <x:col min="12" max="12" width="17" customWidth="1"/>
    <x:col min="13" max="13" width="12" customWidth="1"/>
    <x:col min="14" max="14" width="17" customWidth="1"/>
    <x:col min="15" max="15" width="17" customWidth="1"/>
    <x:col min="16" max="16" width="12" customWidth="1"/>
    <x:col min="17" max="17" width="12" customWidth="1"/>
    <x:col min="18" max="18" width="12" customWidth="1"/>
  </x:cols>
  <x:sheetData>
    <x:row r="1">
      <x:c r="A1" s="4" t="inlineStr">
        <x:is>
          <x:t xml:space="preserve">training_id</x:t>
        </x:is>
      </x:c>
      <x:c r="B1" s="4" t="inlineStr">
        <x:is>
          <x:t xml:space="preserve">season_id</x:t>
        </x:is>
      </x:c>
      <x:c r="C1" s="4" t="inlineStr">
        <x:is>
          <x:t xml:space="preserve">session_no</x:t>
        </x:is>
      </x:c>
      <x:c r="D1" s="4" t="inlineStr">
        <x:is>
          <x:t xml:space="preserve">session_date</x:t>
        </x:is>
      </x:c>
      <x:c r="E1" s="4" t="inlineStr">
        <x:is>
          <x:t xml:space="preserve">microcycle_day</x:t>
        </x:is>
      </x:c>
      <x:c r="F1" s="4" t="inlineStr">
        <x:is>
          <x:t xml:space="preserve">session_type</x:t>
        </x:is>
      </x:c>
      <x:c r="G1" s="4" t="inlineStr">
        <x:is>
          <x:t xml:space="preserve">player_id</x:t>
        </x:is>
      </x:c>
      <x:c r="H1" s="4" t="inlineStr">
        <x:is>
          <x:t xml:space="preserve">participation_status</x:t>
        </x:is>
      </x:c>
      <x:c r="I1" s="4" t="inlineStr">
        <x:is>
          <x:t xml:space="preserve">duration_min</x:t>
        </x:is>
      </x:c>
      <x:c r="J1" s="4" t="inlineStr">
        <x:is>
          <x:t xml:space="preserve">total_distance_km</x:t>
        </x:is>
      </x:c>
      <x:c r="K1" s="4" t="inlineStr">
        <x:is>
          <x:t xml:space="preserve">high_speed_distance_m</x:t>
        </x:is>
      </x:c>
      <x:c r="L1" s="4" t="inlineStr">
        <x:is>
          <x:t xml:space="preserve">sprint_distance_m</x:t>
        </x:is>
      </x:c>
      <x:c r="M1" s="4" t="inlineStr">
        <x:is>
          <x:t xml:space="preserve">sprint_count</x:t>
        </x:is>
      </x:c>
      <x:c r="N1" s="4" t="inlineStr">
        <x:is>
          <x:t xml:space="preserve">acceleration_count</x:t>
        </x:is>
      </x:c>
      <x:c r="O1" s="4" t="inlineStr">
        <x:is>
          <x:t xml:space="preserve">deceleration_count</x:t>
        </x:is>
      </x:c>
      <x:c r="P1" s="4" t="inlineStr">
        <x:is>
          <x:t xml:space="preserve">player_load</x:t>
        </x:is>
      </x:c>
      <x:c r="Q1" s="4" t="inlineStr">
        <x:is>
          <x:t xml:space="preserve">avg_hr_bpm</x:t>
        </x:is>
      </x:c>
      <x:c r="R1" s="4" t="inlineStr">
        <x:is>
          <x:t xml:space="preserve">max_hr_bpm</x:t>
        </x:is>
      </x:c>
    </x:row>
    <x:row r="2">
      <x:c r="A2" s="26" t="inlineStr">
        <x:is>
          <x:t xml:space="preserve">TR00001</x:t>
        </x:is>
      </x:c>
      <x:c r="B2" s="26" t="inlineStr">
        <x:is>
          <x:t xml:space="preserve">S2024</x:t>
        </x:is>
      </x:c>
      <x:c r="C2" s="27" t="n">
        <x:v>1</x:v>
      </x:c>
      <x:c r="D2" s="28" t="n">
        <x:v>45327</x:v>
      </x:c>
      <x:c r="E2" s="26" t="inlineStr">
        <x:is>
          <x:t xml:space="preserve">MD-4</x:t>
        </x:is>
      </x:c>
      <x:c r="F2" s="26" t="inlineStr">
        <x:is>
          <x:t xml:space="preserve">체력+포지션</x:t>
        </x:is>
      </x:c>
      <x:c r="G2" s="26" t="inlineStr">
        <x:is>
          <x:t xml:space="preserve">P001</x:t>
        </x:is>
      </x:c>
      <x:c r="H2" s="26" t="inlineStr">
        <x:is>
          <x:t xml:space="preserve">정상</x:t>
        </x:is>
      </x:c>
      <x:c r="I2" s="27" t="n">
        <x:v>80</x:v>
      </x:c>
      <x:c r="J2" s="29" t="n">
        <x:v>4.84</x:v>
      </x:c>
      <x:c r="K2" s="27" t="n">
        <x:v>73</x:v>
      </x:c>
      <x:c r="L2" s="27" t="n">
        <x:v>73</x:v>
      </x:c>
      <x:c r="M2" s="27" t="n">
        <x:v>4</x:v>
      </x:c>
      <x:c r="N2" s="27" t="n">
        <x:v>10</x:v>
      </x:c>
      <x:c r="O2" s="27" t="n">
        <x:v>9</x:v>
      </x:c>
      <x:c r="P2" s="29" t="n">
        <x:v>53.3</x:v>
      </x:c>
      <x:c r="Q2" s="27" t="n">
        <x:v>125</x:v>
      </x:c>
      <x:c r="R2" s="27" t="n">
        <x:v>150</x:v>
      </x:c>
    </x:row>
    <x:row r="3">
      <x:c r="A3" s="26" t="inlineStr">
        <x:is>
          <x:t xml:space="preserve">TR00002</x:t>
        </x:is>
      </x:c>
      <x:c r="B3" s="26" t="inlineStr">
        <x:is>
          <x:t xml:space="preserve">S2024</x:t>
        </x:is>
      </x:c>
      <x:c r="C3" s="27" t="n">
        <x:v>1</x:v>
      </x:c>
      <x:c r="D3" s="28" t="n">
        <x:v>45327</x:v>
      </x:c>
      <x:c r="E3" s="26" t="inlineStr">
        <x:is>
          <x:t xml:space="preserve">MD-4</x:t>
        </x:is>
      </x:c>
      <x:c r="F3" s="26" t="inlineStr">
        <x:is>
          <x:t xml:space="preserve">체력+포지션</x:t>
        </x:is>
      </x:c>
      <x:c r="G3" s="26" t="inlineStr">
        <x:is>
          <x:t xml:space="preserve">P002</x:t>
        </x:is>
      </x:c>
      <x:c r="H3" s="26" t="inlineStr">
        <x:is>
          <x:t xml:space="preserve">정상</x:t>
        </x:is>
      </x:c>
      <x:c r="I3" s="27" t="n">
        <x:v>93</x:v>
      </x:c>
      <x:c r="J3" s="29" t="n">
        <x:v>7.41</x:v>
      </x:c>
      <x:c r="K3" s="27" t="n">
        <x:v>273</x:v>
      </x:c>
      <x:c r="L3" s="27" t="n">
        <x:v>166</x:v>
      </x:c>
      <x:c r="M3" s="27" t="n">
        <x:v>12</x:v>
      </x:c>
      <x:c r="N3" s="27" t="n">
        <x:v>19</x:v>
      </x:c>
      <x:c r="O3" s="27" t="n">
        <x:v>18</x:v>
      </x:c>
      <x:c r="P3" s="29" t="n">
        <x:v>61.9</x:v>
      </x:c>
      <x:c r="Q3" s="27" t="n">
        <x:v>138</x:v>
      </x:c>
      <x:c r="R3" s="27" t="n">
        <x:v>168</x:v>
      </x:c>
    </x:row>
    <x:row r="4">
      <x:c r="A4" s="26" t="inlineStr">
        <x:is>
          <x:t xml:space="preserve">TR00003</x:t>
        </x:is>
      </x:c>
      <x:c r="B4" s="26" t="inlineStr">
        <x:is>
          <x:t xml:space="preserve">S2024</x:t>
        </x:is>
      </x:c>
      <x:c r="C4" s="27" t="n">
        <x:v>1</x:v>
      </x:c>
      <x:c r="D4" s="28" t="n">
        <x:v>45327</x:v>
      </x:c>
      <x:c r="E4" s="26" t="inlineStr">
        <x:is>
          <x:t xml:space="preserve">MD-4</x:t>
        </x:is>
      </x:c>
      <x:c r="F4" s="26" t="inlineStr">
        <x:is>
          <x:t xml:space="preserve">체력+포지션</x:t>
        </x:is>
      </x:c>
      <x:c r="G4" s="26" t="inlineStr">
        <x:is>
          <x:t xml:space="preserve">P003</x:t>
        </x:is>
      </x:c>
      <x:c r="H4" s="26" t="inlineStr">
        <x:is>
          <x:t xml:space="preserve">정상</x:t>
        </x:is>
      </x:c>
      <x:c r="I4" s="27" t="n">
        <x:v>74</x:v>
      </x:c>
      <x:c r="J4" s="29" t="n">
        <x:v>6.53</x:v>
      </x:c>
      <x:c r="K4" s="27" t="n">
        <x:v>219</x:v>
      </x:c>
      <x:c r="L4" s="27" t="n">
        <x:v>66</x:v>
      </x:c>
      <x:c r="M4" s="27" t="n">
        <x:v>7</x:v>
      </x:c>
      <x:c r="N4" s="27" t="n">
        <x:v>17</x:v>
      </x:c>
      <x:c r="O4" s="27" t="n">
        <x:v>18</x:v>
      </x:c>
      <x:c r="P4" s="29" t="n">
        <x:v>80.5</x:v>
      </x:c>
      <x:c r="Q4" s="27" t="n">
        <x:v>136</x:v>
      </x:c>
      <x:c r="R4" s="27" t="n">
        <x:v>164</x:v>
      </x:c>
    </x:row>
    <x:row r="5">
      <x:c r="A5" s="26" t="inlineStr">
        <x:is>
          <x:t xml:space="preserve">TR00004</x:t>
        </x:is>
      </x:c>
      <x:c r="B5" s="26" t="inlineStr">
        <x:is>
          <x:t xml:space="preserve">S2024</x:t>
        </x:is>
      </x:c>
      <x:c r="C5" s="27" t="n">
        <x:v>1</x:v>
      </x:c>
      <x:c r="D5" s="28" t="n">
        <x:v>45327</x:v>
      </x:c>
      <x:c r="E5" s="26" t="inlineStr">
        <x:is>
          <x:t xml:space="preserve">MD-4</x:t>
        </x:is>
      </x:c>
      <x:c r="F5" s="26" t="inlineStr">
        <x:is>
          <x:t xml:space="preserve">체력+포지션</x:t>
        </x:is>
      </x:c>
      <x:c r="G5" s="26" t="inlineStr">
        <x:is>
          <x:t xml:space="preserve">P004</x:t>
        </x:is>
      </x:c>
      <x:c r="H5" s="26" t="inlineStr">
        <x:is>
          <x:t xml:space="preserve">정상</x:t>
        </x:is>
      </x:c>
      <x:c r="I5" s="27" t="n">
        <x:v>92</x:v>
      </x:c>
      <x:c r="J5" s="29" t="n">
        <x:v>7.82</x:v>
      </x:c>
      <x:c r="K5" s="27" t="n">
        <x:v>506</x:v>
      </x:c>
      <x:c r="L5" s="27" t="n">
        <x:v>154</x:v>
      </x:c>
      <x:c r="M5" s="27" t="n">
        <x:v>17</x:v>
      </x:c>
      <x:c r="N5" s="27" t="n">
        <x:v>21</x:v>
      </x:c>
      <x:c r="O5" s="27" t="n">
        <x:v>20</x:v>
      </x:c>
      <x:c r="P5" s="29" t="n">
        <x:v>68.7</x:v>
      </x:c>
      <x:c r="Q5" s="27" t="n">
        <x:v>146</x:v>
      </x:c>
      <x:c r="R5" s="27" t="n">
        <x:v>169</x:v>
      </x:c>
    </x:row>
    <x:row r="6">
      <x:c r="A6" s="26" t="inlineStr">
        <x:is>
          <x:t xml:space="preserve">TR00005</x:t>
        </x:is>
      </x:c>
      <x:c r="B6" s="26" t="inlineStr">
        <x:is>
          <x:t xml:space="preserve">S2024</x:t>
        </x:is>
      </x:c>
      <x:c r="C6" s="27" t="n">
        <x:v>1</x:v>
      </x:c>
      <x:c r="D6" s="28" t="n">
        <x:v>45327</x:v>
      </x:c>
      <x:c r="E6" s="26" t="inlineStr">
        <x:is>
          <x:t xml:space="preserve">MD-4</x:t>
        </x:is>
      </x:c>
      <x:c r="F6" s="26" t="inlineStr">
        <x:is>
          <x:t xml:space="preserve">체력+포지션</x:t>
        </x:is>
      </x:c>
      <x:c r="G6" s="26" t="inlineStr">
        <x:is>
          <x:t xml:space="preserve">P005</x:t>
        </x:is>
      </x:c>
      <x:c r="H6" s="26" t="inlineStr">
        <x:is>
          <x:t xml:space="preserve">정상</x:t>
        </x:is>
      </x:c>
      <x:c r="I6" s="27" t="n">
        <x:v>90</x:v>
      </x:c>
      <x:c r="J6" s="29" t="n">
        <x:v>7.02</x:v>
      </x:c>
      <x:c r="K6" s="27" t="n">
        <x:v>297</x:v>
      </x:c>
      <x:c r="L6" s="27" t="n">
        <x:v>140</x:v>
      </x:c>
      <x:c r="M6" s="27" t="n">
        <x:v>11</x:v>
      </x:c>
      <x:c r="N6" s="27" t="n">
        <x:v>16</x:v>
      </x:c>
      <x:c r="O6" s="27" t="n">
        <x:v>16</x:v>
      </x:c>
      <x:c r="P6" s="29" t="n">
        <x:v>70.7</x:v>
      </x:c>
      <x:c r="Q6" s="27" t="n">
        <x:v>152</x:v>
      </x:c>
      <x:c r="R6" s="27" t="n">
        <x:v>185</x:v>
      </x:c>
    </x:row>
    <x:row r="7">
      <x:c r="A7" s="26" t="inlineStr">
        <x:is>
          <x:t xml:space="preserve">TR00006</x:t>
        </x:is>
      </x:c>
      <x:c r="B7" s="26" t="inlineStr">
        <x:is>
          <x:t xml:space="preserve">S2024</x:t>
        </x:is>
      </x:c>
      <x:c r="C7" s="27" t="n">
        <x:v>1</x:v>
      </x:c>
      <x:c r="D7" s="28" t="n">
        <x:v>45327</x:v>
      </x:c>
      <x:c r="E7" s="26" t="inlineStr">
        <x:is>
          <x:t xml:space="preserve">MD-4</x:t>
        </x:is>
      </x:c>
      <x:c r="F7" s="26" t="inlineStr">
        <x:is>
          <x:t xml:space="preserve">체력+포지션</x:t>
        </x:is>
      </x:c>
      <x:c r="G7" s="26" t="inlineStr">
        <x:is>
          <x:t xml:space="preserve">P006</x:t>
        </x:is>
      </x:c>
      <x:c r="H7" s="26" t="inlineStr">
        <x:is>
          <x:t xml:space="preserve">정상</x:t>
        </x:is>
      </x:c>
      <x:c r="I7" s="27" t="n">
        <x:v>78</x:v>
      </x:c>
      <x:c r="J7" s="29" t="n">
        <x:v>8.619999999999999</x:v>
      </x:c>
      <x:c r="K7" s="27" t="n">
        <x:v>346</x:v>
      </x:c>
      <x:c r="L7" s="27" t="n">
        <x:v>114</x:v>
      </x:c>
      <x:c r="M7" s="27" t="n">
        <x:v>8</x:v>
      </x:c>
      <x:c r="N7" s="27" t="n">
        <x:v>22</x:v>
      </x:c>
      <x:c r="O7" s="27" t="n">
        <x:v>19</x:v>
      </x:c>
      <x:c r="P7" s="29" t="n">
        <x:v>87.2</x:v>
      </x:c>
      <x:c r="Q7" s="27" t="n">
        <x:v>144</x:v>
      </x:c>
      <x:c r="R7" s="27" t="n">
        <x:v>170</x:v>
      </x:c>
    </x:row>
    <x:row r="8">
      <x:c r="A8" s="26" t="inlineStr">
        <x:is>
          <x:t xml:space="preserve">TR00007</x:t>
        </x:is>
      </x:c>
      <x:c r="B8" s="26" t="inlineStr">
        <x:is>
          <x:t xml:space="preserve">S2024</x:t>
        </x:is>
      </x:c>
      <x:c r="C8" s="27" t="n">
        <x:v>1</x:v>
      </x:c>
      <x:c r="D8" s="28" t="n">
        <x:v>45327</x:v>
      </x:c>
      <x:c r="E8" s="26" t="inlineStr">
        <x:is>
          <x:t xml:space="preserve">MD-4</x:t>
        </x:is>
      </x:c>
      <x:c r="F8" s="26" t="inlineStr">
        <x:is>
          <x:t xml:space="preserve">체력+포지션</x:t>
        </x:is>
      </x:c>
      <x:c r="G8" s="26" t="inlineStr">
        <x:is>
          <x:t xml:space="preserve">P007</x:t>
        </x:is>
      </x:c>
      <x:c r="H8" s="26" t="inlineStr">
        <x:is>
          <x:t xml:space="preserve">정상</x:t>
        </x:is>
      </x:c>
      <x:c r="I8" s="27" t="n">
        <x:v>99</x:v>
      </x:c>
      <x:c r="J8" s="29" t="n">
        <x:v>7.61</x:v>
      </x:c>
      <x:c r="K8" s="27" t="n">
        <x:v>262</x:v>
      </x:c>
      <x:c r="L8" s="27" t="n">
        <x:v>120</x:v>
      </x:c>
      <x:c r="M8" s="27" t="n">
        <x:v>11</x:v>
      </x:c>
      <x:c r="N8" s="27" t="n">
        <x:v>17</x:v>
      </x:c>
      <x:c r="O8" s="27" t="n">
        <x:v>17</x:v>
      </x:c>
      <x:c r="P8" s="29" t="n">
        <x:v>71.40000000000001</x:v>
      </x:c>
      <x:c r="Q8" s="27" t="n">
        <x:v>148</x:v>
      </x:c>
      <x:c r="R8" s="27" t="n">
        <x:v>168</x:v>
      </x:c>
    </x:row>
    <x:row r="9">
      <x:c r="A9" s="26" t="inlineStr">
        <x:is>
          <x:t xml:space="preserve">TR00008</x:t>
        </x:is>
      </x:c>
      <x:c r="B9" s="26" t="inlineStr">
        <x:is>
          <x:t xml:space="preserve">S2024</x:t>
        </x:is>
      </x:c>
      <x:c r="C9" s="27" t="n">
        <x:v>1</x:v>
      </x:c>
      <x:c r="D9" s="28" t="n">
        <x:v>45327</x:v>
      </x:c>
      <x:c r="E9" s="26" t="inlineStr">
        <x:is>
          <x:t xml:space="preserve">MD-4</x:t>
        </x:is>
      </x:c>
      <x:c r="F9" s="26" t="inlineStr">
        <x:is>
          <x:t xml:space="preserve">체력+포지션</x:t>
        </x:is>
      </x:c>
      <x:c r="G9" s="26" t="inlineStr">
        <x:is>
          <x:t xml:space="preserve">P008</x:t>
        </x:is>
      </x:c>
      <x:c r="H9" s="26" t="inlineStr">
        <x:is>
          <x:t xml:space="preserve">부분참여</x:t>
        </x:is>
      </x:c>
      <x:c r="I9" s="27" t="n">
        <x:v>62</x:v>
      </x:c>
      <x:c r="J9" s="29" t="n">
        <x:v>6.11</x:v>
      </x:c>
      <x:c r="K9" s="27" t="n">
        <x:v>253</x:v>
      </x:c>
      <x:c r="L9" s="27" t="n">
        <x:v>95</x:v>
      </x:c>
      <x:c r="M9" s="27" t="n">
        <x:v>5</x:v>
      </x:c>
      <x:c r="N9" s="27" t="n">
        <x:v>11</x:v>
      </x:c>
      <x:c r="O9" s="27" t="n">
        <x:v>11</x:v>
      </x:c>
      <x:c r="P9" s="29" t="n">
        <x:v>61.6</x:v>
      </x:c>
      <x:c r="Q9" s="27" t="n">
        <x:v>147</x:v>
      </x:c>
      <x:c r="R9" s="27" t="n">
        <x:v>183</x:v>
      </x:c>
    </x:row>
    <x:row r="10">
      <x:c r="A10" s="26" t="inlineStr">
        <x:is>
          <x:t xml:space="preserve">TR00009</x:t>
        </x:is>
      </x:c>
      <x:c r="B10" s="26" t="inlineStr">
        <x:is>
          <x:t xml:space="preserve">S2024</x:t>
        </x:is>
      </x:c>
      <x:c r="C10" s="27" t="n">
        <x:v>1</x:v>
      </x:c>
      <x:c r="D10" s="28" t="n">
        <x:v>45327</x:v>
      </x:c>
      <x:c r="E10" s="26" t="inlineStr">
        <x:is>
          <x:t xml:space="preserve">MD-4</x:t>
        </x:is>
      </x:c>
      <x:c r="F10" s="26" t="inlineStr">
        <x:is>
          <x:t xml:space="preserve">체력+포지션</x:t>
        </x:is>
      </x:c>
      <x:c r="G10" s="26" t="inlineStr">
        <x:is>
          <x:t xml:space="preserve">P009</x:t>
        </x:is>
      </x:c>
      <x:c r="H10" s="26" t="inlineStr">
        <x:is>
          <x:t xml:space="preserve">정상</x:t>
        </x:is>
      </x:c>
      <x:c r="I10" s="27" t="n">
        <x:v>85</x:v>
      </x:c>
      <x:c r="J10" s="29" t="n">
        <x:v>6.93</x:v>
      </x:c>
      <x:c r="K10" s="27" t="n">
        <x:v>255</x:v>
      </x:c>
      <x:c r="L10" s="27" t="n">
        <x:v>115</x:v>
      </x:c>
      <x:c r="M10" s="27" t="n">
        <x:v>8</x:v>
      </x:c>
      <x:c r="N10" s="27" t="n">
        <x:v>12</x:v>
      </x:c>
      <x:c r="O10" s="27" t="n">
        <x:v>11</x:v>
      </x:c>
      <x:c r="P10" s="29" t="n">
        <x:v>70.40000000000001</x:v>
      </x:c>
      <x:c r="Q10" s="27" t="n">
        <x:v>141</x:v>
      </x:c>
      <x:c r="R10" s="27" t="n">
        <x:v>163</x:v>
      </x:c>
    </x:row>
    <x:row r="11">
      <x:c r="A11" s="26" t="inlineStr">
        <x:is>
          <x:t xml:space="preserve">TR00010</x:t>
        </x:is>
      </x:c>
      <x:c r="B11" s="26" t="inlineStr">
        <x:is>
          <x:t xml:space="preserve">S2024</x:t>
        </x:is>
      </x:c>
      <x:c r="C11" s="27" t="n">
        <x:v>1</x:v>
      </x:c>
      <x:c r="D11" s="28" t="n">
        <x:v>45327</x:v>
      </x:c>
      <x:c r="E11" s="26" t="inlineStr">
        <x:is>
          <x:t xml:space="preserve">MD-4</x:t>
        </x:is>
      </x:c>
      <x:c r="F11" s="26" t="inlineStr">
        <x:is>
          <x:t xml:space="preserve">체력+포지션</x:t>
        </x:is>
      </x:c>
      <x:c r="G11" s="26" t="inlineStr">
        <x:is>
          <x:t xml:space="preserve">P010</x:t>
        </x:is>
      </x:c>
      <x:c r="H11" s="26" t="inlineStr">
        <x:is>
          <x:t xml:space="preserve">정상</x:t>
        </x:is>
      </x:c>
      <x:c r="I11" s="27" t="n">
        <x:v>83</x:v>
      </x:c>
      <x:c r="J11" s="29" t="n">
        <x:v>6.75</x:v>
      </x:c>
      <x:c r="K11" s="27" t="n">
        <x:v>358</x:v>
      </x:c>
      <x:c r="L11" s="27" t="n">
        <x:v>147</x:v>
      </x:c>
      <x:c r="M11" s="27" t="n">
        <x:v>13</x:v>
      </x:c>
      <x:c r="N11" s="27" t="n">
        <x:v>17</x:v>
      </x:c>
      <x:c r="O11" s="27" t="n">
        <x:v>16</x:v>
      </x:c>
      <x:c r="P11" s="29" t="n">
        <x:v>75.2</x:v>
      </x:c>
      <x:c r="Q11" s="27" t="n">
        <x:v>155</x:v>
      </x:c>
      <x:c r="R11" s="27" t="n">
        <x:v>185</x:v>
      </x:c>
    </x:row>
    <x:row r="12">
      <x:c r="A12" s="26" t="inlineStr">
        <x:is>
          <x:t xml:space="preserve">TR00011</x:t>
        </x:is>
      </x:c>
      <x:c r="B12" s="26" t="inlineStr">
        <x:is>
          <x:t xml:space="preserve">S2024</x:t>
        </x:is>
      </x:c>
      <x:c r="C12" s="27" t="n">
        <x:v>1</x:v>
      </x:c>
      <x:c r="D12" s="28" t="n">
        <x:v>45327</x:v>
      </x:c>
      <x:c r="E12" s="26" t="inlineStr">
        <x:is>
          <x:t xml:space="preserve">MD-4</x:t>
        </x:is>
      </x:c>
      <x:c r="F12" s="26" t="inlineStr">
        <x:is>
          <x:t xml:space="preserve">체력+포지션</x:t>
        </x:is>
      </x:c>
      <x:c r="G12" s="26" t="inlineStr">
        <x:is>
          <x:t xml:space="preserve">P011</x:t>
        </x:is>
      </x:c>
      <x:c r="H12" s="26" t="inlineStr">
        <x:is>
          <x:t xml:space="preserve">회복조</x:t>
        </x:is>
      </x:c>
      <x:c r="I12" s="27" t="n">
        <x:v>51</x:v>
      </x:c>
      <x:c r="J12" s="29" t="n">
        <x:v>3.65</x:v>
      </x:c>
      <x:c r="K12" s="27" t="n">
        <x:v>117</x:v>
      </x:c>
      <x:c r="L12" s="27" t="n">
        <x:v>36</x:v>
      </x:c>
      <x:c r="M12" s="27" t="n">
        <x:v>2</x:v>
      </x:c>
      <x:c r="N12" s="27" t="n">
        <x:v>6</x:v>
      </x:c>
      <x:c r="O12" s="27" t="n">
        <x:v>6</x:v>
      </x:c>
      <x:c r="P12" s="29" t="n">
        <x:v>34.3</x:v>
      </x:c>
      <x:c r="Q12" s="27" t="n">
        <x:v>139</x:v>
      </x:c>
      <x:c r="R12" s="27" t="n">
        <x:v>158</x:v>
      </x:c>
    </x:row>
    <x:row r="13">
      <x:c r="A13" s="26" t="inlineStr">
        <x:is>
          <x:t xml:space="preserve">TR00012</x:t>
        </x:is>
      </x:c>
      <x:c r="B13" s="26" t="inlineStr">
        <x:is>
          <x:t xml:space="preserve">S2024</x:t>
        </x:is>
      </x:c>
      <x:c r="C13" s="27" t="n">
        <x:v>1</x:v>
      </x:c>
      <x:c r="D13" s="28" t="n">
        <x:v>45327</x:v>
      </x:c>
      <x:c r="E13" s="26" t="inlineStr">
        <x:is>
          <x:t xml:space="preserve">MD-4</x:t>
        </x:is>
      </x:c>
      <x:c r="F13" s="26" t="inlineStr">
        <x:is>
          <x:t xml:space="preserve">체력+포지션</x:t>
        </x:is>
      </x:c>
      <x:c r="G13" s="26" t="inlineStr">
        <x:is>
          <x:t xml:space="preserve">P012</x:t>
        </x:is>
      </x:c>
      <x:c r="H13" s="26" t="inlineStr">
        <x:is>
          <x:t xml:space="preserve">정상</x:t>
        </x:is>
      </x:c>
      <x:c r="I13" s="27" t="n">
        <x:v>78</x:v>
      </x:c>
      <x:c r="J13" s="29" t="n">
        <x:v>5.88</x:v>
      </x:c>
      <x:c r="K13" s="27" t="n">
        <x:v>370</x:v>
      </x:c>
      <x:c r="L13" s="27" t="n">
        <x:v>137</x:v>
      </x:c>
      <x:c r="M13" s="27" t="n">
        <x:v>14</x:v>
      </x:c>
      <x:c r="N13" s="27" t="n">
        <x:v>18</x:v>
      </x:c>
      <x:c r="O13" s="27" t="n">
        <x:v>16</x:v>
      </x:c>
      <x:c r="P13" s="29" t="n">
        <x:v>58.5</x:v>
      </x:c>
      <x:c r="Q13" s="27" t="n">
        <x:v>146</x:v>
      </x:c>
      <x:c r="R13" s="27" t="n">
        <x:v>179</x:v>
      </x:c>
    </x:row>
    <x:row r="14">
      <x:c r="A14" s="26" t="inlineStr">
        <x:is>
          <x:t xml:space="preserve">TR00013</x:t>
        </x:is>
      </x:c>
      <x:c r="B14" s="26" t="inlineStr">
        <x:is>
          <x:t xml:space="preserve">S2024</x:t>
        </x:is>
      </x:c>
      <x:c r="C14" s="27" t="n">
        <x:v>1</x:v>
      </x:c>
      <x:c r="D14" s="28" t="n">
        <x:v>45327</x:v>
      </x:c>
      <x:c r="E14" s="26" t="inlineStr">
        <x:is>
          <x:t xml:space="preserve">MD-4</x:t>
        </x:is>
      </x:c>
      <x:c r="F14" s="26" t="inlineStr">
        <x:is>
          <x:t xml:space="preserve">체력+포지션</x:t>
        </x:is>
      </x:c>
      <x:c r="G14" s="26" t="inlineStr">
        <x:is>
          <x:t xml:space="preserve">P013</x:t>
        </x:is>
      </x:c>
      <x:c r="H14" s="26" t="inlineStr">
        <x:is>
          <x:t xml:space="preserve">정상</x:t>
        </x:is>
      </x:c>
      <x:c r="I14" s="27" t="n">
        <x:v>84</x:v>
      </x:c>
      <x:c r="J14" s="29" t="n">
        <x:v>5.48</x:v>
      </x:c>
      <x:c r="K14" s="27" t="n">
        <x:v>317</x:v>
      </x:c>
      <x:c r="L14" s="27" t="n">
        <x:v>160</x:v>
      </x:c>
      <x:c r="M14" s="27" t="n">
        <x:v>16</x:v>
      </x:c>
      <x:c r="N14" s="27" t="n">
        <x:v>12</x:v>
      </x:c>
      <x:c r="O14" s="27" t="n">
        <x:v>10</x:v>
      </x:c>
      <x:c r="P14" s="29" t="n">
        <x:v>55.7</x:v>
      </x:c>
      <x:c r="Q14" s="27" t="n">
        <x:v>143</x:v>
      </x:c>
      <x:c r="R14" s="27" t="n">
        <x:v>166</x:v>
      </x:c>
    </x:row>
    <x:row r="15">
      <x:c r="A15" s="26" t="inlineStr">
        <x:is>
          <x:t xml:space="preserve">TR00014</x:t>
        </x:is>
      </x:c>
      <x:c r="B15" s="26" t="inlineStr">
        <x:is>
          <x:t xml:space="preserve">S2024</x:t>
        </x:is>
      </x:c>
      <x:c r="C15" s="27" t="n">
        <x:v>1</x:v>
      </x:c>
      <x:c r="D15" s="28" t="n">
        <x:v>45327</x:v>
      </x:c>
      <x:c r="E15" s="26" t="inlineStr">
        <x:is>
          <x:t xml:space="preserve">MD-4</x:t>
        </x:is>
      </x:c>
      <x:c r="F15" s="26" t="inlineStr">
        <x:is>
          <x:t xml:space="preserve">체력+포지션</x:t>
        </x:is>
      </x:c>
      <x:c r="G15" s="26" t="inlineStr">
        <x:is>
          <x:t xml:space="preserve">P014</x:t>
        </x:is>
      </x:c>
      <x:c r="H15" s="26" t="inlineStr">
        <x:is>
          <x:t xml:space="preserve">정상</x:t>
        </x:is>
      </x:c>
      <x:c r="I15" s="27" t="n">
        <x:v>82</x:v>
      </x:c>
      <x:c r="J15" s="29" t="n">
        <x:v>6.94</x:v>
      </x:c>
      <x:c r="K15" s="27" t="n">
        <x:v>170</x:v>
      </x:c>
      <x:c r="L15" s="27" t="n">
        <x:v>49</x:v>
      </x:c>
      <x:c r="M15" s="27" t="n">
        <x:v>4</x:v>
      </x:c>
      <x:c r="N15" s="27" t="n">
        <x:v>15</x:v>
      </x:c>
      <x:c r="O15" s="27" t="n">
        <x:v>13</x:v>
      </x:c>
      <x:c r="P15" s="29" t="n">
        <x:v>63.6</x:v>
      </x:c>
      <x:c r="Q15" s="27" t="n">
        <x:v>142</x:v>
      </x:c>
      <x:c r="R15" s="27" t="n">
        <x:v>168</x:v>
      </x:c>
    </x:row>
    <x:row r="16">
      <x:c r="A16" s="26" t="inlineStr">
        <x:is>
          <x:t xml:space="preserve">TR00015</x:t>
        </x:is>
      </x:c>
      <x:c r="B16" s="26" t="inlineStr">
        <x:is>
          <x:t xml:space="preserve">S2024</x:t>
        </x:is>
      </x:c>
      <x:c r="C16" s="27" t="n">
        <x:v>1</x:v>
      </x:c>
      <x:c r="D16" s="28" t="n">
        <x:v>45327</x:v>
      </x:c>
      <x:c r="E16" s="26" t="inlineStr">
        <x:is>
          <x:t xml:space="preserve">MD-4</x:t>
        </x:is>
      </x:c>
      <x:c r="F16" s="26" t="inlineStr">
        <x:is>
          <x:t xml:space="preserve">체력+포지션</x:t>
        </x:is>
      </x:c>
      <x:c r="G16" s="26" t="inlineStr">
        <x:is>
          <x:t xml:space="preserve">P015</x:t>
        </x:is>
      </x:c>
      <x:c r="H16" s="26" t="inlineStr">
        <x:is>
          <x:t xml:space="preserve">정상</x:t>
        </x:is>
      </x:c>
      <x:c r="I16" s="27" t="n">
        <x:v>94</x:v>
      </x:c>
      <x:c r="J16" s="29" t="n">
        <x:v>7.75</x:v>
      </x:c>
      <x:c r="K16" s="27" t="n">
        <x:v>337</x:v>
      </x:c>
      <x:c r="L16" s="27" t="n">
        <x:v>132</x:v>
      </x:c>
      <x:c r="M16" s="27" t="n">
        <x:v>9</x:v>
      </x:c>
      <x:c r="N16" s="27" t="n">
        <x:v>21</x:v>
      </x:c>
      <x:c r="O16" s="27" t="n">
        <x:v>19</x:v>
      </x:c>
      <x:c r="P16" s="29" t="n">
        <x:v>80.90000000000001</x:v>
      </x:c>
      <x:c r="Q16" s="27" t="n">
        <x:v>145</x:v>
      </x:c>
      <x:c r="R16" s="27" t="n">
        <x:v>163</x:v>
      </x:c>
    </x:row>
    <x:row r="17">
      <x:c r="A17" s="26" t="inlineStr">
        <x:is>
          <x:t xml:space="preserve">TR00016</x:t>
        </x:is>
      </x:c>
      <x:c r="B17" s="26" t="inlineStr">
        <x:is>
          <x:t xml:space="preserve">S2024</x:t>
        </x:is>
      </x:c>
      <x:c r="C17" s="27" t="n">
        <x:v>1</x:v>
      </x:c>
      <x:c r="D17" s="28" t="n">
        <x:v>45327</x:v>
      </x:c>
      <x:c r="E17" s="26" t="inlineStr">
        <x:is>
          <x:t xml:space="preserve">MD-4</x:t>
        </x:is>
      </x:c>
      <x:c r="F17" s="26" t="inlineStr">
        <x:is>
          <x:t xml:space="preserve">체력+포지션</x:t>
        </x:is>
      </x:c>
      <x:c r="G17" s="26" t="inlineStr">
        <x:is>
          <x:t xml:space="preserve">P016</x:t>
        </x:is>
      </x:c>
      <x:c r="H17" s="26" t="inlineStr">
        <x:is>
          <x:t xml:space="preserve">정상</x:t>
        </x:is>
      </x:c>
      <x:c r="I17" s="27" t="n">
        <x:v>88</x:v>
      </x:c>
      <x:c r="J17" s="29" t="n">
        <x:v>6.65</x:v>
      </x:c>
      <x:c r="K17" s="27" t="n">
        <x:v>422</x:v>
      </x:c>
      <x:c r="L17" s="27" t="n">
        <x:v>202</x:v>
      </x:c>
      <x:c r="M17" s="27" t="n">
        <x:v>13</x:v>
      </x:c>
      <x:c r="N17" s="27" t="n">
        <x:v>22</x:v>
      </x:c>
      <x:c r="O17" s="27" t="n">
        <x:v>26</x:v>
      </x:c>
      <x:c r="P17" s="29" t="n">
        <x:v>72.59999999999999</x:v>
      </x:c>
      <x:c r="Q17" s="27" t="n">
        <x:v>144</x:v>
      </x:c>
      <x:c r="R17" s="27" t="n">
        <x:v>165</x:v>
      </x:c>
    </x:row>
    <x:row r="18">
      <x:c r="A18" s="26" t="inlineStr">
        <x:is>
          <x:t xml:space="preserve">TR00017</x:t>
        </x:is>
      </x:c>
      <x:c r="B18" s="26" t="inlineStr">
        <x:is>
          <x:t xml:space="preserve">S2024</x:t>
        </x:is>
      </x:c>
      <x:c r="C18" s="27" t="n">
        <x:v>1</x:v>
      </x:c>
      <x:c r="D18" s="28" t="n">
        <x:v>45327</x:v>
      </x:c>
      <x:c r="E18" s="26" t="inlineStr">
        <x:is>
          <x:t xml:space="preserve">MD-4</x:t>
        </x:is>
      </x:c>
      <x:c r="F18" s="26" t="inlineStr">
        <x:is>
          <x:t xml:space="preserve">체력+포지션</x:t>
        </x:is>
      </x:c>
      <x:c r="G18" s="26" t="inlineStr">
        <x:is>
          <x:t xml:space="preserve">P017</x:t>
        </x:is>
      </x:c>
      <x:c r="H18" s="26" t="inlineStr">
        <x:is>
          <x:t xml:space="preserve">정상</x:t>
        </x:is>
      </x:c>
      <x:c r="I18" s="27" t="n">
        <x:v>95</x:v>
      </x:c>
      <x:c r="J18" s="29" t="n">
        <x:v>7.69</x:v>
      </x:c>
      <x:c r="K18" s="27" t="n">
        <x:v>383</x:v>
      </x:c>
      <x:c r="L18" s="27" t="n">
        <x:v>188</x:v>
      </x:c>
      <x:c r="M18" s="27" t="n">
        <x:v>10</x:v>
      </x:c>
      <x:c r="N18" s="27" t="n">
        <x:v>15</x:v>
      </x:c>
      <x:c r="O18" s="27" t="n">
        <x:v>16</x:v>
      </x:c>
      <x:c r="P18" s="29" t="n">
        <x:v>81.59999999999999</x:v>
      </x:c>
      <x:c r="Q18" s="27" t="n">
        <x:v>144</x:v>
      </x:c>
      <x:c r="R18" s="27" t="n">
        <x:v>165</x:v>
      </x:c>
    </x:row>
    <x:row r="19">
      <x:c r="A19" s="26" t="inlineStr">
        <x:is>
          <x:t xml:space="preserve">TR00018</x:t>
        </x:is>
      </x:c>
      <x:c r="B19" s="26" t="inlineStr">
        <x:is>
          <x:t xml:space="preserve">S2024</x:t>
        </x:is>
      </x:c>
      <x:c r="C19" s="27" t="n">
        <x:v>1</x:v>
      </x:c>
      <x:c r="D19" s="28" t="n">
        <x:v>45327</x:v>
      </x:c>
      <x:c r="E19" s="26" t="inlineStr">
        <x:is>
          <x:t xml:space="preserve">MD-4</x:t>
        </x:is>
      </x:c>
      <x:c r="F19" s="26" t="inlineStr">
        <x:is>
          <x:t xml:space="preserve">체력+포지션</x:t>
        </x:is>
      </x:c>
      <x:c r="G19" s="26" t="inlineStr">
        <x:is>
          <x:t xml:space="preserve">P018</x:t>
        </x:is>
      </x:c>
      <x:c r="H19" s="26" t="inlineStr">
        <x:is>
          <x:t xml:space="preserve">회복조</x:t>
        </x:is>
      </x:c>
      <x:c r="I19" s="27" t="n">
        <x:v>48</x:v>
      </x:c>
      <x:c r="J19" s="29" t="n">
        <x:v>2.61</x:v>
      </x:c>
      <x:c r="K19" s="27" t="n">
        <x:v>25</x:v>
      </x:c>
      <x:c r="L19" s="27" t="n">
        <x:v>17</x:v>
      </x:c>
      <x:c r="M19" s="27" t="n">
        <x:v>1</x:v>
      </x:c>
      <x:c r="N19" s="27" t="n">
        <x:v>4</x:v>
      </x:c>
      <x:c r="O19" s="27" t="n">
        <x:v>5</x:v>
      </x:c>
      <x:c r="P19" s="29" t="n">
        <x:v>21.7</x:v>
      </x:c>
      <x:c r="Q19" s="27" t="n">
        <x:v>117</x:v>
      </x:c>
      <x:c r="R19" s="27" t="n">
        <x:v>140</x:v>
      </x:c>
    </x:row>
    <x:row r="20">
      <x:c r="A20" s="26" t="inlineStr">
        <x:is>
          <x:t xml:space="preserve">TR00019</x:t>
        </x:is>
      </x:c>
      <x:c r="B20" s="26" t="inlineStr">
        <x:is>
          <x:t xml:space="preserve">S2024</x:t>
        </x:is>
      </x:c>
      <x:c r="C20" s="27" t="n">
        <x:v>2</x:v>
      </x:c>
      <x:c r="D20" s="28" t="n">
        <x:v>45334</x:v>
      </x:c>
      <x:c r="E20" s="26" t="inlineStr">
        <x:is>
          <x:t xml:space="preserve">MD-3</x:t>
        </x:is>
      </x:c>
      <x:c r="F20" s="26" t="inlineStr">
        <x:is>
          <x:t xml:space="preserve">전술</x:t>
        </x:is>
      </x:c>
      <x:c r="G20" s="26" t="inlineStr">
        <x:is>
          <x:t xml:space="preserve">P001</x:t>
        </x:is>
      </x:c>
      <x:c r="H20" s="26" t="inlineStr">
        <x:is>
          <x:t xml:space="preserve">정상</x:t>
        </x:is>
      </x:c>
      <x:c r="I20" s="27" t="n">
        <x:v>74</x:v>
      </x:c>
      <x:c r="J20" s="29" t="n">
        <x:v>4.88</x:v>
      </x:c>
      <x:c r="K20" s="27" t="n">
        <x:v>223</x:v>
      </x:c>
      <x:c r="L20" s="27" t="n">
        <x:v>117</x:v>
      </x:c>
      <x:c r="M20" s="27" t="n">
        <x:v>8</x:v>
      </x:c>
      <x:c r="N20" s="27" t="n">
        <x:v>9</x:v>
      </x:c>
      <x:c r="O20" s="27" t="n">
        <x:v>9</x:v>
      </x:c>
      <x:c r="P20" s="29" t="n">
        <x:v>43.5</x:v>
      </x:c>
      <x:c r="Q20" s="27" t="n">
        <x:v>129</x:v>
      </x:c>
      <x:c r="R20" s="27" t="n">
        <x:v>161</x:v>
      </x:c>
    </x:row>
    <x:row r="21">
      <x:c r="A21" s="26" t="inlineStr">
        <x:is>
          <x:t xml:space="preserve">TR00020</x:t>
        </x:is>
      </x:c>
      <x:c r="B21" s="26" t="inlineStr">
        <x:is>
          <x:t xml:space="preserve">S2024</x:t>
        </x:is>
      </x:c>
      <x:c r="C21" s="27" t="n">
        <x:v>2</x:v>
      </x:c>
      <x:c r="D21" s="28" t="n">
        <x:v>45334</x:v>
      </x:c>
      <x:c r="E21" s="26" t="inlineStr">
        <x:is>
          <x:t xml:space="preserve">MD-3</x:t>
        </x:is>
      </x:c>
      <x:c r="F21" s="26" t="inlineStr">
        <x:is>
          <x:t xml:space="preserve">전술</x:t>
        </x:is>
      </x:c>
      <x:c r="G21" s="26" t="inlineStr">
        <x:is>
          <x:t xml:space="preserve">P002</x:t>
        </x:is>
      </x:c>
      <x:c r="H21" s="26" t="inlineStr">
        <x:is>
          <x:t xml:space="preserve">정상</x:t>
        </x:is>
      </x:c>
      <x:c r="I21" s="27" t="n">
        <x:v>95</x:v>
      </x:c>
      <x:c r="J21" s="29" t="n">
        <x:v>7.61</x:v>
      </x:c>
      <x:c r="K21" s="27" t="n">
        <x:v>189</x:v>
      </x:c>
      <x:c r="L21" s="27" t="n">
        <x:v>94</x:v>
      </x:c>
      <x:c r="M21" s="27" t="n">
        <x:v>5</x:v>
      </x:c>
      <x:c r="N21" s="27" t="n">
        <x:v>17</x:v>
      </x:c>
      <x:c r="O21" s="27" t="n">
        <x:v>15</x:v>
      </x:c>
      <x:c r="P21" s="29" t="n">
        <x:v>72.2</x:v>
      </x:c>
      <x:c r="Q21" s="27" t="n">
        <x:v>137</x:v>
      </x:c>
      <x:c r="R21" s="27" t="n">
        <x:v>154</x:v>
      </x:c>
    </x:row>
    <x:row r="22">
      <x:c r="A22" s="26" t="inlineStr">
        <x:is>
          <x:t xml:space="preserve">TR00021</x:t>
        </x:is>
      </x:c>
      <x:c r="B22" s="26" t="inlineStr">
        <x:is>
          <x:t xml:space="preserve">S2024</x:t>
        </x:is>
      </x:c>
      <x:c r="C22" s="27" t="n">
        <x:v>2</x:v>
      </x:c>
      <x:c r="D22" s="28" t="n">
        <x:v>45334</x:v>
      </x:c>
      <x:c r="E22" s="26" t="inlineStr">
        <x:is>
          <x:t xml:space="preserve">MD-3</x:t>
        </x:is>
      </x:c>
      <x:c r="F22" s="26" t="inlineStr">
        <x:is>
          <x:t xml:space="preserve">전술</x:t>
        </x:is>
      </x:c>
      <x:c r="G22" s="26" t="inlineStr">
        <x:is>
          <x:t xml:space="preserve">P003</x:t>
        </x:is>
      </x:c>
      <x:c r="H22" s="26" t="inlineStr">
        <x:is>
          <x:t xml:space="preserve">회복조</x:t>
        </x:is>
      </x:c>
      <x:c r="I22" s="27" t="n">
        <x:v>52</x:v>
      </x:c>
      <x:c r="J22" s="29" t="n">
        <x:v>3.48</x:v>
      </x:c>
      <x:c r="K22" s="27" t="n">
        <x:v>5</x:v>
      </x:c>
      <x:c r="L22" s="27" t="n">
        <x:v>2</x:v>
      </x:c>
      <x:c r="M22" s="27" t="n">
        <x:v>0</x:v>
      </x:c>
      <x:c r="N22" s="27" t="n">
        <x:v>4</x:v>
      </x:c>
      <x:c r="O22" s="27" t="n">
        <x:v>5</x:v>
      </x:c>
      <x:c r="P22" s="29" t="n">
        <x:v>20</x:v>
      </x:c>
      <x:c r="Q22" s="27" t="n">
        <x:v>119</x:v>
      </x:c>
      <x:c r="R22" s="27" t="n">
        <x:v>147</x:v>
      </x:c>
    </x:row>
    <x:row r="23">
      <x:c r="A23" s="26" t="inlineStr">
        <x:is>
          <x:t xml:space="preserve">TR00022</x:t>
        </x:is>
      </x:c>
      <x:c r="B23" s="26" t="inlineStr">
        <x:is>
          <x:t xml:space="preserve">S2024</x:t>
        </x:is>
      </x:c>
      <x:c r="C23" s="27" t="n">
        <x:v>2</x:v>
      </x:c>
      <x:c r="D23" s="28" t="n">
        <x:v>45334</x:v>
      </x:c>
      <x:c r="E23" s="26" t="inlineStr">
        <x:is>
          <x:t xml:space="preserve">MD-3</x:t>
        </x:is>
      </x:c>
      <x:c r="F23" s="26" t="inlineStr">
        <x:is>
          <x:t xml:space="preserve">전술</x:t>
        </x:is>
      </x:c>
      <x:c r="G23" s="26" t="inlineStr">
        <x:is>
          <x:t xml:space="preserve">P004</x:t>
        </x:is>
      </x:c>
      <x:c r="H23" s="26" t="inlineStr">
        <x:is>
          <x:t xml:space="preserve">부분참여</x:t>
        </x:is>
      </x:c>
      <x:c r="I23" s="27" t="n">
        <x:v>59</x:v>
      </x:c>
      <x:c r="J23" s="29" t="n">
        <x:v>6.45</x:v>
      </x:c>
      <x:c r="K23" s="27" t="n">
        <x:v>256</x:v>
      </x:c>
      <x:c r="L23" s="27" t="n">
        <x:v>114</x:v>
      </x:c>
      <x:c r="M23" s="27" t="n">
        <x:v>8</x:v>
      </x:c>
      <x:c r="N23" s="27" t="n">
        <x:v>13</x:v>
      </x:c>
      <x:c r="O23" s="27" t="n">
        <x:v>13</x:v>
      </x:c>
      <x:c r="P23" s="29" t="n">
        <x:v>73.8</x:v>
      </x:c>
      <x:c r="Q23" s="27" t="n">
        <x:v>136</x:v>
      </x:c>
      <x:c r="R23" s="27" t="n">
        <x:v>163</x:v>
      </x:c>
    </x:row>
    <x:row r="24">
      <x:c r="A24" s="26" t="inlineStr">
        <x:is>
          <x:t xml:space="preserve">TR00023</x:t>
        </x:is>
      </x:c>
      <x:c r="B24" s="26" t="inlineStr">
        <x:is>
          <x:t xml:space="preserve">S2024</x:t>
        </x:is>
      </x:c>
      <x:c r="C24" s="27" t="n">
        <x:v>2</x:v>
      </x:c>
      <x:c r="D24" s="28" t="n">
        <x:v>45334</x:v>
      </x:c>
      <x:c r="E24" s="26" t="inlineStr">
        <x:is>
          <x:t xml:space="preserve">MD-3</x:t>
        </x:is>
      </x:c>
      <x:c r="F24" s="26" t="inlineStr">
        <x:is>
          <x:t xml:space="preserve">전술</x:t>
        </x:is>
      </x:c>
      <x:c r="G24" s="26" t="inlineStr">
        <x:is>
          <x:t xml:space="preserve">P005</x:t>
        </x:is>
      </x:c>
      <x:c r="H24" s="26" t="inlineStr">
        <x:is>
          <x:t xml:space="preserve">회복조</x:t>
        </x:is>
      </x:c>
      <x:c r="I24" s="27" t="n">
        <x:v>49</x:v>
      </x:c>
      <x:c r="J24" s="29" t="n">
        <x:v>4.21</x:v>
      </x:c>
      <x:c r="K24" s="27" t="n">
        <x:v>121</x:v>
      </x:c>
      <x:c r="L24" s="27" t="n">
        <x:v>50</x:v>
      </x:c>
      <x:c r="M24" s="27" t="n">
        <x:v>3</x:v>
      </x:c>
      <x:c r="N24" s="27" t="n">
        <x:v>8</x:v>
      </x:c>
      <x:c r="O24" s="27" t="n">
        <x:v>7</x:v>
      </x:c>
      <x:c r="P24" s="29" t="n">
        <x:v>37.2</x:v>
      </x:c>
      <x:c r="Q24" s="27" t="n">
        <x:v>128</x:v>
      </x:c>
      <x:c r="R24" s="27" t="n">
        <x:v>159</x:v>
      </x:c>
    </x:row>
    <x:row r="25">
      <x:c r="A25" s="26" t="inlineStr">
        <x:is>
          <x:t xml:space="preserve">TR00024</x:t>
        </x:is>
      </x:c>
      <x:c r="B25" s="26" t="inlineStr">
        <x:is>
          <x:t xml:space="preserve">S2024</x:t>
        </x:is>
      </x:c>
      <x:c r="C25" s="27" t="n">
        <x:v>2</x:v>
      </x:c>
      <x:c r="D25" s="28" t="n">
        <x:v>45334</x:v>
      </x:c>
      <x:c r="E25" s="26" t="inlineStr">
        <x:is>
          <x:t xml:space="preserve">MD-3</x:t>
        </x:is>
      </x:c>
      <x:c r="F25" s="26" t="inlineStr">
        <x:is>
          <x:t xml:space="preserve">전술</x:t>
        </x:is>
      </x:c>
      <x:c r="G25" s="26" t="inlineStr">
        <x:is>
          <x:t xml:space="preserve">P006</x:t>
        </x:is>
      </x:c>
      <x:c r="H25" s="26" t="inlineStr">
        <x:is>
          <x:t xml:space="preserve">정상</x:t>
        </x:is>
      </x:c>
      <x:c r="I25" s="27" t="n">
        <x:v>80</x:v>
      </x:c>
      <x:c r="J25" s="29" t="n">
        <x:v>6.73</x:v>
      </x:c>
      <x:c r="K25" s="27" t="n">
        <x:v>455</x:v>
      </x:c>
      <x:c r="L25" s="27" t="n">
        <x:v>188</x:v>
      </x:c>
      <x:c r="M25" s="27" t="n">
        <x:v>15</x:v>
      </x:c>
      <x:c r="N25" s="27" t="n">
        <x:v>12</x:v>
      </x:c>
      <x:c r="O25" s="27" t="n">
        <x:v>12</x:v>
      </x:c>
      <x:c r="P25" s="29" t="n">
        <x:v>61</x:v>
      </x:c>
      <x:c r="Q25" s="27" t="n">
        <x:v>138</x:v>
      </x:c>
      <x:c r="R25" s="27" t="n">
        <x:v>161</x:v>
      </x:c>
    </x:row>
    <x:row r="26">
      <x:c r="A26" s="26" t="inlineStr">
        <x:is>
          <x:t xml:space="preserve">TR00025</x:t>
        </x:is>
      </x:c>
      <x:c r="B26" s="26" t="inlineStr">
        <x:is>
          <x:t xml:space="preserve">S2024</x:t>
        </x:is>
      </x:c>
      <x:c r="C26" s="27" t="n">
        <x:v>2</x:v>
      </x:c>
      <x:c r="D26" s="28" t="n">
        <x:v>45334</x:v>
      </x:c>
      <x:c r="E26" s="26" t="inlineStr">
        <x:is>
          <x:t xml:space="preserve">MD-3</x:t>
        </x:is>
      </x:c>
      <x:c r="F26" s="26" t="inlineStr">
        <x:is>
          <x:t xml:space="preserve">전술</x:t>
        </x:is>
      </x:c>
      <x:c r="G26" s="26" t="inlineStr">
        <x:is>
          <x:t xml:space="preserve">P007</x:t>
        </x:is>
      </x:c>
      <x:c r="H26" s="26" t="inlineStr">
        <x:is>
          <x:t xml:space="preserve">정상</x:t>
        </x:is>
      </x:c>
      <x:c r="I26" s="27" t="n">
        <x:v>83</x:v>
      </x:c>
      <x:c r="J26" s="29" t="n">
        <x:v>8.81</x:v>
      </x:c>
      <x:c r="K26" s="27" t="n">
        <x:v>360</x:v>
      </x:c>
      <x:c r="L26" s="27" t="n">
        <x:v>134</x:v>
      </x:c>
      <x:c r="M26" s="27" t="n">
        <x:v>13</x:v>
      </x:c>
      <x:c r="N26" s="27" t="n">
        <x:v>20</x:v>
      </x:c>
      <x:c r="O26" s="27" t="n">
        <x:v>18</x:v>
      </x:c>
      <x:c r="P26" s="29" t="n">
        <x:v>99.09999999999999</x:v>
      </x:c>
      <x:c r="Q26" s="27" t="n">
        <x:v>133</x:v>
      </x:c>
      <x:c r="R26" s="27" t="n">
        <x:v>164</x:v>
      </x:c>
    </x:row>
    <x:row r="27">
      <x:c r="A27" s="26" t="inlineStr">
        <x:is>
          <x:t xml:space="preserve">TR00026</x:t>
        </x:is>
      </x:c>
      <x:c r="B27" s="26" t="inlineStr">
        <x:is>
          <x:t xml:space="preserve">S2024</x:t>
        </x:is>
      </x:c>
      <x:c r="C27" s="27" t="n">
        <x:v>2</x:v>
      </x:c>
      <x:c r="D27" s="28" t="n">
        <x:v>45334</x:v>
      </x:c>
      <x:c r="E27" s="26" t="inlineStr">
        <x:is>
          <x:t xml:space="preserve">MD-3</x:t>
        </x:is>
      </x:c>
      <x:c r="F27" s="26" t="inlineStr">
        <x:is>
          <x:t xml:space="preserve">전술</x:t>
        </x:is>
      </x:c>
      <x:c r="G27" s="26" t="inlineStr">
        <x:is>
          <x:t xml:space="preserve">P008</x:t>
        </x:is>
      </x:c>
      <x:c r="H27" s="26" t="inlineStr">
        <x:is>
          <x:t xml:space="preserve">정상</x:t>
        </x:is>
      </x:c>
      <x:c r="I27" s="27" t="n">
        <x:v>84</x:v>
      </x:c>
      <x:c r="J27" s="29" t="n">
        <x:v>9.07</x:v>
      </x:c>
      <x:c r="K27" s="27" t="n">
        <x:v>298</x:v>
      </x:c>
      <x:c r="L27" s="27" t="n">
        <x:v>149</x:v>
      </x:c>
      <x:c r="M27" s="27" t="n">
        <x:v>10</x:v>
      </x:c>
      <x:c r="N27" s="27" t="n">
        <x:v>23</x:v>
      </x:c>
      <x:c r="O27" s="27" t="n">
        <x:v>21</x:v>
      </x:c>
      <x:c r="P27" s="29" t="n">
        <x:v>90.2</x:v>
      </x:c>
      <x:c r="Q27" s="27" t="n">
        <x:v>157</x:v>
      </x:c>
      <x:c r="R27" s="27" t="n">
        <x:v>190</x:v>
      </x:c>
    </x:row>
    <x:row r="28">
      <x:c r="A28" s="26" t="inlineStr">
        <x:is>
          <x:t xml:space="preserve">TR00027</x:t>
        </x:is>
      </x:c>
      <x:c r="B28" s="26" t="inlineStr">
        <x:is>
          <x:t xml:space="preserve">S2024</x:t>
        </x:is>
      </x:c>
      <x:c r="C28" s="27" t="n">
        <x:v>2</x:v>
      </x:c>
      <x:c r="D28" s="28" t="n">
        <x:v>45334</x:v>
      </x:c>
      <x:c r="E28" s="26" t="inlineStr">
        <x:is>
          <x:t xml:space="preserve">MD-3</x:t>
        </x:is>
      </x:c>
      <x:c r="F28" s="26" t="inlineStr">
        <x:is>
          <x:t xml:space="preserve">전술</x:t>
        </x:is>
      </x:c>
      <x:c r="G28" s="26" t="inlineStr">
        <x:is>
          <x:t xml:space="preserve">P009</x:t>
        </x:is>
      </x:c>
      <x:c r="H28" s="26" t="inlineStr">
        <x:is>
          <x:t xml:space="preserve">정상</x:t>
        </x:is>
      </x:c>
      <x:c r="I28" s="27" t="n">
        <x:v>80</x:v>
      </x:c>
      <x:c r="J28" s="29" t="n">
        <x:v>7.05</x:v>
      </x:c>
      <x:c r="K28" s="27" t="n">
        <x:v>419</x:v>
      </x:c>
      <x:c r="L28" s="27" t="n">
        <x:v>205</x:v>
      </x:c>
      <x:c r="M28" s="27" t="n">
        <x:v>14</x:v>
      </x:c>
      <x:c r="N28" s="27" t="n">
        <x:v>10</x:v>
      </x:c>
      <x:c r="O28" s="27" t="n">
        <x:v>10</x:v>
      </x:c>
      <x:c r="P28" s="29" t="n">
        <x:v>87.59999999999999</x:v>
      </x:c>
      <x:c r="Q28" s="27" t="n">
        <x:v>146</x:v>
      </x:c>
      <x:c r="R28" s="27" t="n">
        <x:v>185</x:v>
      </x:c>
    </x:row>
    <x:row r="29">
      <x:c r="A29" s="26" t="inlineStr">
        <x:is>
          <x:t xml:space="preserve">TR00028</x:t>
        </x:is>
      </x:c>
      <x:c r="B29" s="26" t="inlineStr">
        <x:is>
          <x:t xml:space="preserve">S2024</x:t>
        </x:is>
      </x:c>
      <x:c r="C29" s="27" t="n">
        <x:v>2</x:v>
      </x:c>
      <x:c r="D29" s="28" t="n">
        <x:v>45334</x:v>
      </x:c>
      <x:c r="E29" s="26" t="inlineStr">
        <x:is>
          <x:t xml:space="preserve">MD-3</x:t>
        </x:is>
      </x:c>
      <x:c r="F29" s="26" t="inlineStr">
        <x:is>
          <x:t xml:space="preserve">전술</x:t>
        </x:is>
      </x:c>
      <x:c r="G29" s="26" t="inlineStr">
        <x:is>
          <x:t xml:space="preserve">P010</x:t>
        </x:is>
      </x:c>
      <x:c r="H29" s="26" t="inlineStr">
        <x:is>
          <x:t xml:space="preserve">정상</x:t>
        </x:is>
      </x:c>
      <x:c r="I29" s="27" t="n">
        <x:v>88</x:v>
      </x:c>
      <x:c r="J29" s="29" t="n">
        <x:v>6.49</x:v>
      </x:c>
      <x:c r="K29" s="27" t="n">
        <x:v>474</x:v>
      </x:c>
      <x:c r="L29" s="27" t="n">
        <x:v>214</x:v>
      </x:c>
      <x:c r="M29" s="27" t="n">
        <x:v>18</x:v>
      </x:c>
      <x:c r="N29" s="27" t="n">
        <x:v>18</x:v>
      </x:c>
      <x:c r="O29" s="27" t="n">
        <x:v>17</x:v>
      </x:c>
      <x:c r="P29" s="29" t="n">
        <x:v>69.59999999999999</x:v>
      </x:c>
      <x:c r="Q29" s="27" t="n">
        <x:v>145</x:v>
      </x:c>
      <x:c r="R29" s="27" t="n">
        <x:v>169</x:v>
      </x:c>
    </x:row>
    <x:row r="30">
      <x:c r="A30" s="26" t="inlineStr">
        <x:is>
          <x:t xml:space="preserve">TR00029</x:t>
        </x:is>
      </x:c>
      <x:c r="B30" s="26" t="inlineStr">
        <x:is>
          <x:t xml:space="preserve">S2024</x:t>
        </x:is>
      </x:c>
      <x:c r="C30" s="27" t="n">
        <x:v>2</x:v>
      </x:c>
      <x:c r="D30" s="28" t="n">
        <x:v>45334</x:v>
      </x:c>
      <x:c r="E30" s="26" t="inlineStr">
        <x:is>
          <x:t xml:space="preserve">MD-3</x:t>
        </x:is>
      </x:c>
      <x:c r="F30" s="26" t="inlineStr">
        <x:is>
          <x:t xml:space="preserve">전술</x:t>
        </x:is>
      </x:c>
      <x:c r="G30" s="26" t="inlineStr">
        <x:is>
          <x:t xml:space="preserve">P011</x:t>
        </x:is>
      </x:c>
      <x:c r="H30" s="26" t="inlineStr">
        <x:is>
          <x:t xml:space="preserve">정상</x:t>
        </x:is>
      </x:c>
      <x:c r="I30" s="27" t="n">
        <x:v>92</x:v>
      </x:c>
      <x:c r="J30" s="29" t="n">
        <x:v>6.2</x:v>
      </x:c>
      <x:c r="K30" s="27" t="n">
        <x:v>412</x:v>
      </x:c>
      <x:c r="L30" s="27" t="n">
        <x:v>175</x:v>
      </x:c>
      <x:c r="M30" s="27" t="n">
        <x:v>11</x:v>
      </x:c>
      <x:c r="N30" s="27" t="n">
        <x:v>17</x:v>
      </x:c>
      <x:c r="O30" s="27" t="n">
        <x:v>18</x:v>
      </x:c>
      <x:c r="P30" s="29" t="n">
        <x:v>76.2</x:v>
      </x:c>
      <x:c r="Q30" s="27" t="n">
        <x:v>155</x:v>
      </x:c>
      <x:c r="R30" s="27" t="n">
        <x:v>178</x:v>
      </x:c>
    </x:row>
    <x:row r="31">
      <x:c r="A31" s="26" t="inlineStr">
        <x:is>
          <x:t xml:space="preserve">TR00030</x:t>
        </x:is>
      </x:c>
      <x:c r="B31" s="26" t="inlineStr">
        <x:is>
          <x:t xml:space="preserve">S2024</x:t>
        </x:is>
      </x:c>
      <x:c r="C31" s="27" t="n">
        <x:v>2</x:v>
      </x:c>
      <x:c r="D31" s="28" t="n">
        <x:v>45334</x:v>
      </x:c>
      <x:c r="E31" s="26" t="inlineStr">
        <x:is>
          <x:t xml:space="preserve">MD-3</x:t>
        </x:is>
      </x:c>
      <x:c r="F31" s="26" t="inlineStr">
        <x:is>
          <x:t xml:space="preserve">전술</x:t>
        </x:is>
      </x:c>
      <x:c r="G31" s="26" t="inlineStr">
        <x:is>
          <x:t xml:space="preserve">P012</x:t>
        </x:is>
      </x:c>
      <x:c r="H31" s="26" t="inlineStr">
        <x:is>
          <x:t xml:space="preserve">정상</x:t>
        </x:is>
      </x:c>
      <x:c r="I31" s="27" t="n">
        <x:v>77</x:v>
      </x:c>
      <x:c r="J31" s="29" t="n">
        <x:v>6.94</x:v>
      </x:c>
      <x:c r="K31" s="27" t="n">
        <x:v>370</x:v>
      </x:c>
      <x:c r="L31" s="27" t="n">
        <x:v>179</x:v>
      </x:c>
      <x:c r="M31" s="27" t="n">
        <x:v>14</x:v>
      </x:c>
      <x:c r="N31" s="27" t="n">
        <x:v>19</x:v>
      </x:c>
      <x:c r="O31" s="27" t="n">
        <x:v>17</x:v>
      </x:c>
      <x:c r="P31" s="29" t="n">
        <x:v>64</x:v>
      </x:c>
      <x:c r="Q31" s="27" t="n">
        <x:v>146</x:v>
      </x:c>
      <x:c r="R31" s="27" t="n">
        <x:v>182</x:v>
      </x:c>
    </x:row>
    <x:row r="32">
      <x:c r="A32" s="26" t="inlineStr">
        <x:is>
          <x:t xml:space="preserve">TR00031</x:t>
        </x:is>
      </x:c>
      <x:c r="B32" s="26" t="inlineStr">
        <x:is>
          <x:t xml:space="preserve">S2024</x:t>
        </x:is>
      </x:c>
      <x:c r="C32" s="27" t="n">
        <x:v>2</x:v>
      </x:c>
      <x:c r="D32" s="28" t="n">
        <x:v>45334</x:v>
      </x:c>
      <x:c r="E32" s="26" t="inlineStr">
        <x:is>
          <x:t xml:space="preserve">MD-3</x:t>
        </x:is>
      </x:c>
      <x:c r="F32" s="26" t="inlineStr">
        <x:is>
          <x:t xml:space="preserve">전술</x:t>
        </x:is>
      </x:c>
      <x:c r="G32" s="26" t="inlineStr">
        <x:is>
          <x:t xml:space="preserve">P013</x:t>
        </x:is>
      </x:c>
      <x:c r="H32" s="26" t="inlineStr">
        <x:is>
          <x:t xml:space="preserve">회복조</x:t>
        </x:is>
      </x:c>
      <x:c r="I32" s="27" t="n">
        <x:v>42</x:v>
      </x:c>
      <x:c r="J32" s="29" t="n">
        <x:v>4.19</x:v>
      </x:c>
      <x:c r="K32" s="27" t="n">
        <x:v>106</x:v>
      </x:c>
      <x:c r="L32" s="27" t="n">
        <x:v>35</x:v>
      </x:c>
      <x:c r="M32" s="27" t="n">
        <x:v>2</x:v>
      </x:c>
      <x:c r="N32" s="27" t="n">
        <x:v>6</x:v>
      </x:c>
      <x:c r="O32" s="27" t="n">
        <x:v>6</x:v>
      </x:c>
      <x:c r="P32" s="29" t="n">
        <x:v>41.1</x:v>
      </x:c>
      <x:c r="Q32" s="27" t="n">
        <x:v>125</x:v>
      </x:c>
      <x:c r="R32" s="27" t="n">
        <x:v>148</x:v>
      </x:c>
    </x:row>
    <x:row r="33">
      <x:c r="A33" s="26" t="inlineStr">
        <x:is>
          <x:t xml:space="preserve">TR00032</x:t>
        </x:is>
      </x:c>
      <x:c r="B33" s="26" t="inlineStr">
        <x:is>
          <x:t xml:space="preserve">S2024</x:t>
        </x:is>
      </x:c>
      <x:c r="C33" s="27" t="n">
        <x:v>2</x:v>
      </x:c>
      <x:c r="D33" s="28" t="n">
        <x:v>45334</x:v>
      </x:c>
      <x:c r="E33" s="26" t="inlineStr">
        <x:is>
          <x:t xml:space="preserve">MD-3</x:t>
        </x:is>
      </x:c>
      <x:c r="F33" s="26" t="inlineStr">
        <x:is>
          <x:t xml:space="preserve">전술</x:t>
        </x:is>
      </x:c>
      <x:c r="G33" s="26" t="inlineStr">
        <x:is>
          <x:t xml:space="preserve">P014</x:t>
        </x:is>
      </x:c>
      <x:c r="H33" s="26" t="inlineStr">
        <x:is>
          <x:t xml:space="preserve">정상</x:t>
        </x:is>
      </x:c>
      <x:c r="I33" s="27" t="n">
        <x:v>95</x:v>
      </x:c>
      <x:c r="J33" s="29" t="n">
        <x:v>7.24</x:v>
      </x:c>
      <x:c r="K33" s="27" t="n">
        <x:v>149</x:v>
      </x:c>
      <x:c r="L33" s="27" t="n">
        <x:v>33</x:v>
      </x:c>
      <x:c r="M33" s="27" t="n">
        <x:v>5</x:v>
      </x:c>
      <x:c r="N33" s="27" t="n">
        <x:v>15</x:v>
      </x:c>
      <x:c r="O33" s="27" t="n">
        <x:v>14</x:v>
      </x:c>
      <x:c r="P33" s="29" t="n">
        <x:v>62.4</x:v>
      </x:c>
      <x:c r="Q33" s="27" t="n">
        <x:v>132</x:v>
      </x:c>
      <x:c r="R33" s="27" t="n">
        <x:v>160</x:v>
      </x:c>
    </x:row>
    <x:row r="34">
      <x:c r="A34" s="26" t="inlineStr">
        <x:is>
          <x:t xml:space="preserve">TR00033</x:t>
        </x:is>
      </x:c>
      <x:c r="B34" s="26" t="inlineStr">
        <x:is>
          <x:t xml:space="preserve">S2024</x:t>
        </x:is>
      </x:c>
      <x:c r="C34" s="27" t="n">
        <x:v>2</x:v>
      </x:c>
      <x:c r="D34" s="28" t="n">
        <x:v>45334</x:v>
      </x:c>
      <x:c r="E34" s="26" t="inlineStr">
        <x:is>
          <x:t xml:space="preserve">MD-3</x:t>
        </x:is>
      </x:c>
      <x:c r="F34" s="26" t="inlineStr">
        <x:is>
          <x:t xml:space="preserve">전술</x:t>
        </x:is>
      </x:c>
      <x:c r="G34" s="26" t="inlineStr">
        <x:is>
          <x:t xml:space="preserve">P015</x:t>
        </x:is>
      </x:c>
      <x:c r="H34" s="26" t="inlineStr">
        <x:is>
          <x:t xml:space="preserve">정상</x:t>
        </x:is>
      </x:c>
      <x:c r="I34" s="27" t="n">
        <x:v>100</x:v>
      </x:c>
      <x:c r="J34" s="29" t="n">
        <x:v>7.86</x:v>
      </x:c>
      <x:c r="K34" s="27" t="n">
        <x:v>351</x:v>
      </x:c>
      <x:c r="L34" s="27" t="n">
        <x:v>109</x:v>
      </x:c>
      <x:c r="M34" s="27" t="n">
        <x:v>12</x:v>
      </x:c>
      <x:c r="N34" s="27" t="n">
        <x:v>17</x:v>
      </x:c>
      <x:c r="O34" s="27" t="n">
        <x:v>18</x:v>
      </x:c>
      <x:c r="P34" s="29" t="n">
        <x:v>85.09999999999999</x:v>
      </x:c>
      <x:c r="Q34" s="27" t="n">
        <x:v>134</x:v>
      </x:c>
      <x:c r="R34" s="27" t="n">
        <x:v>155</x:v>
      </x:c>
    </x:row>
    <x:row r="35">
      <x:c r="A35" s="26" t="inlineStr">
        <x:is>
          <x:t xml:space="preserve">TR00034</x:t>
        </x:is>
      </x:c>
      <x:c r="B35" s="26" t="inlineStr">
        <x:is>
          <x:t xml:space="preserve">S2024</x:t>
        </x:is>
      </x:c>
      <x:c r="C35" s="27" t="n">
        <x:v>2</x:v>
      </x:c>
      <x:c r="D35" s="28" t="n">
        <x:v>45334</x:v>
      </x:c>
      <x:c r="E35" s="26" t="inlineStr">
        <x:is>
          <x:t xml:space="preserve">MD-3</x:t>
        </x:is>
      </x:c>
      <x:c r="F35" s="26" t="inlineStr">
        <x:is>
          <x:t xml:space="preserve">전술</x:t>
        </x:is>
      </x:c>
      <x:c r="G35" s="26" t="inlineStr">
        <x:is>
          <x:t xml:space="preserve">P016</x:t>
        </x:is>
      </x:c>
      <x:c r="H35" s="26" t="inlineStr">
        <x:is>
          <x:t xml:space="preserve">정상</x:t>
        </x:is>
      </x:c>
      <x:c r="I35" s="27" t="n">
        <x:v>87</x:v>
      </x:c>
      <x:c r="J35" s="29" t="n">
        <x:v>6.47</x:v>
      </x:c>
      <x:c r="K35" s="27" t="n">
        <x:v>419</x:v>
      </x:c>
      <x:c r="L35" s="27" t="n">
        <x:v>143</x:v>
      </x:c>
      <x:c r="M35" s="27" t="n">
        <x:v>13</x:v>
      </x:c>
      <x:c r="N35" s="27" t="n">
        <x:v>17</x:v>
      </x:c>
      <x:c r="O35" s="27" t="n">
        <x:v>18</x:v>
      </x:c>
      <x:c r="P35" s="29" t="n">
        <x:v>73.8</x:v>
      </x:c>
      <x:c r="Q35" s="27" t="n">
        <x:v>142</x:v>
      </x:c>
      <x:c r="R35" s="27" t="n">
        <x:v>178</x:v>
      </x:c>
    </x:row>
    <x:row r="36">
      <x:c r="A36" s="26" t="inlineStr">
        <x:is>
          <x:t xml:space="preserve">TR00035</x:t>
        </x:is>
      </x:c>
      <x:c r="B36" s="26" t="inlineStr">
        <x:is>
          <x:t xml:space="preserve">S2024</x:t>
        </x:is>
      </x:c>
      <x:c r="C36" s="27" t="n">
        <x:v>2</x:v>
      </x:c>
      <x:c r="D36" s="28" t="n">
        <x:v>45334</x:v>
      </x:c>
      <x:c r="E36" s="26" t="inlineStr">
        <x:is>
          <x:t xml:space="preserve">MD-3</x:t>
        </x:is>
      </x:c>
      <x:c r="F36" s="26" t="inlineStr">
        <x:is>
          <x:t xml:space="preserve">전술</x:t>
        </x:is>
      </x:c>
      <x:c r="G36" s="26" t="inlineStr">
        <x:is>
          <x:t xml:space="preserve">P017</x:t>
        </x:is>
      </x:c>
      <x:c r="H36" s="26" t="inlineStr">
        <x:is>
          <x:t xml:space="preserve">부분참여</x:t>
        </x:is>
      </x:c>
      <x:c r="I36" s="27" t="n">
        <x:v>66</x:v>
      </x:c>
      <x:c r="J36" s="29" t="n">
        <x:v>5.57</x:v>
      </x:c>
      <x:c r="K36" s="27" t="n">
        <x:v>194</x:v>
      </x:c>
      <x:c r="L36" s="27" t="n">
        <x:v>66</x:v>
      </x:c>
      <x:c r="M36" s="27" t="n">
        <x:v>6</x:v>
      </x:c>
      <x:c r="N36" s="27" t="n">
        <x:v>12</x:v>
      </x:c>
      <x:c r="O36" s="27" t="n">
        <x:v>11</x:v>
      </x:c>
      <x:c r="P36" s="29" t="n">
        <x:v>50.9</x:v>
      </x:c>
      <x:c r="Q36" s="27" t="n">
        <x:v>150</x:v>
      </x:c>
      <x:c r="R36" s="27" t="n">
        <x:v>172</x:v>
      </x:c>
    </x:row>
    <x:row r="37">
      <x:c r="A37" s="26" t="inlineStr">
        <x:is>
          <x:t xml:space="preserve">TR00036</x:t>
        </x:is>
      </x:c>
      <x:c r="B37" s="26" t="inlineStr">
        <x:is>
          <x:t xml:space="preserve">S2024</x:t>
        </x:is>
      </x:c>
      <x:c r="C37" s="27" t="n">
        <x:v>2</x:v>
      </x:c>
      <x:c r="D37" s="28" t="n">
        <x:v>45334</x:v>
      </x:c>
      <x:c r="E37" s="26" t="inlineStr">
        <x:is>
          <x:t xml:space="preserve">MD-3</x:t>
        </x:is>
      </x:c>
      <x:c r="F37" s="26" t="inlineStr">
        <x:is>
          <x:t xml:space="preserve">전술</x:t>
        </x:is>
      </x:c>
      <x:c r="G37" s="26" t="inlineStr">
        <x:is>
          <x:t xml:space="preserve">P018</x:t>
        </x:is>
      </x:c>
      <x:c r="H37" s="26" t="inlineStr">
        <x:is>
          <x:t xml:space="preserve">정상</x:t>
        </x:is>
      </x:c>
      <x:c r="I37" s="27" t="n">
        <x:v>77</x:v>
      </x:c>
      <x:c r="J37" s="29" t="n">
        <x:v>4.54</x:v>
      </x:c>
      <x:c r="K37" s="27" t="n">
        <x:v>72</x:v>
      </x:c>
      <x:c r="L37" s="27" t="n">
        <x:v>43</x:v>
      </x:c>
      <x:c r="M37" s="27" t="n">
        <x:v>4</x:v>
      </x:c>
      <x:c r="N37" s="27" t="n">
        <x:v>10</x:v>
      </x:c>
      <x:c r="O37" s="27" t="n">
        <x:v>9</x:v>
      </x:c>
      <x:c r="P37" s="29" t="n">
        <x:v>39.1</x:v>
      </x:c>
      <x:c r="Q37" s="27" t="n">
        <x:v>128</x:v>
      </x:c>
      <x:c r="R37" s="27" t="n">
        <x:v>156</x:v>
      </x:c>
    </x:row>
    <x:row r="38">
      <x:c r="A38" s="26" t="inlineStr">
        <x:is>
          <x:t xml:space="preserve">TR00037</x:t>
        </x:is>
      </x:c>
      <x:c r="B38" s="26" t="inlineStr">
        <x:is>
          <x:t xml:space="preserve">S2024</x:t>
        </x:is>
      </x:c>
      <x:c r="C38" s="27" t="n">
        <x:v>3</x:v>
      </x:c>
      <x:c r="D38" s="28" t="n">
        <x:v>45341</x:v>
      </x:c>
      <x:c r="E38" s="26" t="inlineStr">
        <x:is>
          <x:t xml:space="preserve">MD-2</x:t>
        </x:is>
      </x:c>
      <x:c r="F38" s="26" t="inlineStr">
        <x:is>
          <x:t xml:space="preserve">스피드/세트피스</x:t>
        </x:is>
      </x:c>
      <x:c r="G38" s="26" t="inlineStr">
        <x:is>
          <x:t xml:space="preserve">P001</x:t>
        </x:is>
      </x:c>
      <x:c r="H38" s="26" t="inlineStr">
        <x:is>
          <x:t xml:space="preserve">정상</x:t>
        </x:is>
      </x:c>
      <x:c r="I38" s="27" t="n">
        <x:v>70</x:v>
      </x:c>
      <x:c r="J38" s="29" t="n">
        <x:v>4.97</x:v>
      </x:c>
      <x:c r="K38" s="27" t="n">
        <x:v>67</x:v>
      </x:c>
      <x:c r="L38" s="27" t="n">
        <x:v>47</x:v>
      </x:c>
      <x:c r="M38" s="27" t="n">
        <x:v>4</x:v>
      </x:c>
      <x:c r="N38" s="27" t="n">
        <x:v>11</x:v>
      </x:c>
      <x:c r="O38" s="27" t="n">
        <x:v>11</x:v>
      </x:c>
      <x:c r="P38" s="29" t="n">
        <x:v>49.2</x:v>
      </x:c>
      <x:c r="Q38" s="27" t="n">
        <x:v>126</x:v>
      </x:c>
      <x:c r="R38" s="27" t="n">
        <x:v>150</x:v>
      </x:c>
    </x:row>
    <x:row r="39">
      <x:c r="A39" s="26" t="inlineStr">
        <x:is>
          <x:t xml:space="preserve">TR00038</x:t>
        </x:is>
      </x:c>
      <x:c r="B39" s="26" t="inlineStr">
        <x:is>
          <x:t xml:space="preserve">S2024</x:t>
        </x:is>
      </x:c>
      <x:c r="C39" s="27" t="n">
        <x:v>3</x:v>
      </x:c>
      <x:c r="D39" s="28" t="n">
        <x:v>45341</x:v>
      </x:c>
      <x:c r="E39" s="26" t="inlineStr">
        <x:is>
          <x:t xml:space="preserve">MD-2</x:t>
        </x:is>
      </x:c>
      <x:c r="F39" s="26" t="inlineStr">
        <x:is>
          <x:t xml:space="preserve">스피드/세트피스</x:t>
        </x:is>
      </x:c>
      <x:c r="G39" s="26" t="inlineStr">
        <x:is>
          <x:t xml:space="preserve">P002</x:t>
        </x:is>
      </x:c>
      <x:c r="H39" s="26" t="inlineStr">
        <x:is>
          <x:t xml:space="preserve">정상</x:t>
        </x:is>
      </x:c>
      <x:c r="I39" s="27" t="n">
        <x:v>79</x:v>
      </x:c>
      <x:c r="J39" s="29" t="n">
        <x:v>6.51</x:v>
      </x:c>
      <x:c r="K39" s="27" t="n">
        <x:v>187</x:v>
      </x:c>
      <x:c r="L39" s="27" t="n">
        <x:v>82</x:v>
      </x:c>
      <x:c r="M39" s="27" t="n">
        <x:v>6</x:v>
      </x:c>
      <x:c r="N39" s="27" t="n">
        <x:v>13</x:v>
      </x:c>
      <x:c r="O39" s="27" t="n">
        <x:v>13</x:v>
      </x:c>
      <x:c r="P39" s="29" t="n">
        <x:v>80.2</x:v>
      </x:c>
      <x:c r="Q39" s="27" t="n">
        <x:v>136</x:v>
      </x:c>
      <x:c r="R39" s="27" t="n">
        <x:v>159</x:v>
      </x:c>
    </x:row>
    <x:row r="40">
      <x:c r="A40" s="26" t="inlineStr">
        <x:is>
          <x:t xml:space="preserve">TR00039</x:t>
        </x:is>
      </x:c>
      <x:c r="B40" s="26" t="inlineStr">
        <x:is>
          <x:t xml:space="preserve">S2024</x:t>
        </x:is>
      </x:c>
      <x:c r="C40" s="27" t="n">
        <x:v>3</x:v>
      </x:c>
      <x:c r="D40" s="28" t="n">
        <x:v>45341</x:v>
      </x:c>
      <x:c r="E40" s="26" t="inlineStr">
        <x:is>
          <x:t xml:space="preserve">MD-2</x:t>
        </x:is>
      </x:c>
      <x:c r="F40" s="26" t="inlineStr">
        <x:is>
          <x:t xml:space="preserve">스피드/세트피스</x:t>
        </x:is>
      </x:c>
      <x:c r="G40" s="26" t="inlineStr">
        <x:is>
          <x:t xml:space="preserve">P003</x:t>
        </x:is>
      </x:c>
      <x:c r="H40" s="26" t="inlineStr">
        <x:is>
          <x:t xml:space="preserve">부분참여</x:t>
        </x:is>
      </x:c>
      <x:c r="I40" s="27" t="n">
        <x:v>61</x:v>
      </x:c>
      <x:c r="J40" s="29" t="n">
        <x:v>4.72</x:v>
      </x:c>
      <x:c r="K40" s="27" t="n">
        <x:v>44</x:v>
      </x:c>
      <x:c r="L40" s="27" t="n">
        <x:v>5</x:v>
      </x:c>
      <x:c r="M40" s="27" t="n">
        <x:v>2</x:v>
      </x:c>
      <x:c r="N40" s="27" t="n">
        <x:v>12</x:v>
      </x:c>
      <x:c r="O40" s="27" t="n">
        <x:v>13</x:v>
      </x:c>
      <x:c r="P40" s="29" t="n">
        <x:v>43</x:v>
      </x:c>
      <x:c r="Q40" s="27" t="n">
        <x:v>132</x:v>
      </x:c>
      <x:c r="R40" s="27" t="n">
        <x:v>156</x:v>
      </x:c>
    </x:row>
    <x:row r="41">
      <x:c r="A41" s="26" t="inlineStr">
        <x:is>
          <x:t xml:space="preserve">TR00040</x:t>
        </x:is>
      </x:c>
      <x:c r="B41" s="26" t="inlineStr">
        <x:is>
          <x:t xml:space="preserve">S2024</x:t>
        </x:is>
      </x:c>
      <x:c r="C41" s="27" t="n">
        <x:v>3</x:v>
      </x:c>
      <x:c r="D41" s="28" t="n">
        <x:v>45341</x:v>
      </x:c>
      <x:c r="E41" s="26" t="inlineStr">
        <x:is>
          <x:t xml:space="preserve">MD-2</x:t>
        </x:is>
      </x:c>
      <x:c r="F41" s="26" t="inlineStr">
        <x:is>
          <x:t xml:space="preserve">스피드/세트피스</x:t>
        </x:is>
      </x:c>
      <x:c r="G41" s="26" t="inlineStr">
        <x:is>
          <x:t xml:space="preserve">P004</x:t>
        </x:is>
      </x:c>
      <x:c r="H41" s="26" t="inlineStr">
        <x:is>
          <x:t xml:space="preserve">정상</x:t>
        </x:is>
      </x:c>
      <x:c r="I41" s="27" t="n">
        <x:v>79</x:v>
      </x:c>
      <x:c r="J41" s="29" t="n">
        <x:v>7.65</x:v>
      </x:c>
      <x:c r="K41" s="27" t="n">
        <x:v>452</x:v>
      </x:c>
      <x:c r="L41" s="27" t="n">
        <x:v>239</x:v>
      </x:c>
      <x:c r="M41" s="27" t="n">
        <x:v>14</x:v>
      </x:c>
      <x:c r="N41" s="27" t="n">
        <x:v>13</x:v>
      </x:c>
      <x:c r="O41" s="27" t="n">
        <x:v>12</x:v>
      </x:c>
      <x:c r="P41" s="29" t="n">
        <x:v>81.40000000000001</x:v>
      </x:c>
      <x:c r="Q41" s="27" t="n">
        <x:v>143</x:v>
      </x:c>
      <x:c r="R41" s="27" t="n">
        <x:v>172</x:v>
      </x:c>
    </x:row>
    <x:row r="42">
      <x:c r="A42" s="26" t="inlineStr">
        <x:is>
          <x:t xml:space="preserve">TR00041</x:t>
        </x:is>
      </x:c>
      <x:c r="B42" s="26" t="inlineStr">
        <x:is>
          <x:t xml:space="preserve">S2024</x:t>
        </x:is>
      </x:c>
      <x:c r="C42" s="27" t="n">
        <x:v>3</x:v>
      </x:c>
      <x:c r="D42" s="28" t="n">
        <x:v>45341</x:v>
      </x:c>
      <x:c r="E42" s="26" t="inlineStr">
        <x:is>
          <x:t xml:space="preserve">MD-2</x:t>
        </x:is>
      </x:c>
      <x:c r="F42" s="26" t="inlineStr">
        <x:is>
          <x:t xml:space="preserve">스피드/세트피스</x:t>
        </x:is>
      </x:c>
      <x:c r="G42" s="26" t="inlineStr">
        <x:is>
          <x:t xml:space="preserve">P005</x:t>
        </x:is>
      </x:c>
      <x:c r="H42" s="26" t="inlineStr">
        <x:is>
          <x:t xml:space="preserve">회복조</x:t>
        </x:is>
      </x:c>
      <x:c r="I42" s="27" t="n">
        <x:v>51</x:v>
      </x:c>
      <x:c r="J42" s="29" t="n">
        <x:v>4.1</x:v>
      </x:c>
      <x:c r="K42" s="27" t="n">
        <x:v>141</x:v>
      </x:c>
      <x:c r="L42" s="27" t="n">
        <x:v>48</x:v>
      </x:c>
      <x:c r="M42" s="27" t="n">
        <x:v>3</x:v>
      </x:c>
      <x:c r="N42" s="27" t="n">
        <x:v>5</x:v>
      </x:c>
      <x:c r="O42" s="27" t="n">
        <x:v>5</x:v>
      </x:c>
      <x:c r="P42" s="29" t="n">
        <x:v>45.2</x:v>
      </x:c>
      <x:c r="Q42" s="27" t="n">
        <x:v>124</x:v>
      </x:c>
      <x:c r="R42" s="27" t="n">
        <x:v>145</x:v>
      </x:c>
    </x:row>
    <x:row r="43">
      <x:c r="A43" s="26" t="inlineStr">
        <x:is>
          <x:t xml:space="preserve">TR00042</x:t>
        </x:is>
      </x:c>
      <x:c r="B43" s="26" t="inlineStr">
        <x:is>
          <x:t xml:space="preserve">S2024</x:t>
        </x:is>
      </x:c>
      <x:c r="C43" s="27" t="n">
        <x:v>3</x:v>
      </x:c>
      <x:c r="D43" s="28" t="n">
        <x:v>45341</x:v>
      </x:c>
      <x:c r="E43" s="26" t="inlineStr">
        <x:is>
          <x:t xml:space="preserve">MD-2</x:t>
        </x:is>
      </x:c>
      <x:c r="F43" s="26" t="inlineStr">
        <x:is>
          <x:t xml:space="preserve">스피드/세트피스</x:t>
        </x:is>
      </x:c>
      <x:c r="G43" s="26" t="inlineStr">
        <x:is>
          <x:t xml:space="preserve">P006</x:t>
        </x:is>
      </x:c>
      <x:c r="H43" s="26" t="inlineStr">
        <x:is>
          <x:t xml:space="preserve">정상</x:t>
        </x:is>
      </x:c>
      <x:c r="I43" s="27" t="n">
        <x:v>85</x:v>
      </x:c>
      <x:c r="J43" s="29" t="n">
        <x:v>7.23</x:v>
      </x:c>
      <x:c r="K43" s="27" t="n">
        <x:v>274</x:v>
      </x:c>
      <x:c r="L43" s="27" t="n">
        <x:v>118</x:v>
      </x:c>
      <x:c r="M43" s="27" t="n">
        <x:v>11</x:v>
      </x:c>
      <x:c r="N43" s="27" t="n">
        <x:v>21</x:v>
      </x:c>
      <x:c r="O43" s="27" t="n">
        <x:v>20</x:v>
      </x:c>
      <x:c r="P43" s="29" t="n">
        <x:v>83.59999999999999</x:v>
      </x:c>
      <x:c r="Q43" s="27" t="n">
        <x:v>146</x:v>
      </x:c>
      <x:c r="R43" s="27" t="n">
        <x:v>178</x:v>
      </x:c>
    </x:row>
    <x:row r="44">
      <x:c r="A44" s="26" t="inlineStr">
        <x:is>
          <x:t xml:space="preserve">TR00043</x:t>
        </x:is>
      </x:c>
      <x:c r="B44" s="26" t="inlineStr">
        <x:is>
          <x:t xml:space="preserve">S2024</x:t>
        </x:is>
      </x:c>
      <x:c r="C44" s="27" t="n">
        <x:v>3</x:v>
      </x:c>
      <x:c r="D44" s="28" t="n">
        <x:v>45341</x:v>
      </x:c>
      <x:c r="E44" s="26" t="inlineStr">
        <x:is>
          <x:t xml:space="preserve">MD-2</x:t>
        </x:is>
      </x:c>
      <x:c r="F44" s="26" t="inlineStr">
        <x:is>
          <x:t xml:space="preserve">스피드/세트피스</x:t>
        </x:is>
      </x:c>
      <x:c r="G44" s="26" t="inlineStr">
        <x:is>
          <x:t xml:space="preserve">P007</x:t>
        </x:is>
      </x:c>
      <x:c r="H44" s="26" t="inlineStr">
        <x:is>
          <x:t xml:space="preserve">정상</x:t>
        </x:is>
      </x:c>
      <x:c r="I44" s="27" t="n">
        <x:v>98</x:v>
      </x:c>
      <x:c r="J44" s="29" t="n">
        <x:v>8.029999999999999</x:v>
      </x:c>
      <x:c r="K44" s="27" t="n">
        <x:v>165</x:v>
      </x:c>
      <x:c r="L44" s="27" t="n">
        <x:v>111</x:v>
      </x:c>
      <x:c r="M44" s="27" t="n">
        <x:v>5</x:v>
      </x:c>
      <x:c r="N44" s="27" t="n">
        <x:v>18</x:v>
      </x:c>
      <x:c r="O44" s="27" t="n">
        <x:v>16</x:v>
      </x:c>
      <x:c r="P44" s="29" t="n">
        <x:v>82.8</x:v>
      </x:c>
      <x:c r="Q44" s="27" t="n">
        <x:v>143</x:v>
      </x:c>
      <x:c r="R44" s="27" t="n">
        <x:v>167</x:v>
      </x:c>
    </x:row>
    <x:row r="45">
      <x:c r="A45" s="26" t="inlineStr">
        <x:is>
          <x:t xml:space="preserve">TR00044</x:t>
        </x:is>
      </x:c>
      <x:c r="B45" s="26" t="inlineStr">
        <x:is>
          <x:t xml:space="preserve">S2024</x:t>
        </x:is>
      </x:c>
      <x:c r="C45" s="27" t="n">
        <x:v>3</x:v>
      </x:c>
      <x:c r="D45" s="28" t="n">
        <x:v>45341</x:v>
      </x:c>
      <x:c r="E45" s="26" t="inlineStr">
        <x:is>
          <x:t xml:space="preserve">MD-2</x:t>
        </x:is>
      </x:c>
      <x:c r="F45" s="26" t="inlineStr">
        <x:is>
          <x:t xml:space="preserve">스피드/세트피스</x:t>
        </x:is>
      </x:c>
      <x:c r="G45" s="26" t="inlineStr">
        <x:is>
          <x:t xml:space="preserve">P008</x:t>
        </x:is>
      </x:c>
      <x:c r="H45" s="26" t="inlineStr">
        <x:is>
          <x:t xml:space="preserve">부분참여</x:t>
        </x:is>
      </x:c>
      <x:c r="I45" s="27" t="n">
        <x:v>61</x:v>
      </x:c>
      <x:c r="J45" s="29" t="n">
        <x:v>5.62</x:v>
      </x:c>
      <x:c r="K45" s="27" t="n">
        <x:v>220</x:v>
      </x:c>
      <x:c r="L45" s="27" t="n">
        <x:v>91</x:v>
      </x:c>
      <x:c r="M45" s="27" t="n">
        <x:v>7</x:v>
      </x:c>
      <x:c r="N45" s="27" t="n">
        <x:v>12</x:v>
      </x:c>
      <x:c r="O45" s="27" t="n">
        <x:v>12</x:v>
      </x:c>
      <x:c r="P45" s="29" t="n">
        <x:v>49.6</x:v>
      </x:c>
      <x:c r="Q45" s="27" t="n">
        <x:v>159</x:v>
      </x:c>
      <x:c r="R45" s="27" t="n">
        <x:v>192</x:v>
      </x:c>
    </x:row>
    <x:row r="46">
      <x:c r="A46" s="26" t="inlineStr">
        <x:is>
          <x:t xml:space="preserve">TR00045</x:t>
        </x:is>
      </x:c>
      <x:c r="B46" s="26" t="inlineStr">
        <x:is>
          <x:t xml:space="preserve">S2024</x:t>
        </x:is>
      </x:c>
      <x:c r="C46" s="27" t="n">
        <x:v>3</x:v>
      </x:c>
      <x:c r="D46" s="28" t="n">
        <x:v>45341</x:v>
      </x:c>
      <x:c r="E46" s="26" t="inlineStr">
        <x:is>
          <x:t xml:space="preserve">MD-2</x:t>
        </x:is>
      </x:c>
      <x:c r="F46" s="26" t="inlineStr">
        <x:is>
          <x:t xml:space="preserve">스피드/세트피스</x:t>
        </x:is>
      </x:c>
      <x:c r="G46" s="26" t="inlineStr">
        <x:is>
          <x:t xml:space="preserve">P009</x:t>
        </x:is>
      </x:c>
      <x:c r="H46" s="26" t="inlineStr">
        <x:is>
          <x:t xml:space="preserve">정상</x:t>
        </x:is>
      </x:c>
      <x:c r="I46" s="27" t="n">
        <x:v>92</x:v>
      </x:c>
      <x:c r="J46" s="29" t="n">
        <x:v>7.12</x:v>
      </x:c>
      <x:c r="K46" s="27" t="n">
        <x:v>219</x:v>
      </x:c>
      <x:c r="L46" s="27" t="n">
        <x:v>61</x:v>
      </x:c>
      <x:c r="M46" s="27" t="n">
        <x:v>8</x:v>
      </x:c>
      <x:c r="N46" s="27" t="n">
        <x:v>17</x:v>
      </x:c>
      <x:c r="O46" s="27" t="n">
        <x:v>16</x:v>
      </x:c>
      <x:c r="P46" s="29" t="n">
        <x:v>52.3</x:v>
      </x:c>
      <x:c r="Q46" s="27" t="n">
        <x:v>145</x:v>
      </x:c>
      <x:c r="R46" s="27" t="n">
        <x:v>166</x:v>
      </x:c>
    </x:row>
    <x:row r="47">
      <x:c r="A47" s="26" t="inlineStr">
        <x:is>
          <x:t xml:space="preserve">TR00046</x:t>
        </x:is>
      </x:c>
      <x:c r="B47" s="26" t="inlineStr">
        <x:is>
          <x:t xml:space="preserve">S2024</x:t>
        </x:is>
      </x:c>
      <x:c r="C47" s="27" t="n">
        <x:v>3</x:v>
      </x:c>
      <x:c r="D47" s="28" t="n">
        <x:v>45341</x:v>
      </x:c>
      <x:c r="E47" s="26" t="inlineStr">
        <x:is>
          <x:t xml:space="preserve">MD-2</x:t>
        </x:is>
      </x:c>
      <x:c r="F47" s="26" t="inlineStr">
        <x:is>
          <x:t xml:space="preserve">스피드/세트피스</x:t>
        </x:is>
      </x:c>
      <x:c r="G47" s="26" t="inlineStr">
        <x:is>
          <x:t xml:space="preserve">P010</x:t>
        </x:is>
      </x:c>
      <x:c r="H47" s="26" t="inlineStr">
        <x:is>
          <x:t xml:space="preserve">정상</x:t>
        </x:is>
      </x:c>
      <x:c r="I47" s="27" t="n">
        <x:v>89</x:v>
      </x:c>
      <x:c r="J47" s="29" t="n">
        <x:v>6.48</x:v>
      </x:c>
      <x:c r="K47" s="27" t="n">
        <x:v>354</x:v>
      </x:c>
      <x:c r="L47" s="27" t="n">
        <x:v>153</x:v>
      </x:c>
      <x:c r="M47" s="27" t="n">
        <x:v>13</x:v>
      </x:c>
      <x:c r="N47" s="27" t="n">
        <x:v>14</x:v>
      </x:c>
      <x:c r="O47" s="27" t="n">
        <x:v>15</x:v>
      </x:c>
      <x:c r="P47" s="29" t="n">
        <x:v>59.9</x:v>
      </x:c>
      <x:c r="Q47" s="27" t="n">
        <x:v>138</x:v>
      </x:c>
      <x:c r="R47" s="27" t="n">
        <x:v>156</x:v>
      </x:c>
    </x:row>
    <x:row r="48">
      <x:c r="A48" s="26" t="inlineStr">
        <x:is>
          <x:t xml:space="preserve">TR00047</x:t>
        </x:is>
      </x:c>
      <x:c r="B48" s="26" t="inlineStr">
        <x:is>
          <x:t xml:space="preserve">S2024</x:t>
        </x:is>
      </x:c>
      <x:c r="C48" s="27" t="n">
        <x:v>3</x:v>
      </x:c>
      <x:c r="D48" s="28" t="n">
        <x:v>45341</x:v>
      </x:c>
      <x:c r="E48" s="26" t="inlineStr">
        <x:is>
          <x:t xml:space="preserve">MD-2</x:t>
        </x:is>
      </x:c>
      <x:c r="F48" s="26" t="inlineStr">
        <x:is>
          <x:t xml:space="preserve">스피드/세트피스</x:t>
        </x:is>
      </x:c>
      <x:c r="G48" s="26" t="inlineStr">
        <x:is>
          <x:t xml:space="preserve">P011</x:t>
        </x:is>
      </x:c>
      <x:c r="H48" s="26" t="inlineStr">
        <x:is>
          <x:t xml:space="preserve">정상</x:t>
        </x:is>
      </x:c>
      <x:c r="I48" s="27" t="n">
        <x:v>86</x:v>
      </x:c>
      <x:c r="J48" s="29" t="n">
        <x:v>6.51</x:v>
      </x:c>
      <x:c r="K48" s="27" t="n">
        <x:v>325</x:v>
      </x:c>
      <x:c r="L48" s="27" t="n">
        <x:v>146</x:v>
      </x:c>
      <x:c r="M48" s="27" t="n">
        <x:v>12</x:v>
      </x:c>
      <x:c r="N48" s="27" t="n">
        <x:v>20</x:v>
      </x:c>
      <x:c r="O48" s="27" t="n">
        <x:v>20</x:v>
      </x:c>
      <x:c r="P48" s="29" t="n">
        <x:v>62.2</x:v>
      </x:c>
      <x:c r="Q48" s="27" t="n">
        <x:v>149</x:v>
      </x:c>
      <x:c r="R48" s="27" t="n">
        <x:v>179</x:v>
      </x:c>
    </x:row>
    <x:row r="49">
      <x:c r="A49" s="26" t="inlineStr">
        <x:is>
          <x:t xml:space="preserve">TR00048</x:t>
        </x:is>
      </x:c>
      <x:c r="B49" s="26" t="inlineStr">
        <x:is>
          <x:t xml:space="preserve">S2024</x:t>
        </x:is>
      </x:c>
      <x:c r="C49" s="27" t="n">
        <x:v>3</x:v>
      </x:c>
      <x:c r="D49" s="28" t="n">
        <x:v>45341</x:v>
      </x:c>
      <x:c r="E49" s="26" t="inlineStr">
        <x:is>
          <x:t xml:space="preserve">MD-2</x:t>
        </x:is>
      </x:c>
      <x:c r="F49" s="26" t="inlineStr">
        <x:is>
          <x:t xml:space="preserve">스피드/세트피스</x:t>
        </x:is>
      </x:c>
      <x:c r="G49" s="26" t="inlineStr">
        <x:is>
          <x:t xml:space="preserve">P012</x:t>
        </x:is>
      </x:c>
      <x:c r="H49" s="26" t="inlineStr">
        <x:is>
          <x:t xml:space="preserve">정상</x:t>
        </x:is>
      </x:c>
      <x:c r="I49" s="27" t="n">
        <x:v>83</x:v>
      </x:c>
      <x:c r="J49" s="29" t="n">
        <x:v>6.05</x:v>
      </x:c>
      <x:c r="K49" s="27" t="n">
        <x:v>312</x:v>
      </x:c>
      <x:c r="L49" s="27" t="n">
        <x:v>140</x:v>
      </x:c>
      <x:c r="M49" s="27" t="n">
        <x:v>13</x:v>
      </x:c>
      <x:c r="N49" s="27" t="n">
        <x:v>19</x:v>
      </x:c>
      <x:c r="O49" s="27" t="n">
        <x:v>19</x:v>
      </x:c>
      <x:c r="P49" s="29" t="n">
        <x:v>65.59999999999999</x:v>
      </x:c>
      <x:c r="Q49" s="27" t="n">
        <x:v>143</x:v>
      </x:c>
      <x:c r="R49" s="27" t="n">
        <x:v>161</x:v>
      </x:c>
    </x:row>
    <x:row r="50">
      <x:c r="A50" s="26" t="inlineStr">
        <x:is>
          <x:t xml:space="preserve">TR00049</x:t>
        </x:is>
      </x:c>
      <x:c r="B50" s="26" t="inlineStr">
        <x:is>
          <x:t xml:space="preserve">S2024</x:t>
        </x:is>
      </x:c>
      <x:c r="C50" s="27" t="n">
        <x:v>3</x:v>
      </x:c>
      <x:c r="D50" s="28" t="n">
        <x:v>45341</x:v>
      </x:c>
      <x:c r="E50" s="26" t="inlineStr">
        <x:is>
          <x:t xml:space="preserve">MD-2</x:t>
        </x:is>
      </x:c>
      <x:c r="F50" s="26" t="inlineStr">
        <x:is>
          <x:t xml:space="preserve">스피드/세트피스</x:t>
        </x:is>
      </x:c>
      <x:c r="G50" s="26" t="inlineStr">
        <x:is>
          <x:t xml:space="preserve">P013</x:t>
        </x:is>
      </x:c>
      <x:c r="H50" s="26" t="inlineStr">
        <x:is>
          <x:t xml:space="preserve">정상</x:t>
        </x:is>
      </x:c>
      <x:c r="I50" s="27" t="n">
        <x:v>77</x:v>
      </x:c>
      <x:c r="J50" s="29" t="n">
        <x:v>7.14</x:v>
      </x:c>
      <x:c r="K50" s="27" t="n">
        <x:v>407</x:v>
      </x:c>
      <x:c r="L50" s="27" t="n">
        <x:v>189</x:v>
      </x:c>
      <x:c r="M50" s="27" t="n">
        <x:v>15</x:v>
      </x:c>
      <x:c r="N50" s="27" t="n">
        <x:v>17</x:v>
      </x:c>
      <x:c r="O50" s="27" t="n">
        <x:v>15</x:v>
      </x:c>
      <x:c r="P50" s="29" t="n">
        <x:v>77.3</x:v>
      </x:c>
      <x:c r="Q50" s="27" t="n">
        <x:v>139</x:v>
      </x:c>
      <x:c r="R50" s="27" t="n">
        <x:v>170</x:v>
      </x:c>
    </x:row>
    <x:row r="51">
      <x:c r="A51" s="26" t="inlineStr">
        <x:is>
          <x:t xml:space="preserve">TR00050</x:t>
        </x:is>
      </x:c>
      <x:c r="B51" s="26" t="inlineStr">
        <x:is>
          <x:t xml:space="preserve">S2024</x:t>
        </x:is>
      </x:c>
      <x:c r="C51" s="27" t="n">
        <x:v>3</x:v>
      </x:c>
      <x:c r="D51" s="28" t="n">
        <x:v>45341</x:v>
      </x:c>
      <x:c r="E51" s="26" t="inlineStr">
        <x:is>
          <x:t xml:space="preserve">MD-2</x:t>
        </x:is>
      </x:c>
      <x:c r="F51" s="26" t="inlineStr">
        <x:is>
          <x:t xml:space="preserve">스피드/세트피스</x:t>
        </x:is>
      </x:c>
      <x:c r="G51" s="26" t="inlineStr">
        <x:is>
          <x:t xml:space="preserve">P014</x:t>
        </x:is>
      </x:c>
      <x:c r="H51" s="26" t="inlineStr">
        <x:is>
          <x:t xml:space="preserve">정상</x:t>
        </x:is>
      </x:c>
      <x:c r="I51" s="27" t="n">
        <x:v>84</x:v>
      </x:c>
      <x:c r="J51" s="29" t="n">
        <x:v>7.12</x:v>
      </x:c>
      <x:c r="K51" s="27" t="n">
        <x:v>136</x:v>
      </x:c>
      <x:c r="L51" s="27" t="n">
        <x:v>81</x:v>
      </x:c>
      <x:c r="M51" s="27" t="n">
        <x:v>2</x:v>
      </x:c>
      <x:c r="N51" s="27" t="n">
        <x:v>18</x:v>
      </x:c>
      <x:c r="O51" s="27" t="n">
        <x:v>17</x:v>
      </x:c>
      <x:c r="P51" s="29" t="n">
        <x:v>76.59999999999999</x:v>
      </x:c>
      <x:c r="Q51" s="27" t="n">
        <x:v>130</x:v>
      </x:c>
      <x:c r="R51" s="27" t="n">
        <x:v>150</x:v>
      </x:c>
    </x:row>
    <x:row r="52">
      <x:c r="A52" s="26" t="inlineStr">
        <x:is>
          <x:t xml:space="preserve">TR00051</x:t>
        </x:is>
      </x:c>
      <x:c r="B52" s="26" t="inlineStr">
        <x:is>
          <x:t xml:space="preserve">S2024</x:t>
        </x:is>
      </x:c>
      <x:c r="C52" s="27" t="n">
        <x:v>3</x:v>
      </x:c>
      <x:c r="D52" s="28" t="n">
        <x:v>45341</x:v>
      </x:c>
      <x:c r="E52" s="26" t="inlineStr">
        <x:is>
          <x:t xml:space="preserve">MD-2</x:t>
        </x:is>
      </x:c>
      <x:c r="F52" s="26" t="inlineStr">
        <x:is>
          <x:t xml:space="preserve">스피드/세트피스</x:t>
        </x:is>
      </x:c>
      <x:c r="G52" s="26" t="inlineStr">
        <x:is>
          <x:t xml:space="preserve">P015</x:t>
        </x:is>
      </x:c>
      <x:c r="H52" s="26" t="inlineStr">
        <x:is>
          <x:t xml:space="preserve">정상</x:t>
        </x:is>
      </x:c>
      <x:c r="I52" s="27" t="n">
        <x:v>86</x:v>
      </x:c>
      <x:c r="J52" s="29" t="n">
        <x:v>7.45</x:v>
      </x:c>
      <x:c r="K52" s="27" t="n">
        <x:v>380</x:v>
      </x:c>
      <x:c r="L52" s="27" t="n">
        <x:v>182</x:v>
      </x:c>
      <x:c r="M52" s="27" t="n">
        <x:v>12</x:v>
      </x:c>
      <x:c r="N52" s="27" t="n">
        <x:v>19</x:v>
      </x:c>
      <x:c r="O52" s="27" t="n">
        <x:v>16</x:v>
      </x:c>
      <x:c r="P52" s="29" t="n">
        <x:v>83.90000000000001</x:v>
      </x:c>
      <x:c r="Q52" s="27" t="n">
        <x:v>140</x:v>
      </x:c>
      <x:c r="R52" s="27" t="n">
        <x:v>163</x:v>
      </x:c>
    </x:row>
    <x:row r="53">
      <x:c r="A53" s="26" t="inlineStr">
        <x:is>
          <x:t xml:space="preserve">TR00052</x:t>
        </x:is>
      </x:c>
      <x:c r="B53" s="26" t="inlineStr">
        <x:is>
          <x:t xml:space="preserve">S2024</x:t>
        </x:is>
      </x:c>
      <x:c r="C53" s="27" t="n">
        <x:v>3</x:v>
      </x:c>
      <x:c r="D53" s="28" t="n">
        <x:v>45341</x:v>
      </x:c>
      <x:c r="E53" s="26" t="inlineStr">
        <x:is>
          <x:t xml:space="preserve">MD-2</x:t>
        </x:is>
      </x:c>
      <x:c r="F53" s="26" t="inlineStr">
        <x:is>
          <x:t xml:space="preserve">스피드/세트피스</x:t>
        </x:is>
      </x:c>
      <x:c r="G53" s="26" t="inlineStr">
        <x:is>
          <x:t xml:space="preserve">P016</x:t>
        </x:is>
      </x:c>
      <x:c r="H53" s="26" t="inlineStr">
        <x:is>
          <x:t xml:space="preserve">정상</x:t>
        </x:is>
      </x:c>
      <x:c r="I53" s="27" t="n">
        <x:v>83</x:v>
      </x:c>
      <x:c r="J53" s="29" t="n">
        <x:v>7.74</x:v>
      </x:c>
      <x:c r="K53" s="27" t="n">
        <x:v>424</x:v>
      </x:c>
      <x:c r="L53" s="27" t="n">
        <x:v>167</x:v>
      </x:c>
      <x:c r="M53" s="27" t="n">
        <x:v>13</x:v>
      </x:c>
      <x:c r="N53" s="27" t="n">
        <x:v>19</x:v>
      </x:c>
      <x:c r="O53" s="27" t="n">
        <x:v>18</x:v>
      </x:c>
      <x:c r="P53" s="29" t="n">
        <x:v>85.2</x:v>
      </x:c>
      <x:c r="Q53" s="27" t="n">
        <x:v>141</x:v>
      </x:c>
      <x:c r="R53" s="27" t="n">
        <x:v>169</x:v>
      </x:c>
    </x:row>
    <x:row r="54">
      <x:c r="A54" s="26" t="inlineStr">
        <x:is>
          <x:t xml:space="preserve">TR00053</x:t>
        </x:is>
      </x:c>
      <x:c r="B54" s="26" t="inlineStr">
        <x:is>
          <x:t xml:space="preserve">S2024</x:t>
        </x:is>
      </x:c>
      <x:c r="C54" s="27" t="n">
        <x:v>3</x:v>
      </x:c>
      <x:c r="D54" s="28" t="n">
        <x:v>45341</x:v>
      </x:c>
      <x:c r="E54" s="26" t="inlineStr">
        <x:is>
          <x:t xml:space="preserve">MD-2</x:t>
        </x:is>
      </x:c>
      <x:c r="F54" s="26" t="inlineStr">
        <x:is>
          <x:t xml:space="preserve">스피드/세트피스</x:t>
        </x:is>
      </x:c>
      <x:c r="G54" s="26" t="inlineStr">
        <x:is>
          <x:t xml:space="preserve">P017</x:t>
        </x:is>
      </x:c>
      <x:c r="H54" s="26" t="inlineStr">
        <x:is>
          <x:t xml:space="preserve">정상</x:t>
        </x:is>
      </x:c>
      <x:c r="I54" s="27" t="n">
        <x:v>91</x:v>
      </x:c>
      <x:c r="J54" s="29" t="n">
        <x:v>7.24</x:v>
      </x:c>
      <x:c r="K54" s="27" t="n">
        <x:v>401</x:v>
      </x:c>
      <x:c r="L54" s="27" t="n">
        <x:v>107</x:v>
      </x:c>
      <x:c r="M54" s="27" t="n">
        <x:v>16</x:v>
      </x:c>
      <x:c r="N54" s="27" t="n">
        <x:v>11</x:v>
      </x:c>
      <x:c r="O54" s="27" t="n">
        <x:v>9</x:v>
      </x:c>
      <x:c r="P54" s="29" t="n">
        <x:v>80.90000000000001</x:v>
      </x:c>
      <x:c r="Q54" s="27" t="n">
        <x:v>152</x:v>
      </x:c>
      <x:c r="R54" s="27" t="n">
        <x:v>177</x:v>
      </x:c>
    </x:row>
    <x:row r="55">
      <x:c r="A55" s="26" t="inlineStr">
        <x:is>
          <x:t xml:space="preserve">TR00054</x:t>
        </x:is>
      </x:c>
      <x:c r="B55" s="26" t="inlineStr">
        <x:is>
          <x:t xml:space="preserve">S2024</x:t>
        </x:is>
      </x:c>
      <x:c r="C55" s="27" t="n">
        <x:v>3</x:v>
      </x:c>
      <x:c r="D55" s="28" t="n">
        <x:v>45341</x:v>
      </x:c>
      <x:c r="E55" s="26" t="inlineStr">
        <x:is>
          <x:t xml:space="preserve">MD-2</x:t>
        </x:is>
      </x:c>
      <x:c r="F55" s="26" t="inlineStr">
        <x:is>
          <x:t xml:space="preserve">스피드/세트피스</x:t>
        </x:is>
      </x:c>
      <x:c r="G55" s="26" t="inlineStr">
        <x:is>
          <x:t xml:space="preserve">P018</x:t>
        </x:is>
      </x:c>
      <x:c r="H55" s="26" t="inlineStr">
        <x:is>
          <x:t xml:space="preserve">부분참여</x:t>
        </x:is>
      </x:c>
      <x:c r="I55" s="27" t="n">
        <x:v>50</x:v>
      </x:c>
      <x:c r="J55" s="29" t="n">
        <x:v>3.23</x:v>
      </x:c>
      <x:c r="K55" s="27" t="n">
        <x:v>35</x:v>
      </x:c>
      <x:c r="L55" s="27" t="n">
        <x:v>7</x:v>
      </x:c>
      <x:c r="M55" s="27" t="n">
        <x:v>1</x:v>
      </x:c>
      <x:c r="N55" s="27" t="n">
        <x:v>6</x:v>
      </x:c>
      <x:c r="O55" s="27" t="n">
        <x:v>5</x:v>
      </x:c>
      <x:c r="P55" s="29" t="n">
        <x:v>34.6</x:v>
      </x:c>
      <x:c r="Q55" s="27" t="n">
        <x:v>116</x:v>
      </x:c>
      <x:c r="R55" s="27" t="n">
        <x:v>150</x:v>
      </x:c>
    </x:row>
    <x:row r="56">
      <x:c r="A56" s="26" t="inlineStr">
        <x:is>
          <x:t xml:space="preserve">TR00055</x:t>
        </x:is>
      </x:c>
      <x:c r="B56" s="26" t="inlineStr">
        <x:is>
          <x:t xml:space="preserve">S2024</x:t>
        </x:is>
      </x:c>
      <x:c r="C56" s="27" t="n">
        <x:v>4</x:v>
      </x:c>
      <x:c r="D56" s="28" t="n">
        <x:v>45348</x:v>
      </x:c>
      <x:c r="E56" s="26" t="inlineStr">
        <x:is>
          <x:t xml:space="preserve">MD+1</x:t>
        </x:is>
      </x:c>
      <x:c r="F56" s="26" t="inlineStr">
        <x:is>
          <x:t xml:space="preserve">회복</x:t>
        </x:is>
      </x:c>
      <x:c r="G56" s="26" t="inlineStr">
        <x:is>
          <x:t xml:space="preserve">P001</x:t>
        </x:is>
      </x:c>
      <x:c r="H56" s="26" t="inlineStr">
        <x:is>
          <x:t xml:space="preserve">정상</x:t>
        </x:is>
      </x:c>
      <x:c r="I56" s="27" t="n">
        <x:v>77</x:v>
      </x:c>
      <x:c r="J56" s="29" t="n">
        <x:v>4.93</x:v>
      </x:c>
      <x:c r="K56" s="27" t="n">
        <x:v>107</x:v>
      </x:c>
      <x:c r="L56" s="27" t="n">
        <x:v>56</x:v>
      </x:c>
      <x:c r="M56" s="27" t="n">
        <x:v>7</x:v>
      </x:c>
      <x:c r="N56" s="27" t="n">
        <x:v>12</x:v>
      </x:c>
      <x:c r="O56" s="27" t="n">
        <x:v>10</x:v>
      </x:c>
      <x:c r="P56" s="29" t="n">
        <x:v>53.9</x:v>
      </x:c>
      <x:c r="Q56" s="27" t="n">
        <x:v>121</x:v>
      </x:c>
      <x:c r="R56" s="27" t="n">
        <x:v>150</x:v>
      </x:c>
    </x:row>
    <x:row r="57">
      <x:c r="A57" s="26" t="inlineStr">
        <x:is>
          <x:t xml:space="preserve">TR00056</x:t>
        </x:is>
      </x:c>
      <x:c r="B57" s="26" t="inlineStr">
        <x:is>
          <x:t xml:space="preserve">S2024</x:t>
        </x:is>
      </x:c>
      <x:c r="C57" s="27" t="n">
        <x:v>4</x:v>
      </x:c>
      <x:c r="D57" s="28" t="n">
        <x:v>45348</x:v>
      </x:c>
      <x:c r="E57" s="26" t="inlineStr">
        <x:is>
          <x:t xml:space="preserve">MD+1</x:t>
        </x:is>
      </x:c>
      <x:c r="F57" s="26" t="inlineStr">
        <x:is>
          <x:t xml:space="preserve">회복</x:t>
        </x:is>
      </x:c>
      <x:c r="G57" s="26" t="inlineStr">
        <x:is>
          <x:t xml:space="preserve">P002</x:t>
        </x:is>
      </x:c>
      <x:c r="H57" s="26" t="inlineStr">
        <x:is>
          <x:t xml:space="preserve">정상</x:t>
        </x:is>
      </x:c>
      <x:c r="I57" s="27" t="n">
        <x:v>80</x:v>
      </x:c>
      <x:c r="J57" s="29" t="n">
        <x:v>6.39</x:v>
      </x:c>
      <x:c r="K57" s="27" t="n">
        <x:v>209</x:v>
      </x:c>
      <x:c r="L57" s="27" t="n">
        <x:v>74</x:v>
      </x:c>
      <x:c r="M57" s="27" t="n">
        <x:v>8</x:v>
      </x:c>
      <x:c r="N57" s="27" t="n">
        <x:v>11</x:v>
      </x:c>
      <x:c r="O57" s="27" t="n">
        <x:v>10</x:v>
      </x:c>
      <x:c r="P57" s="29" t="n">
        <x:v>80.5</x:v>
      </x:c>
      <x:c r="Q57" s="27" t="n">
        <x:v>129</x:v>
      </x:c>
      <x:c r="R57" s="27" t="n">
        <x:v>156</x:v>
      </x:c>
    </x:row>
    <x:row r="58">
      <x:c r="A58" s="26" t="inlineStr">
        <x:is>
          <x:t xml:space="preserve">TR00057</x:t>
        </x:is>
      </x:c>
      <x:c r="B58" s="26" t="inlineStr">
        <x:is>
          <x:t xml:space="preserve">S2024</x:t>
        </x:is>
      </x:c>
      <x:c r="C58" s="27" t="n">
        <x:v>4</x:v>
      </x:c>
      <x:c r="D58" s="28" t="n">
        <x:v>45348</x:v>
      </x:c>
      <x:c r="E58" s="26" t="inlineStr">
        <x:is>
          <x:t xml:space="preserve">MD+1</x:t>
        </x:is>
      </x:c>
      <x:c r="F58" s="26" t="inlineStr">
        <x:is>
          <x:t xml:space="preserve">회복</x:t>
        </x:is>
      </x:c>
      <x:c r="G58" s="26" t="inlineStr">
        <x:is>
          <x:t xml:space="preserve">P003</x:t>
        </x:is>
      </x:c>
      <x:c r="H58" s="26" t="inlineStr">
        <x:is>
          <x:t xml:space="preserve">정상</x:t>
        </x:is>
      </x:c>
      <x:c r="I58" s="27" t="n">
        <x:v>85</x:v>
      </x:c>
      <x:c r="J58" s="29" t="n">
        <x:v>7.51</x:v>
      </x:c>
      <x:c r="K58" s="27" t="n">
        <x:v>219</x:v>
      </x:c>
      <x:c r="L58" s="27" t="n">
        <x:v>92</x:v>
      </x:c>
      <x:c r="M58" s="27" t="n">
        <x:v>7</x:v>
      </x:c>
      <x:c r="N58" s="27" t="n">
        <x:v>10</x:v>
      </x:c>
      <x:c r="O58" s="27" t="n">
        <x:v>9</x:v>
      </x:c>
      <x:c r="P58" s="29" t="n">
        <x:v>77.8</x:v>
      </x:c>
      <x:c r="Q58" s="27" t="n">
        <x:v>139</x:v>
      </x:c>
      <x:c r="R58" s="27" t="n">
        <x:v>181</x:v>
      </x:c>
    </x:row>
    <x:row r="59">
      <x:c r="A59" s="26" t="inlineStr">
        <x:is>
          <x:t xml:space="preserve">TR00058</x:t>
        </x:is>
      </x:c>
      <x:c r="B59" s="26" t="inlineStr">
        <x:is>
          <x:t xml:space="preserve">S2024</x:t>
        </x:is>
      </x:c>
      <x:c r="C59" s="27" t="n">
        <x:v>4</x:v>
      </x:c>
      <x:c r="D59" s="28" t="n">
        <x:v>45348</x:v>
      </x:c>
      <x:c r="E59" s="26" t="inlineStr">
        <x:is>
          <x:t xml:space="preserve">MD+1</x:t>
        </x:is>
      </x:c>
      <x:c r="F59" s="26" t="inlineStr">
        <x:is>
          <x:t xml:space="preserve">회복</x:t>
        </x:is>
      </x:c>
      <x:c r="G59" s="26" t="inlineStr">
        <x:is>
          <x:t xml:space="preserve">P004</x:t>
        </x:is>
      </x:c>
      <x:c r="H59" s="26" t="inlineStr">
        <x:is>
          <x:t xml:space="preserve">정상</x:t>
        </x:is>
      </x:c>
      <x:c r="I59" s="27" t="n">
        <x:v>92</x:v>
      </x:c>
      <x:c r="J59" s="29" t="n">
        <x:v>8.199999999999999</x:v>
      </x:c>
      <x:c r="K59" s="27" t="n">
        <x:v>452</x:v>
      </x:c>
      <x:c r="L59" s="27" t="n">
        <x:v>188</x:v>
      </x:c>
      <x:c r="M59" s="27" t="n">
        <x:v>14</x:v>
      </x:c>
      <x:c r="N59" s="27" t="n">
        <x:v>18</x:v>
      </x:c>
      <x:c r="O59" s="27" t="n">
        <x:v>18</x:v>
      </x:c>
      <x:c r="P59" s="29" t="n">
        <x:v>87.5</x:v>
      </x:c>
      <x:c r="Q59" s="27" t="n">
        <x:v>150</x:v>
      </x:c>
      <x:c r="R59" s="27" t="n">
        <x:v>171</x:v>
      </x:c>
    </x:row>
    <x:row r="60">
      <x:c r="A60" s="26" t="inlineStr">
        <x:is>
          <x:t xml:space="preserve">TR00059</x:t>
        </x:is>
      </x:c>
      <x:c r="B60" s="26" t="inlineStr">
        <x:is>
          <x:t xml:space="preserve">S2024</x:t>
        </x:is>
      </x:c>
      <x:c r="C60" s="27" t="n">
        <x:v>4</x:v>
      </x:c>
      <x:c r="D60" s="28" t="n">
        <x:v>45348</x:v>
      </x:c>
      <x:c r="E60" s="26" t="inlineStr">
        <x:is>
          <x:t xml:space="preserve">MD+1</x:t>
        </x:is>
      </x:c>
      <x:c r="F60" s="26" t="inlineStr">
        <x:is>
          <x:t xml:space="preserve">회복</x:t>
        </x:is>
      </x:c>
      <x:c r="G60" s="26" t="inlineStr">
        <x:is>
          <x:t xml:space="preserve">P005</x:t>
        </x:is>
      </x:c>
      <x:c r="H60" s="26" t="inlineStr">
        <x:is>
          <x:t xml:space="preserve">정상</x:t>
        </x:is>
      </x:c>
      <x:c r="I60" s="27" t="n">
        <x:v>97</x:v>
      </x:c>
      <x:c r="J60" s="29" t="n">
        <x:v>7.37</x:v>
      </x:c>
      <x:c r="K60" s="27" t="n">
        <x:v>531</x:v>
      </x:c>
      <x:c r="L60" s="27" t="n">
        <x:v>227</x:v>
      </x:c>
      <x:c r="M60" s="27" t="n">
        <x:v>16</x:v>
      </x:c>
      <x:c r="N60" s="27" t="n">
        <x:v>18</x:v>
      </x:c>
      <x:c r="O60" s="27" t="n">
        <x:v>17</x:v>
      </x:c>
      <x:c r="P60" s="29" t="n">
        <x:v>67.40000000000001</x:v>
      </x:c>
      <x:c r="Q60" s="27" t="n">
        <x:v>151</x:v>
      </x:c>
      <x:c r="R60" s="27" t="n">
        <x:v>191</x:v>
      </x:c>
    </x:row>
    <x:row r="61">
      <x:c r="A61" s="26" t="inlineStr">
        <x:is>
          <x:t xml:space="preserve">TR00060</x:t>
        </x:is>
      </x:c>
      <x:c r="B61" s="26" t="inlineStr">
        <x:is>
          <x:t xml:space="preserve">S2024</x:t>
        </x:is>
      </x:c>
      <x:c r="C61" s="27" t="n">
        <x:v>4</x:v>
      </x:c>
      <x:c r="D61" s="28" t="n">
        <x:v>45348</x:v>
      </x:c>
      <x:c r="E61" s="26" t="inlineStr">
        <x:is>
          <x:t xml:space="preserve">MD+1</x:t>
        </x:is>
      </x:c>
      <x:c r="F61" s="26" t="inlineStr">
        <x:is>
          <x:t xml:space="preserve">회복</x:t>
        </x:is>
      </x:c>
      <x:c r="G61" s="26" t="inlineStr">
        <x:is>
          <x:t xml:space="preserve">P006</x:t>
        </x:is>
      </x:c>
      <x:c r="H61" s="26" t="inlineStr">
        <x:is>
          <x:t xml:space="preserve">정상</x:t>
        </x:is>
      </x:c>
      <x:c r="I61" s="27" t="n">
        <x:v>89</x:v>
      </x:c>
      <x:c r="J61" s="29" t="n">
        <x:v>7.29</x:v>
      </x:c>
      <x:c r="K61" s="27" t="n">
        <x:v>359</x:v>
      </x:c>
      <x:c r="L61" s="27" t="n">
        <x:v>150</x:v>
      </x:c>
      <x:c r="M61" s="27" t="n">
        <x:v>12</x:v>
      </x:c>
      <x:c r="N61" s="27" t="n">
        <x:v>11</x:v>
      </x:c>
      <x:c r="O61" s="27" t="n">
        <x:v>10</x:v>
      </x:c>
      <x:c r="P61" s="29" t="n">
        <x:v>80.7</x:v>
      </x:c>
      <x:c r="Q61" s="27" t="n">
        <x:v>149</x:v>
      </x:c>
      <x:c r="R61" s="27" t="n">
        <x:v>182</x:v>
      </x:c>
    </x:row>
    <x:row r="62">
      <x:c r="A62" s="26" t="inlineStr">
        <x:is>
          <x:t xml:space="preserve">TR00061</x:t>
        </x:is>
      </x:c>
      <x:c r="B62" s="26" t="inlineStr">
        <x:is>
          <x:t xml:space="preserve">S2024</x:t>
        </x:is>
      </x:c>
      <x:c r="C62" s="27" t="n">
        <x:v>4</x:v>
      </x:c>
      <x:c r="D62" s="28" t="n">
        <x:v>45348</x:v>
      </x:c>
      <x:c r="E62" s="26" t="inlineStr">
        <x:is>
          <x:t xml:space="preserve">MD+1</x:t>
        </x:is>
      </x:c>
      <x:c r="F62" s="26" t="inlineStr">
        <x:is>
          <x:t xml:space="preserve">회복</x:t>
        </x:is>
      </x:c>
      <x:c r="G62" s="26" t="inlineStr">
        <x:is>
          <x:t xml:space="preserve">P007</x:t>
        </x:is>
      </x:c>
      <x:c r="H62" s="26" t="inlineStr">
        <x:is>
          <x:t xml:space="preserve">정상</x:t>
        </x:is>
      </x:c>
      <x:c r="I62" s="27" t="n">
        <x:v>79</x:v>
      </x:c>
      <x:c r="J62" s="29" t="n">
        <x:v>8.25</x:v>
      </x:c>
      <x:c r="K62" s="27" t="n">
        <x:v>285</x:v>
      </x:c>
      <x:c r="L62" s="27" t="n">
        <x:v>142</x:v>
      </x:c>
      <x:c r="M62" s="27" t="n">
        <x:v>6</x:v>
      </x:c>
      <x:c r="N62" s="27" t="n">
        <x:v>19</x:v>
      </x:c>
      <x:c r="O62" s="27" t="n">
        <x:v>18</x:v>
      </x:c>
      <x:c r="P62" s="29" t="n">
        <x:v>88.5</x:v>
      </x:c>
      <x:c r="Q62" s="27" t="n">
        <x:v>142</x:v>
      </x:c>
      <x:c r="R62" s="27" t="n">
        <x:v>157</x:v>
      </x:c>
    </x:row>
    <x:row r="63">
      <x:c r="A63" s="26" t="inlineStr">
        <x:is>
          <x:t xml:space="preserve">TR00062</x:t>
        </x:is>
      </x:c>
      <x:c r="B63" s="26" t="inlineStr">
        <x:is>
          <x:t xml:space="preserve">S2024</x:t>
        </x:is>
      </x:c>
      <x:c r="C63" s="27" t="n">
        <x:v>4</x:v>
      </x:c>
      <x:c r="D63" s="28" t="n">
        <x:v>45348</x:v>
      </x:c>
      <x:c r="E63" s="26" t="inlineStr">
        <x:is>
          <x:t xml:space="preserve">MD+1</x:t>
        </x:is>
      </x:c>
      <x:c r="F63" s="26" t="inlineStr">
        <x:is>
          <x:t xml:space="preserve">회복</x:t>
        </x:is>
      </x:c>
      <x:c r="G63" s="26" t="inlineStr">
        <x:is>
          <x:t xml:space="preserve">P008</x:t>
        </x:is>
      </x:c>
      <x:c r="H63" s="26" t="inlineStr">
        <x:is>
          <x:t xml:space="preserve">정상</x:t>
        </x:is>
      </x:c>
      <x:c r="I63" s="27" t="n">
        <x:v>91</x:v>
      </x:c>
      <x:c r="J63" s="29" t="n">
        <x:v>8.5</x:v>
      </x:c>
      <x:c r="K63" s="27" t="n">
        <x:v>308</x:v>
      </x:c>
      <x:c r="L63" s="27" t="n">
        <x:v>149</x:v>
      </x:c>
      <x:c r="M63" s="27" t="n">
        <x:v>11</x:v>
      </x:c>
      <x:c r="N63" s="27" t="n">
        <x:v>26</x:v>
      </x:c>
      <x:c r="O63" s="27" t="n">
        <x:v>25</x:v>
      </x:c>
      <x:c r="P63" s="29" t="n">
        <x:v>73.8</x:v>
      </x:c>
      <x:c r="Q63" s="27" t="n">
        <x:v>148</x:v>
      </x:c>
      <x:c r="R63" s="27" t="n">
        <x:v>176</x:v>
      </x:c>
    </x:row>
    <x:row r="64">
      <x:c r="A64" s="26" t="inlineStr">
        <x:is>
          <x:t xml:space="preserve">TR00063</x:t>
        </x:is>
      </x:c>
      <x:c r="B64" s="26" t="inlineStr">
        <x:is>
          <x:t xml:space="preserve">S2024</x:t>
        </x:is>
      </x:c>
      <x:c r="C64" s="27" t="n">
        <x:v>4</x:v>
      </x:c>
      <x:c r="D64" s="28" t="n">
        <x:v>45348</x:v>
      </x:c>
      <x:c r="E64" s="26" t="inlineStr">
        <x:is>
          <x:t xml:space="preserve">MD+1</x:t>
        </x:is>
      </x:c>
      <x:c r="F64" s="26" t="inlineStr">
        <x:is>
          <x:t xml:space="preserve">회복</x:t>
        </x:is>
      </x:c>
      <x:c r="G64" s="26" t="inlineStr">
        <x:is>
          <x:t xml:space="preserve">P009</x:t>
        </x:is>
      </x:c>
      <x:c r="H64" s="26" t="inlineStr">
        <x:is>
          <x:t xml:space="preserve">정상</x:t>
        </x:is>
      </x:c>
      <x:c r="I64" s="27" t="n">
        <x:v>77</x:v>
      </x:c>
      <x:c r="J64" s="29" t="n">
        <x:v>7.21</x:v>
      </x:c>
      <x:c r="K64" s="27" t="n">
        <x:v>412</x:v>
      </x:c>
      <x:c r="L64" s="27" t="n">
        <x:v>170</x:v>
      </x:c>
      <x:c r="M64" s="27" t="n">
        <x:v>12</x:v>
      </x:c>
      <x:c r="N64" s="27" t="n">
        <x:v>25</x:v>
      </x:c>
      <x:c r="O64" s="27" t="n">
        <x:v>22</x:v>
      </x:c>
      <x:c r="P64" s="29" t="n">
        <x:v>88.40000000000001</x:v>
      </x:c>
      <x:c r="Q64" s="27" t="n">
        <x:v>151</x:v>
      </x:c>
      <x:c r="R64" s="27" t="n">
        <x:v>177</x:v>
      </x:c>
    </x:row>
    <x:row r="65">
      <x:c r="A65" s="26" t="inlineStr">
        <x:is>
          <x:t xml:space="preserve">TR00064</x:t>
        </x:is>
      </x:c>
      <x:c r="B65" s="26" t="inlineStr">
        <x:is>
          <x:t xml:space="preserve">S2024</x:t>
        </x:is>
      </x:c>
      <x:c r="C65" s="27" t="n">
        <x:v>4</x:v>
      </x:c>
      <x:c r="D65" s="28" t="n">
        <x:v>45348</x:v>
      </x:c>
      <x:c r="E65" s="26" t="inlineStr">
        <x:is>
          <x:t xml:space="preserve">MD+1</x:t>
        </x:is>
      </x:c>
      <x:c r="F65" s="26" t="inlineStr">
        <x:is>
          <x:t xml:space="preserve">회복</x:t>
        </x:is>
      </x:c>
      <x:c r="G65" s="26" t="inlineStr">
        <x:is>
          <x:t xml:space="preserve">P010</x:t>
        </x:is>
      </x:c>
      <x:c r="H65" s="26" t="inlineStr">
        <x:is>
          <x:t xml:space="preserve">정상</x:t>
        </x:is>
      </x:c>
      <x:c r="I65" s="27" t="n">
        <x:v>84</x:v>
      </x:c>
      <x:c r="J65" s="29" t="n">
        <x:v>7.21</x:v>
      </x:c>
      <x:c r="K65" s="27" t="n">
        <x:v>374</x:v>
      </x:c>
      <x:c r="L65" s="27" t="n">
        <x:v>146</x:v>
      </x:c>
      <x:c r="M65" s="27" t="n">
        <x:v>11</x:v>
      </x:c>
      <x:c r="N65" s="27" t="n">
        <x:v>16</x:v>
      </x:c>
      <x:c r="O65" s="27" t="n">
        <x:v>15</x:v>
      </x:c>
      <x:c r="P65" s="29" t="n">
        <x:v>59.5</x:v>
      </x:c>
      <x:c r="Q65" s="27" t="n">
        <x:v>148</x:v>
      </x:c>
      <x:c r="R65" s="27" t="n">
        <x:v>172</x:v>
      </x:c>
    </x:row>
    <x:row r="66">
      <x:c r="A66" s="26" t="inlineStr">
        <x:is>
          <x:t xml:space="preserve">TR00065</x:t>
        </x:is>
      </x:c>
      <x:c r="B66" s="26" t="inlineStr">
        <x:is>
          <x:t xml:space="preserve">S2024</x:t>
        </x:is>
      </x:c>
      <x:c r="C66" s="27" t="n">
        <x:v>4</x:v>
      </x:c>
      <x:c r="D66" s="28" t="n">
        <x:v>45348</x:v>
      </x:c>
      <x:c r="E66" s="26" t="inlineStr">
        <x:is>
          <x:t xml:space="preserve">MD+1</x:t>
        </x:is>
      </x:c>
      <x:c r="F66" s="26" t="inlineStr">
        <x:is>
          <x:t xml:space="preserve">회복</x:t>
        </x:is>
      </x:c>
      <x:c r="G66" s="26" t="inlineStr">
        <x:is>
          <x:t xml:space="preserve">P011</x:t>
        </x:is>
      </x:c>
      <x:c r="H66" s="26" t="inlineStr">
        <x:is>
          <x:t xml:space="preserve">정상</x:t>
        </x:is>
      </x:c>
      <x:c r="I66" s="27" t="n">
        <x:v>82</x:v>
      </x:c>
      <x:c r="J66" s="29" t="n">
        <x:v>6.87</x:v>
      </x:c>
      <x:c r="K66" s="27" t="n">
        <x:v>487</x:v>
      </x:c>
      <x:c r="L66" s="27" t="n">
        <x:v>191</x:v>
      </x:c>
      <x:c r="M66" s="27" t="n">
        <x:v>17</x:v>
      </x:c>
      <x:c r="N66" s="27" t="n">
        <x:v>22</x:v>
      </x:c>
      <x:c r="O66" s="27" t="n">
        <x:v>20</x:v>
      </x:c>
      <x:c r="P66" s="29" t="n">
        <x:v>77</x:v>
      </x:c>
      <x:c r="Q66" s="27" t="n">
        <x:v>157</x:v>
      </x:c>
      <x:c r="R66" s="27" t="n">
        <x:v>185</x:v>
      </x:c>
    </x:row>
    <x:row r="67">
      <x:c r="A67" s="26" t="inlineStr">
        <x:is>
          <x:t xml:space="preserve">TR00066</x:t>
        </x:is>
      </x:c>
      <x:c r="B67" s="26" t="inlineStr">
        <x:is>
          <x:t xml:space="preserve">S2024</x:t>
        </x:is>
      </x:c>
      <x:c r="C67" s="27" t="n">
        <x:v>4</x:v>
      </x:c>
      <x:c r="D67" s="28" t="n">
        <x:v>45348</x:v>
      </x:c>
      <x:c r="E67" s="26" t="inlineStr">
        <x:is>
          <x:t xml:space="preserve">MD+1</x:t>
        </x:is>
      </x:c>
      <x:c r="F67" s="26" t="inlineStr">
        <x:is>
          <x:t xml:space="preserve">회복</x:t>
        </x:is>
      </x:c>
      <x:c r="G67" s="26" t="inlineStr">
        <x:is>
          <x:t xml:space="preserve">P012</x:t>
        </x:is>
      </x:c>
      <x:c r="H67" s="26" t="inlineStr">
        <x:is>
          <x:t xml:space="preserve">정상</x:t>
        </x:is>
      </x:c>
      <x:c r="I67" s="27" t="n">
        <x:v>80</x:v>
      </x:c>
      <x:c r="J67" s="29" t="n">
        <x:v>7.21</x:v>
      </x:c>
      <x:c r="K67" s="27" t="n">
        <x:v>348</x:v>
      </x:c>
      <x:c r="L67" s="27" t="n">
        <x:v>100</x:v>
      </x:c>
      <x:c r="M67" s="27" t="n">
        <x:v>10</x:v>
      </x:c>
      <x:c r="N67" s="27" t="n">
        <x:v>13</x:v>
      </x:c>
      <x:c r="O67" s="27" t="n">
        <x:v>12</x:v>
      </x:c>
      <x:c r="P67" s="29" t="n">
        <x:v>69.40000000000001</x:v>
      </x:c>
      <x:c r="Q67" s="27" t="n">
        <x:v>146</x:v>
      </x:c>
      <x:c r="R67" s="27" t="n">
        <x:v>173</x:v>
      </x:c>
    </x:row>
    <x:row r="68">
      <x:c r="A68" s="26" t="inlineStr">
        <x:is>
          <x:t xml:space="preserve">TR00067</x:t>
        </x:is>
      </x:c>
      <x:c r="B68" s="26" t="inlineStr">
        <x:is>
          <x:t xml:space="preserve">S2024</x:t>
        </x:is>
      </x:c>
      <x:c r="C68" s="27" t="n">
        <x:v>4</x:v>
      </x:c>
      <x:c r="D68" s="28" t="n">
        <x:v>45348</x:v>
      </x:c>
      <x:c r="E68" s="26" t="inlineStr">
        <x:is>
          <x:t xml:space="preserve">MD+1</x:t>
        </x:is>
      </x:c>
      <x:c r="F68" s="26" t="inlineStr">
        <x:is>
          <x:t xml:space="preserve">회복</x:t>
        </x:is>
      </x:c>
      <x:c r="G68" s="26" t="inlineStr">
        <x:is>
          <x:t xml:space="preserve">P013</x:t>
        </x:is>
      </x:c>
      <x:c r="H68" s="26" t="inlineStr">
        <x:is>
          <x:t xml:space="preserve">정상</x:t>
        </x:is>
      </x:c>
      <x:c r="I68" s="27" t="n">
        <x:v>79</x:v>
      </x:c>
      <x:c r="J68" s="29" t="n">
        <x:v>7.17</x:v>
      </x:c>
      <x:c r="K68" s="27" t="n">
        <x:v>419</x:v>
      </x:c>
      <x:c r="L68" s="27" t="n">
        <x:v>153</x:v>
      </x:c>
      <x:c r="M68" s="27" t="n">
        <x:v>11</x:v>
      </x:c>
      <x:c r="N68" s="27" t="n">
        <x:v>25</x:v>
      </x:c>
      <x:c r="O68" s="27" t="n">
        <x:v>24</x:v>
      </x:c>
      <x:c r="P68" s="29" t="n">
        <x:v>79.09999999999999</x:v>
      </x:c>
      <x:c r="Q68" s="27" t="n">
        <x:v>139</x:v>
      </x:c>
      <x:c r="R68" s="27" t="n">
        <x:v>167</x:v>
      </x:c>
    </x:row>
    <x:row r="69">
      <x:c r="A69" s="26" t="inlineStr">
        <x:is>
          <x:t xml:space="preserve">TR00068</x:t>
        </x:is>
      </x:c>
      <x:c r="B69" s="26" t="inlineStr">
        <x:is>
          <x:t xml:space="preserve">S2024</x:t>
        </x:is>
      </x:c>
      <x:c r="C69" s="27" t="n">
        <x:v>4</x:v>
      </x:c>
      <x:c r="D69" s="28" t="n">
        <x:v>45348</x:v>
      </x:c>
      <x:c r="E69" s="26" t="inlineStr">
        <x:is>
          <x:t xml:space="preserve">MD+1</x:t>
        </x:is>
      </x:c>
      <x:c r="F69" s="26" t="inlineStr">
        <x:is>
          <x:t xml:space="preserve">회복</x:t>
        </x:is>
      </x:c>
      <x:c r="G69" s="26" t="inlineStr">
        <x:is>
          <x:t xml:space="preserve">P014</x:t>
        </x:is>
      </x:c>
      <x:c r="H69" s="26" t="inlineStr">
        <x:is>
          <x:t xml:space="preserve">부분참여</x:t>
        </x:is>
      </x:c>
      <x:c r="I69" s="27" t="n">
        <x:v>62</x:v>
      </x:c>
      <x:c r="J69" s="29" t="n">
        <x:v>5.43</x:v>
      </x:c>
      <x:c r="K69" s="27" t="n">
        <x:v>105</x:v>
      </x:c>
      <x:c r="L69" s="27" t="n">
        <x:v>28</x:v>
      </x:c>
      <x:c r="M69" s="27" t="n">
        <x:v>2</x:v>
      </x:c>
      <x:c r="N69" s="27" t="n">
        <x:v>7</x:v>
      </x:c>
      <x:c r="O69" s="27" t="n">
        <x:v>7</x:v>
      </x:c>
      <x:c r="P69" s="29" t="n">
        <x:v>56.5</x:v>
      </x:c>
      <x:c r="Q69" s="27" t="n">
        <x:v>139</x:v>
      </x:c>
      <x:c r="R69" s="27" t="n">
        <x:v>164</x:v>
      </x:c>
    </x:row>
    <x:row r="70">
      <x:c r="A70" s="26" t="inlineStr">
        <x:is>
          <x:t xml:space="preserve">TR00069</x:t>
        </x:is>
      </x:c>
      <x:c r="B70" s="26" t="inlineStr">
        <x:is>
          <x:t xml:space="preserve">S2024</x:t>
        </x:is>
      </x:c>
      <x:c r="C70" s="27" t="n">
        <x:v>4</x:v>
      </x:c>
      <x:c r="D70" s="28" t="n">
        <x:v>45348</x:v>
      </x:c>
      <x:c r="E70" s="26" t="inlineStr">
        <x:is>
          <x:t xml:space="preserve">MD+1</x:t>
        </x:is>
      </x:c>
      <x:c r="F70" s="26" t="inlineStr">
        <x:is>
          <x:t xml:space="preserve">회복</x:t>
        </x:is>
      </x:c>
      <x:c r="G70" s="26" t="inlineStr">
        <x:is>
          <x:t xml:space="preserve">P015</x:t>
        </x:is>
      </x:c>
      <x:c r="H70" s="26" t="inlineStr">
        <x:is>
          <x:t xml:space="preserve">정상</x:t>
        </x:is>
      </x:c>
      <x:c r="I70" s="27" t="n">
        <x:v>90</x:v>
      </x:c>
      <x:c r="J70" s="29" t="n">
        <x:v>6.76</x:v>
      </x:c>
      <x:c r="K70" s="27" t="n">
        <x:v>352</x:v>
      </x:c>
      <x:c r="L70" s="27" t="n">
        <x:v>170</x:v>
      </x:c>
      <x:c r="M70" s="27" t="n">
        <x:v>10</x:v>
      </x:c>
      <x:c r="N70" s="27" t="n">
        <x:v>15</x:v>
      </x:c>
      <x:c r="O70" s="27" t="n">
        <x:v>14</x:v>
      </x:c>
      <x:c r="P70" s="29" t="n">
        <x:v>78.5</x:v>
      </x:c>
      <x:c r="Q70" s="27" t="n">
        <x:v>147</x:v>
      </x:c>
      <x:c r="R70" s="27" t="n">
        <x:v>170</x:v>
      </x:c>
    </x:row>
    <x:row r="71">
      <x:c r="A71" s="26" t="inlineStr">
        <x:is>
          <x:t xml:space="preserve">TR00070</x:t>
        </x:is>
      </x:c>
      <x:c r="B71" s="26" t="inlineStr">
        <x:is>
          <x:t xml:space="preserve">S2024</x:t>
        </x:is>
      </x:c>
      <x:c r="C71" s="27" t="n">
        <x:v>4</x:v>
      </x:c>
      <x:c r="D71" s="28" t="n">
        <x:v>45348</x:v>
      </x:c>
      <x:c r="E71" s="26" t="inlineStr">
        <x:is>
          <x:t xml:space="preserve">MD+1</x:t>
        </x:is>
      </x:c>
      <x:c r="F71" s="26" t="inlineStr">
        <x:is>
          <x:t xml:space="preserve">회복</x:t>
        </x:is>
      </x:c>
      <x:c r="G71" s="26" t="inlineStr">
        <x:is>
          <x:t xml:space="preserve">P016</x:t>
        </x:is>
      </x:c>
      <x:c r="H71" s="26" t="inlineStr">
        <x:is>
          <x:t xml:space="preserve">정상</x:t>
        </x:is>
      </x:c>
      <x:c r="I71" s="27" t="n">
        <x:v>83</x:v>
      </x:c>
      <x:c r="J71" s="29" t="n">
        <x:v>7.28</x:v>
      </x:c>
      <x:c r="K71" s="27" t="n">
        <x:v>408</x:v>
      </x:c>
      <x:c r="L71" s="27" t="n">
        <x:v>168</x:v>
      </x:c>
      <x:c r="M71" s="27" t="n">
        <x:v>13</x:v>
      </x:c>
      <x:c r="N71" s="27" t="n">
        <x:v>17</x:v>
      </x:c>
      <x:c r="O71" s="27" t="n">
        <x:v>15</x:v>
      </x:c>
      <x:c r="P71" s="29" t="n">
        <x:v>87.90000000000001</x:v>
      </x:c>
      <x:c r="Q71" s="27" t="n">
        <x:v>144</x:v>
      </x:c>
      <x:c r="R71" s="27" t="n">
        <x:v>172</x:v>
      </x:c>
    </x:row>
    <x:row r="72">
      <x:c r="A72" s="26" t="inlineStr">
        <x:is>
          <x:t xml:space="preserve">TR00071</x:t>
        </x:is>
      </x:c>
      <x:c r="B72" s="26" t="inlineStr">
        <x:is>
          <x:t xml:space="preserve">S2024</x:t>
        </x:is>
      </x:c>
      <x:c r="C72" s="27" t="n">
        <x:v>4</x:v>
      </x:c>
      <x:c r="D72" s="28" t="n">
        <x:v>45348</x:v>
      </x:c>
      <x:c r="E72" s="26" t="inlineStr">
        <x:is>
          <x:t xml:space="preserve">MD+1</x:t>
        </x:is>
      </x:c>
      <x:c r="F72" s="26" t="inlineStr">
        <x:is>
          <x:t xml:space="preserve">회복</x:t>
        </x:is>
      </x:c>
      <x:c r="G72" s="26" t="inlineStr">
        <x:is>
          <x:t xml:space="preserve">P017</x:t>
        </x:is>
      </x:c>
      <x:c r="H72" s="26" t="inlineStr">
        <x:is>
          <x:t xml:space="preserve">정상</x:t>
        </x:is>
      </x:c>
      <x:c r="I72" s="27" t="n">
        <x:v>87</x:v>
      </x:c>
      <x:c r="J72" s="29" t="n">
        <x:v>7.24</x:v>
      </x:c>
      <x:c r="K72" s="27" t="n">
        <x:v>271</x:v>
      </x:c>
      <x:c r="L72" s="27" t="n">
        <x:v>174</x:v>
      </x:c>
      <x:c r="M72" s="27" t="n">
        <x:v>9</x:v>
      </x:c>
      <x:c r="N72" s="27" t="n">
        <x:v>22</x:v>
      </x:c>
      <x:c r="O72" s="27" t="n">
        <x:v>22</x:v>
      </x:c>
      <x:c r="P72" s="29" t="n">
        <x:v>82.7</x:v>
      </x:c>
      <x:c r="Q72" s="27" t="n">
        <x:v>147</x:v>
      </x:c>
      <x:c r="R72" s="27" t="n">
        <x:v>184</x:v>
      </x:c>
    </x:row>
    <x:row r="73">
      <x:c r="A73" s="26" t="inlineStr">
        <x:is>
          <x:t xml:space="preserve">TR00072</x:t>
        </x:is>
      </x:c>
      <x:c r="B73" s="26" t="inlineStr">
        <x:is>
          <x:t xml:space="preserve">S2024</x:t>
        </x:is>
      </x:c>
      <x:c r="C73" s="27" t="n">
        <x:v>4</x:v>
      </x:c>
      <x:c r="D73" s="28" t="n">
        <x:v>45348</x:v>
      </x:c>
      <x:c r="E73" s="26" t="inlineStr">
        <x:is>
          <x:t xml:space="preserve">MD+1</x:t>
        </x:is>
      </x:c>
      <x:c r="F73" s="26" t="inlineStr">
        <x:is>
          <x:t xml:space="preserve">회복</x:t>
        </x:is>
      </x:c>
      <x:c r="G73" s="26" t="inlineStr">
        <x:is>
          <x:t xml:space="preserve">P018</x:t>
        </x:is>
      </x:c>
      <x:c r="H73" s="26" t="inlineStr">
        <x:is>
          <x:t xml:space="preserve">정상</x:t>
        </x:is>
      </x:c>
      <x:c r="I73" s="27" t="n">
        <x:v>75</x:v>
      </x:c>
      <x:c r="J73" s="29" t="n">
        <x:v>4.76</x:v>
      </x:c>
      <x:c r="K73" s="27" t="n">
        <x:v>72</x:v>
      </x:c>
      <x:c r="L73" s="27" t="n">
        <x:v>32</x:v>
      </x:c>
      <x:c r="M73" s="27" t="n">
        <x:v>2</x:v>
      </x:c>
      <x:c r="N73" s="27" t="n">
        <x:v>13</x:v>
      </x:c>
      <x:c r="O73" s="27" t="n">
        <x:v>14</x:v>
      </x:c>
      <x:c r="P73" s="29" t="n">
        <x:v>36.6</x:v>
      </x:c>
      <x:c r="Q73" s="27" t="n">
        <x:v>131</x:v>
      </x:c>
      <x:c r="R73" s="27" t="n">
        <x:v>156</x:v>
      </x:c>
    </x:row>
    <x:row r="74">
      <x:c r="A74" s="26" t="inlineStr">
        <x:is>
          <x:t xml:space="preserve">TR00073</x:t>
        </x:is>
      </x:c>
      <x:c r="B74" s="26" t="inlineStr">
        <x:is>
          <x:t xml:space="preserve">S2024</x:t>
        </x:is>
      </x:c>
      <x:c r="C74" s="27" t="n">
        <x:v>5</x:v>
      </x:c>
      <x:c r="D74" s="28" t="n">
        <x:v>45355</x:v>
      </x:c>
      <x:c r="E74" s="26" t="inlineStr">
        <x:is>
          <x:t xml:space="preserve">MD-4</x:t>
        </x:is>
      </x:c>
      <x:c r="F74" s="26" t="inlineStr">
        <x:is>
          <x:t xml:space="preserve">체력+포지션</x:t>
        </x:is>
      </x:c>
      <x:c r="G74" s="26" t="inlineStr">
        <x:is>
          <x:t xml:space="preserve">P001</x:t>
        </x:is>
      </x:c>
      <x:c r="H74" s="26" t="inlineStr">
        <x:is>
          <x:t xml:space="preserve">정상</x:t>
        </x:is>
      </x:c>
      <x:c r="I74" s="27" t="n">
        <x:v>73</x:v>
      </x:c>
      <x:c r="J74" s="29" t="n">
        <x:v>4.85</x:v>
      </x:c>
      <x:c r="K74" s="27" t="n">
        <x:v>70</x:v>
      </x:c>
      <x:c r="L74" s="27" t="n">
        <x:v>10</x:v>
      </x:c>
      <x:c r="M74" s="27" t="n">
        <x:v>6</x:v>
      </x:c>
      <x:c r="N74" s="27" t="n">
        <x:v>8</x:v>
      </x:c>
      <x:c r="O74" s="27" t="n">
        <x:v>8</x:v>
      </x:c>
      <x:c r="P74" s="29" t="n">
        <x:v>38.6</x:v>
      </x:c>
      <x:c r="Q74" s="27" t="n">
        <x:v>116</x:v>
      </x:c>
      <x:c r="R74" s="27" t="n">
        <x:v>150</x:v>
      </x:c>
    </x:row>
    <x:row r="75">
      <x:c r="A75" s="26" t="inlineStr">
        <x:is>
          <x:t xml:space="preserve">TR00074</x:t>
        </x:is>
      </x:c>
      <x:c r="B75" s="26" t="inlineStr">
        <x:is>
          <x:t xml:space="preserve">S2024</x:t>
        </x:is>
      </x:c>
      <x:c r="C75" s="27" t="n">
        <x:v>5</x:v>
      </x:c>
      <x:c r="D75" s="28" t="n">
        <x:v>45355</x:v>
      </x:c>
      <x:c r="E75" s="26" t="inlineStr">
        <x:is>
          <x:t xml:space="preserve">MD-4</x:t>
        </x:is>
      </x:c>
      <x:c r="F75" s="26" t="inlineStr">
        <x:is>
          <x:t xml:space="preserve">체력+포지션</x:t>
        </x:is>
      </x:c>
      <x:c r="G75" s="26" t="inlineStr">
        <x:is>
          <x:t xml:space="preserve">P002</x:t>
        </x:is>
      </x:c>
      <x:c r="H75" s="26" t="inlineStr">
        <x:is>
          <x:t xml:space="preserve">정상</x:t>
        </x:is>
      </x:c>
      <x:c r="I75" s="27" t="n">
        <x:v>78</x:v>
      </x:c>
      <x:c r="J75" s="29" t="n">
        <x:v>6.68</x:v>
      </x:c>
      <x:c r="K75" s="27" t="n">
        <x:v>91</x:v>
      </x:c>
      <x:c r="L75" s="27" t="n">
        <x:v>41</x:v>
      </x:c>
      <x:c r="M75" s="27" t="n">
        <x:v>3</x:v>
      </x:c>
      <x:c r="N75" s="27" t="n">
        <x:v>6</x:v>
      </x:c>
      <x:c r="O75" s="27" t="n">
        <x:v>5</x:v>
      </x:c>
      <x:c r="P75" s="29" t="n">
        <x:v>68.40000000000001</x:v>
      </x:c>
      <x:c r="Q75" s="27" t="n">
        <x:v>132</x:v>
      </x:c>
      <x:c r="R75" s="27" t="n">
        <x:v>162</x:v>
      </x:c>
    </x:row>
    <x:row r="76">
      <x:c r="A76" s="26" t="inlineStr">
        <x:is>
          <x:t xml:space="preserve">TR00075</x:t>
        </x:is>
      </x:c>
      <x:c r="B76" s="26" t="inlineStr">
        <x:is>
          <x:t xml:space="preserve">S2024</x:t>
        </x:is>
      </x:c>
      <x:c r="C76" s="27" t="n">
        <x:v>5</x:v>
      </x:c>
      <x:c r="D76" s="28" t="n">
        <x:v>45355</x:v>
      </x:c>
      <x:c r="E76" s="26" t="inlineStr">
        <x:is>
          <x:t xml:space="preserve">MD-4</x:t>
        </x:is>
      </x:c>
      <x:c r="F76" s="26" t="inlineStr">
        <x:is>
          <x:t xml:space="preserve">체력+포지션</x:t>
        </x:is>
      </x:c>
      <x:c r="G76" s="26" t="inlineStr">
        <x:is>
          <x:t xml:space="preserve">P003</x:t>
        </x:is>
      </x:c>
      <x:c r="H76" s="26" t="inlineStr">
        <x:is>
          <x:t xml:space="preserve">정상</x:t>
        </x:is>
      </x:c>
      <x:c r="I76" s="27" t="n">
        <x:v>79</x:v>
      </x:c>
      <x:c r="J76" s="29" t="n">
        <x:v>6.69</x:v>
      </x:c>
      <x:c r="K76" s="27" t="n">
        <x:v>229</x:v>
      </x:c>
      <x:c r="L76" s="27" t="n">
        <x:v>74</x:v>
      </x:c>
      <x:c r="M76" s="27" t="n">
        <x:v>7</x:v>
      </x:c>
      <x:c r="N76" s="27" t="n">
        <x:v>21</x:v>
      </x:c>
      <x:c r="O76" s="27" t="n">
        <x:v>19</x:v>
      </x:c>
      <x:c r="P76" s="29" t="n">
        <x:v>72.3</x:v>
      </x:c>
      <x:c r="Q76" s="27" t="n">
        <x:v>132</x:v>
      </x:c>
      <x:c r="R76" s="27" t="n">
        <x:v>158</x:v>
      </x:c>
    </x:row>
    <x:row r="77">
      <x:c r="A77" s="26" t="inlineStr">
        <x:is>
          <x:t xml:space="preserve">TR00076</x:t>
        </x:is>
      </x:c>
      <x:c r="B77" s="26" t="inlineStr">
        <x:is>
          <x:t xml:space="preserve">S2024</x:t>
        </x:is>
      </x:c>
      <x:c r="C77" s="27" t="n">
        <x:v>5</x:v>
      </x:c>
      <x:c r="D77" s="28" t="n">
        <x:v>45355</x:v>
      </x:c>
      <x:c r="E77" s="26" t="inlineStr">
        <x:is>
          <x:t xml:space="preserve">MD-4</x:t>
        </x:is>
      </x:c>
      <x:c r="F77" s="26" t="inlineStr">
        <x:is>
          <x:t xml:space="preserve">체력+포지션</x:t>
        </x:is>
      </x:c>
      <x:c r="G77" s="26" t="inlineStr">
        <x:is>
          <x:t xml:space="preserve">P004</x:t>
        </x:is>
      </x:c>
      <x:c r="H77" s="26" t="inlineStr">
        <x:is>
          <x:t xml:space="preserve">정상</x:t>
        </x:is>
      </x:c>
      <x:c r="I77" s="27" t="n">
        <x:v>74</x:v>
      </x:c>
      <x:c r="J77" s="29" t="n">
        <x:v>7.18</x:v>
      </x:c>
      <x:c r="K77" s="27" t="n">
        <x:v>446</x:v>
      </x:c>
      <x:c r="L77" s="27" t="n">
        <x:v>193</x:v>
      </x:c>
      <x:c r="M77" s="27" t="n">
        <x:v>13</x:v>
      </x:c>
      <x:c r="N77" s="27" t="n">
        <x:v>13</x:v>
      </x:c>
      <x:c r="O77" s="27" t="n">
        <x:v>13</x:v>
      </x:c>
      <x:c r="P77" s="29" t="n">
        <x:v>76.59999999999999</x:v>
      </x:c>
      <x:c r="Q77" s="27" t="n">
        <x:v>149</x:v>
      </x:c>
      <x:c r="R77" s="27" t="n">
        <x:v>178</x:v>
      </x:c>
    </x:row>
    <x:row r="78">
      <x:c r="A78" s="26" t="inlineStr">
        <x:is>
          <x:t xml:space="preserve">TR00077</x:t>
        </x:is>
      </x:c>
      <x:c r="B78" s="26" t="inlineStr">
        <x:is>
          <x:t xml:space="preserve">S2024</x:t>
        </x:is>
      </x:c>
      <x:c r="C78" s="27" t="n">
        <x:v>5</x:v>
      </x:c>
      <x:c r="D78" s="28" t="n">
        <x:v>45355</x:v>
      </x:c>
      <x:c r="E78" s="26" t="inlineStr">
        <x:is>
          <x:t xml:space="preserve">MD-4</x:t>
        </x:is>
      </x:c>
      <x:c r="F78" s="26" t="inlineStr">
        <x:is>
          <x:t xml:space="preserve">체력+포지션</x:t>
        </x:is>
      </x:c>
      <x:c r="G78" s="26" t="inlineStr">
        <x:is>
          <x:t xml:space="preserve">P005</x:t>
        </x:is>
      </x:c>
      <x:c r="H78" s="26" t="inlineStr">
        <x:is>
          <x:t xml:space="preserve">정상</x:t>
        </x:is>
      </x:c>
      <x:c r="I78" s="27" t="n">
        <x:v>94</x:v>
      </x:c>
      <x:c r="J78" s="29" t="n">
        <x:v>7.14</x:v>
      </x:c>
      <x:c r="K78" s="27" t="n">
        <x:v>491</x:v>
      </x:c>
      <x:c r="L78" s="27" t="n">
        <x:v>239</x:v>
      </x:c>
      <x:c r="M78" s="27" t="n">
        <x:v>17</x:v>
      </x:c>
      <x:c r="N78" s="27" t="n">
        <x:v>16</x:v>
      </x:c>
      <x:c r="O78" s="27" t="n">
        <x:v>18</x:v>
      </x:c>
      <x:c r="P78" s="29" t="n">
        <x:v>81.3</x:v>
      </x:c>
      <x:c r="Q78" s="27" t="n">
        <x:v>147</x:v>
      </x:c>
      <x:c r="R78" s="27" t="n">
        <x:v>174</x:v>
      </x:c>
    </x:row>
    <x:row r="79">
      <x:c r="A79" s="26" t="inlineStr">
        <x:is>
          <x:t xml:space="preserve">TR00078</x:t>
        </x:is>
      </x:c>
      <x:c r="B79" s="26" t="inlineStr">
        <x:is>
          <x:t xml:space="preserve">S2024</x:t>
        </x:is>
      </x:c>
      <x:c r="C79" s="27" t="n">
        <x:v>5</x:v>
      </x:c>
      <x:c r="D79" s="28" t="n">
        <x:v>45355</x:v>
      </x:c>
      <x:c r="E79" s="26" t="inlineStr">
        <x:is>
          <x:t xml:space="preserve">MD-4</x:t>
        </x:is>
      </x:c>
      <x:c r="F79" s="26" t="inlineStr">
        <x:is>
          <x:t xml:space="preserve">체력+포지션</x:t>
        </x:is>
      </x:c>
      <x:c r="G79" s="26" t="inlineStr">
        <x:is>
          <x:t xml:space="preserve">P006</x:t>
        </x:is>
      </x:c>
      <x:c r="H79" s="26" t="inlineStr">
        <x:is>
          <x:t xml:space="preserve">부분참여</x:t>
        </x:is>
      </x:c>
      <x:c r="I79" s="27" t="n">
        <x:v>67</x:v>
      </x:c>
      <x:c r="J79" s="29" t="n">
        <x:v>5.22</x:v>
      </x:c>
      <x:c r="K79" s="27" t="n">
        <x:v>200</x:v>
      </x:c>
      <x:c r="L79" s="27" t="n">
        <x:v>95</x:v>
      </x:c>
      <x:c r="M79" s="27" t="n">
        <x:v>6</x:v>
      </x:c>
      <x:c r="N79" s="27" t="n">
        <x:v>8</x:v>
      </x:c>
      <x:c r="O79" s="27" t="n">
        <x:v>7</x:v>
      </x:c>
      <x:c r="P79" s="29" t="n">
        <x:v>36.6</x:v>
      </x:c>
      <x:c r="Q79" s="27" t="n">
        <x:v>143</x:v>
      </x:c>
      <x:c r="R79" s="27" t="n">
        <x:v>175</x:v>
      </x:c>
    </x:row>
    <x:row r="80">
      <x:c r="A80" s="26" t="inlineStr">
        <x:is>
          <x:t xml:space="preserve">TR00079</x:t>
        </x:is>
      </x:c>
      <x:c r="B80" s="26" t="inlineStr">
        <x:is>
          <x:t xml:space="preserve">S2024</x:t>
        </x:is>
      </x:c>
      <x:c r="C80" s="27" t="n">
        <x:v>5</x:v>
      </x:c>
      <x:c r="D80" s="28" t="n">
        <x:v>45355</x:v>
      </x:c>
      <x:c r="E80" s="26" t="inlineStr">
        <x:is>
          <x:t xml:space="preserve">MD-4</x:t>
        </x:is>
      </x:c>
      <x:c r="F80" s="26" t="inlineStr">
        <x:is>
          <x:t xml:space="preserve">체력+포지션</x:t>
        </x:is>
      </x:c>
      <x:c r="G80" s="26" t="inlineStr">
        <x:is>
          <x:t xml:space="preserve">P007</x:t>
        </x:is>
      </x:c>
      <x:c r="H80" s="26" t="inlineStr">
        <x:is>
          <x:t xml:space="preserve">정상</x:t>
        </x:is>
      </x:c>
      <x:c r="I80" s="27" t="n">
        <x:v>84</x:v>
      </x:c>
      <x:c r="J80" s="29" t="n">
        <x:v>7.72</x:v>
      </x:c>
      <x:c r="K80" s="27" t="n">
        <x:v>403</x:v>
      </x:c>
      <x:c r="L80" s="27" t="n">
        <x:v>168</x:v>
      </x:c>
      <x:c r="M80" s="27" t="n">
        <x:v>16</x:v>
      </x:c>
      <x:c r="N80" s="27" t="n">
        <x:v>16</x:v>
      </x:c>
      <x:c r="O80" s="27" t="n">
        <x:v>15</x:v>
      </x:c>
      <x:c r="P80" s="29" t="n">
        <x:v>79.5</x:v>
      </x:c>
      <x:c r="Q80" s="27" t="n">
        <x:v>160</x:v>
      </x:c>
      <x:c r="R80" s="27" t="n">
        <x:v>188</x:v>
      </x:c>
    </x:row>
    <x:row r="81">
      <x:c r="A81" s="26" t="inlineStr">
        <x:is>
          <x:t xml:space="preserve">TR00080</x:t>
        </x:is>
      </x:c>
      <x:c r="B81" s="26" t="inlineStr">
        <x:is>
          <x:t xml:space="preserve">S2024</x:t>
        </x:is>
      </x:c>
      <x:c r="C81" s="27" t="n">
        <x:v>5</x:v>
      </x:c>
      <x:c r="D81" s="28" t="n">
        <x:v>45355</x:v>
      </x:c>
      <x:c r="E81" s="26" t="inlineStr">
        <x:is>
          <x:t xml:space="preserve">MD-4</x:t>
        </x:is>
      </x:c>
      <x:c r="F81" s="26" t="inlineStr">
        <x:is>
          <x:t xml:space="preserve">체력+포지션</x:t>
        </x:is>
      </x:c>
      <x:c r="G81" s="26" t="inlineStr">
        <x:is>
          <x:t xml:space="preserve">P008</x:t>
        </x:is>
      </x:c>
      <x:c r="H81" s="26" t="inlineStr">
        <x:is>
          <x:t xml:space="preserve">정상</x:t>
        </x:is>
      </x:c>
      <x:c r="I81" s="27" t="n">
        <x:v>85</x:v>
      </x:c>
      <x:c r="J81" s="29" t="n">
        <x:v>8.82</x:v>
      </x:c>
      <x:c r="K81" s="27" t="n">
        <x:v>337</x:v>
      </x:c>
      <x:c r="L81" s="27" t="n">
        <x:v>162</x:v>
      </x:c>
      <x:c r="M81" s="27" t="n">
        <x:v>8</x:v>
      </x:c>
      <x:c r="N81" s="27" t="n">
        <x:v>23</x:v>
      </x:c>
      <x:c r="O81" s="27" t="n">
        <x:v>20</x:v>
      </x:c>
      <x:c r="P81" s="29" t="n">
        <x:v>93.40000000000001</x:v>
      </x:c>
      <x:c r="Q81" s="27" t="n">
        <x:v>139</x:v>
      </x:c>
      <x:c r="R81" s="27" t="n">
        <x:v>165</x:v>
      </x:c>
    </x:row>
    <x:row r="82">
      <x:c r="A82" s="26" t="inlineStr">
        <x:is>
          <x:t xml:space="preserve">TR00081</x:t>
        </x:is>
      </x:c>
      <x:c r="B82" s="26" t="inlineStr">
        <x:is>
          <x:t xml:space="preserve">S2024</x:t>
        </x:is>
      </x:c>
      <x:c r="C82" s="27" t="n">
        <x:v>5</x:v>
      </x:c>
      <x:c r="D82" s="28" t="n">
        <x:v>45355</x:v>
      </x:c>
      <x:c r="E82" s="26" t="inlineStr">
        <x:is>
          <x:t xml:space="preserve">MD-4</x:t>
        </x:is>
      </x:c>
      <x:c r="F82" s="26" t="inlineStr">
        <x:is>
          <x:t xml:space="preserve">체력+포지션</x:t>
        </x:is>
      </x:c>
      <x:c r="G82" s="26" t="inlineStr">
        <x:is>
          <x:t xml:space="preserve">P009</x:t>
        </x:is>
      </x:c>
      <x:c r="H82" s="26" t="inlineStr">
        <x:is>
          <x:t xml:space="preserve">정상</x:t>
        </x:is>
      </x:c>
      <x:c r="I82" s="27" t="n">
        <x:v>89</x:v>
      </x:c>
      <x:c r="J82" s="29" t="n">
        <x:v>6.66</x:v>
      </x:c>
      <x:c r="K82" s="27" t="n">
        <x:v>246</x:v>
      </x:c>
      <x:c r="L82" s="27" t="n">
        <x:v>116</x:v>
      </x:c>
      <x:c r="M82" s="27" t="n">
        <x:v>11</x:v>
      </x:c>
      <x:c r="N82" s="27" t="n">
        <x:v>12</x:v>
      </x:c>
      <x:c r="O82" s="27" t="n">
        <x:v>13</x:v>
      </x:c>
      <x:c r="P82" s="29" t="n">
        <x:v>68.7</x:v>
      </x:c>
      <x:c r="Q82" s="27" t="n">
        <x:v>133</x:v>
      </x:c>
      <x:c r="R82" s="27" t="n">
        <x:v>151</x:v>
      </x:c>
    </x:row>
    <x:row r="83">
      <x:c r="A83" s="26" t="inlineStr">
        <x:is>
          <x:t xml:space="preserve">TR00082</x:t>
        </x:is>
      </x:c>
      <x:c r="B83" s="26" t="inlineStr">
        <x:is>
          <x:t xml:space="preserve">S2024</x:t>
        </x:is>
      </x:c>
      <x:c r="C83" s="27" t="n">
        <x:v>5</x:v>
      </x:c>
      <x:c r="D83" s="28" t="n">
        <x:v>45355</x:v>
      </x:c>
      <x:c r="E83" s="26" t="inlineStr">
        <x:is>
          <x:t xml:space="preserve">MD-4</x:t>
        </x:is>
      </x:c>
      <x:c r="F83" s="26" t="inlineStr">
        <x:is>
          <x:t xml:space="preserve">체력+포지션</x:t>
        </x:is>
      </x:c>
      <x:c r="G83" s="26" t="inlineStr">
        <x:is>
          <x:t xml:space="preserve">P010</x:t>
        </x:is>
      </x:c>
      <x:c r="H83" s="26" t="inlineStr">
        <x:is>
          <x:t xml:space="preserve">정상</x:t>
        </x:is>
      </x:c>
      <x:c r="I83" s="27" t="n">
        <x:v>85</x:v>
      </x:c>
      <x:c r="J83" s="29" t="n">
        <x:v>7.99</x:v>
      </x:c>
      <x:c r="K83" s="27" t="n">
        <x:v>338</x:v>
      </x:c>
      <x:c r="L83" s="27" t="n">
        <x:v>145</x:v>
      </x:c>
      <x:c r="M83" s="27" t="n">
        <x:v>11</x:v>
      </x:c>
      <x:c r="N83" s="27" t="n">
        <x:v>19</x:v>
      </x:c>
      <x:c r="O83" s="27" t="n">
        <x:v>17</x:v>
      </x:c>
      <x:c r="P83" s="29" t="n">
        <x:v>80.8</x:v>
      </x:c>
      <x:c r="Q83" s="27" t="n">
        <x:v>148</x:v>
      </x:c>
      <x:c r="R83" s="27" t="n">
        <x:v>177</x:v>
      </x:c>
    </x:row>
    <x:row r="84">
      <x:c r="A84" s="26" t="inlineStr">
        <x:is>
          <x:t xml:space="preserve">TR00083</x:t>
        </x:is>
      </x:c>
      <x:c r="B84" s="26" t="inlineStr">
        <x:is>
          <x:t xml:space="preserve">S2024</x:t>
        </x:is>
      </x:c>
      <x:c r="C84" s="27" t="n">
        <x:v>5</x:v>
      </x:c>
      <x:c r="D84" s="28" t="n">
        <x:v>45355</x:v>
      </x:c>
      <x:c r="E84" s="26" t="inlineStr">
        <x:is>
          <x:t xml:space="preserve">MD-4</x:t>
        </x:is>
      </x:c>
      <x:c r="F84" s="26" t="inlineStr">
        <x:is>
          <x:t xml:space="preserve">체력+포지션</x:t>
        </x:is>
      </x:c>
      <x:c r="G84" s="26" t="inlineStr">
        <x:is>
          <x:t xml:space="preserve">P011</x:t>
        </x:is>
      </x:c>
      <x:c r="H84" s="26" t="inlineStr">
        <x:is>
          <x:t xml:space="preserve">정상</x:t>
        </x:is>
      </x:c>
      <x:c r="I84" s="27" t="n">
        <x:v>91</x:v>
      </x:c>
      <x:c r="J84" s="29" t="n">
        <x:v>6.38</x:v>
      </x:c>
      <x:c r="K84" s="27" t="n">
        <x:v>301</x:v>
      </x:c>
      <x:c r="L84" s="27" t="n">
        <x:v>152</x:v>
      </x:c>
      <x:c r="M84" s="27" t="n">
        <x:v>8</x:v>
      </x:c>
      <x:c r="N84" s="27" t="n">
        <x:v>14</x:v>
      </x:c>
      <x:c r="O84" s="27" t="n">
        <x:v>13</x:v>
      </x:c>
      <x:c r="P84" s="29" t="n">
        <x:v>62.6</x:v>
      </x:c>
      <x:c r="Q84" s="27" t="n">
        <x:v>138</x:v>
      </x:c>
      <x:c r="R84" s="27" t="n">
        <x:v>162</x:v>
      </x:c>
    </x:row>
    <x:row r="85">
      <x:c r="A85" s="26" t="inlineStr">
        <x:is>
          <x:t xml:space="preserve">TR00084</x:t>
        </x:is>
      </x:c>
      <x:c r="B85" s="26" t="inlineStr">
        <x:is>
          <x:t xml:space="preserve">S2024</x:t>
        </x:is>
      </x:c>
      <x:c r="C85" s="27" t="n">
        <x:v>5</x:v>
      </x:c>
      <x:c r="D85" s="28" t="n">
        <x:v>45355</x:v>
      </x:c>
      <x:c r="E85" s="26" t="inlineStr">
        <x:is>
          <x:t xml:space="preserve">MD-4</x:t>
        </x:is>
      </x:c>
      <x:c r="F85" s="26" t="inlineStr">
        <x:is>
          <x:t xml:space="preserve">체력+포지션</x:t>
        </x:is>
      </x:c>
      <x:c r="G85" s="26" t="inlineStr">
        <x:is>
          <x:t xml:space="preserve">P012</x:t>
        </x:is>
      </x:c>
      <x:c r="H85" s="26" t="inlineStr">
        <x:is>
          <x:t xml:space="preserve">정상</x:t>
        </x:is>
      </x:c>
      <x:c r="I85" s="27" t="n">
        <x:v>82</x:v>
      </x:c>
      <x:c r="J85" s="29" t="n">
        <x:v>7.1</x:v>
      </x:c>
      <x:c r="K85" s="27" t="n">
        <x:v>320</x:v>
      </x:c>
      <x:c r="L85" s="27" t="n">
        <x:v>157</x:v>
      </x:c>
      <x:c r="M85" s="27" t="n">
        <x:v>9</x:v>
      </x:c>
      <x:c r="N85" s="27" t="n">
        <x:v>9</x:v>
      </x:c>
      <x:c r="O85" s="27" t="n">
        <x:v>9</x:v>
      </x:c>
      <x:c r="P85" s="29" t="n">
        <x:v>81.09999999999999</x:v>
      </x:c>
      <x:c r="Q85" s="27" t="n">
        <x:v>140</x:v>
      </x:c>
      <x:c r="R85" s="27" t="n">
        <x:v>174</x:v>
      </x:c>
    </x:row>
    <x:row r="86">
      <x:c r="A86" s="26" t="inlineStr">
        <x:is>
          <x:t xml:space="preserve">TR00085</x:t>
        </x:is>
      </x:c>
      <x:c r="B86" s="26" t="inlineStr">
        <x:is>
          <x:t xml:space="preserve">S2024</x:t>
        </x:is>
      </x:c>
      <x:c r="C86" s="27" t="n">
        <x:v>5</x:v>
      </x:c>
      <x:c r="D86" s="28" t="n">
        <x:v>45355</x:v>
      </x:c>
      <x:c r="E86" s="26" t="inlineStr">
        <x:is>
          <x:t xml:space="preserve">MD-4</x:t>
        </x:is>
      </x:c>
      <x:c r="F86" s="26" t="inlineStr">
        <x:is>
          <x:t xml:space="preserve">체력+포지션</x:t>
        </x:is>
      </x:c>
      <x:c r="G86" s="26" t="inlineStr">
        <x:is>
          <x:t xml:space="preserve">P013</x:t>
        </x:is>
      </x:c>
      <x:c r="H86" s="26" t="inlineStr">
        <x:is>
          <x:t xml:space="preserve">정상</x:t>
        </x:is>
      </x:c>
      <x:c r="I86" s="27" t="n">
        <x:v>86</x:v>
      </x:c>
      <x:c r="J86" s="29" t="n">
        <x:v>7.85</x:v>
      </x:c>
      <x:c r="K86" s="27" t="n">
        <x:v>352</x:v>
      </x:c>
      <x:c r="L86" s="27" t="n">
        <x:v>142</x:v>
      </x:c>
      <x:c r="M86" s="27" t="n">
        <x:v>11</x:v>
      </x:c>
      <x:c r="N86" s="27" t="n">
        <x:v>25</x:v>
      </x:c>
      <x:c r="O86" s="27" t="n">
        <x:v>25</x:v>
      </x:c>
      <x:c r="P86" s="29" t="n">
        <x:v>99.90000000000001</x:v>
      </x:c>
      <x:c r="Q86" s="27" t="n">
        <x:v>145</x:v>
      </x:c>
      <x:c r="R86" s="27" t="n">
        <x:v>168</x:v>
      </x:c>
    </x:row>
    <x:row r="87">
      <x:c r="A87" s="26" t="inlineStr">
        <x:is>
          <x:t xml:space="preserve">TR00086</x:t>
        </x:is>
      </x:c>
      <x:c r="B87" s="26" t="inlineStr">
        <x:is>
          <x:t xml:space="preserve">S2024</x:t>
        </x:is>
      </x:c>
      <x:c r="C87" s="27" t="n">
        <x:v>5</x:v>
      </x:c>
      <x:c r="D87" s="28" t="n">
        <x:v>45355</x:v>
      </x:c>
      <x:c r="E87" s="26" t="inlineStr">
        <x:is>
          <x:t xml:space="preserve">MD-4</x:t>
        </x:is>
      </x:c>
      <x:c r="F87" s="26" t="inlineStr">
        <x:is>
          <x:t xml:space="preserve">체력+포지션</x:t>
        </x:is>
      </x:c>
      <x:c r="G87" s="26" t="inlineStr">
        <x:is>
          <x:t xml:space="preserve">P014</x:t>
        </x:is>
      </x:c>
      <x:c r="H87" s="26" t="inlineStr">
        <x:is>
          <x:t xml:space="preserve">부분참여</x:t>
        </x:is>
      </x:c>
      <x:c r="I87" s="27" t="n">
        <x:v>61</x:v>
      </x:c>
      <x:c r="J87" s="29" t="n">
        <x:v>4.06</x:v>
      </x:c>
      <x:c r="K87" s="27" t="n">
        <x:v>88</x:v>
      </x:c>
      <x:c r="L87" s="27" t="n">
        <x:v>29</x:v>
      </x:c>
      <x:c r="M87" s="27" t="n">
        <x:v>2</x:v>
      </x:c>
      <x:c r="N87" s="27" t="n">
        <x:v>12</x:v>
      </x:c>
      <x:c r="O87" s="27" t="n">
        <x:v>12</x:v>
      </x:c>
      <x:c r="P87" s="29" t="n">
        <x:v>27.1</x:v>
      </x:c>
      <x:c r="Q87" s="27" t="n">
        <x:v>133</x:v>
      </x:c>
      <x:c r="R87" s="27" t="n">
        <x:v>162</x:v>
      </x:c>
    </x:row>
    <x:row r="88">
      <x:c r="A88" s="26" t="inlineStr">
        <x:is>
          <x:t xml:space="preserve">TR00087</x:t>
        </x:is>
      </x:c>
      <x:c r="B88" s="26" t="inlineStr">
        <x:is>
          <x:t xml:space="preserve">S2024</x:t>
        </x:is>
      </x:c>
      <x:c r="C88" s="27" t="n">
        <x:v>5</x:v>
      </x:c>
      <x:c r="D88" s="28" t="n">
        <x:v>45355</x:v>
      </x:c>
      <x:c r="E88" s="26" t="inlineStr">
        <x:is>
          <x:t xml:space="preserve">MD-4</x:t>
        </x:is>
      </x:c>
      <x:c r="F88" s="26" t="inlineStr">
        <x:is>
          <x:t xml:space="preserve">체력+포지션</x:t>
        </x:is>
      </x:c>
      <x:c r="G88" s="26" t="inlineStr">
        <x:is>
          <x:t xml:space="preserve">P015</x:t>
        </x:is>
      </x:c>
      <x:c r="H88" s="26" t="inlineStr">
        <x:is>
          <x:t xml:space="preserve">정상</x:t>
        </x:is>
      </x:c>
      <x:c r="I88" s="27" t="n">
        <x:v>98</x:v>
      </x:c>
      <x:c r="J88" s="29" t="n">
        <x:v>8.08</x:v>
      </x:c>
      <x:c r="K88" s="27" t="n">
        <x:v>476</x:v>
      </x:c>
      <x:c r="L88" s="27" t="n">
        <x:v>194</x:v>
      </x:c>
      <x:c r="M88" s="27" t="n">
        <x:v>17</x:v>
      </x:c>
      <x:c r="N88" s="27" t="n">
        <x:v>16</x:v>
      </x:c>
      <x:c r="O88" s="27" t="n">
        <x:v>16</x:v>
      </x:c>
      <x:c r="P88" s="29" t="n">
        <x:v>86.09999999999999</x:v>
      </x:c>
      <x:c r="Q88" s="27" t="n">
        <x:v>137</x:v>
      </x:c>
      <x:c r="R88" s="27" t="n">
        <x:v>168</x:v>
      </x:c>
    </x:row>
    <x:row r="89">
      <x:c r="A89" s="26" t="inlineStr">
        <x:is>
          <x:t xml:space="preserve">TR00088</x:t>
        </x:is>
      </x:c>
      <x:c r="B89" s="26" t="inlineStr">
        <x:is>
          <x:t xml:space="preserve">S2024</x:t>
        </x:is>
      </x:c>
      <x:c r="C89" s="27" t="n">
        <x:v>5</x:v>
      </x:c>
      <x:c r="D89" s="28" t="n">
        <x:v>45355</x:v>
      </x:c>
      <x:c r="E89" s="26" t="inlineStr">
        <x:is>
          <x:t xml:space="preserve">MD-4</x:t>
        </x:is>
      </x:c>
      <x:c r="F89" s="26" t="inlineStr">
        <x:is>
          <x:t xml:space="preserve">체력+포지션</x:t>
        </x:is>
      </x:c>
      <x:c r="G89" s="26" t="inlineStr">
        <x:is>
          <x:t xml:space="preserve">P016</x:t>
        </x:is>
      </x:c>
      <x:c r="H89" s="26" t="inlineStr">
        <x:is>
          <x:t xml:space="preserve">정상</x:t>
        </x:is>
      </x:c>
      <x:c r="I89" s="27" t="n">
        <x:v>82</x:v>
      </x:c>
      <x:c r="J89" s="29" t="n">
        <x:v>8.039999999999999</x:v>
      </x:c>
      <x:c r="K89" s="27" t="n">
        <x:v>311</x:v>
      </x:c>
      <x:c r="L89" s="27" t="n">
        <x:v>101</x:v>
      </x:c>
      <x:c r="M89" s="27" t="n">
        <x:v>9</x:v>
      </x:c>
      <x:c r="N89" s="27" t="n">
        <x:v>18</x:v>
      </x:c>
      <x:c r="O89" s="27" t="n">
        <x:v>16</x:v>
      </x:c>
      <x:c r="P89" s="29" t="n">
        <x:v>84.5</x:v>
      </x:c>
      <x:c r="Q89" s="27" t="n">
        <x:v>144</x:v>
      </x:c>
      <x:c r="R89" s="27" t="n">
        <x:v>169</x:v>
      </x:c>
    </x:row>
    <x:row r="90">
      <x:c r="A90" s="26" t="inlineStr">
        <x:is>
          <x:t xml:space="preserve">TR00089</x:t>
        </x:is>
      </x:c>
      <x:c r="B90" s="26" t="inlineStr">
        <x:is>
          <x:t xml:space="preserve">S2024</x:t>
        </x:is>
      </x:c>
      <x:c r="C90" s="27" t="n">
        <x:v>5</x:v>
      </x:c>
      <x:c r="D90" s="28" t="n">
        <x:v>45355</x:v>
      </x:c>
      <x:c r="E90" s="26" t="inlineStr">
        <x:is>
          <x:t xml:space="preserve">MD-4</x:t>
        </x:is>
      </x:c>
      <x:c r="F90" s="26" t="inlineStr">
        <x:is>
          <x:t xml:space="preserve">체력+포지션</x:t>
        </x:is>
      </x:c>
      <x:c r="G90" s="26" t="inlineStr">
        <x:is>
          <x:t xml:space="preserve">P017</x:t>
        </x:is>
      </x:c>
      <x:c r="H90" s="26" t="inlineStr">
        <x:is>
          <x:t xml:space="preserve">정상</x:t>
        </x:is>
      </x:c>
      <x:c r="I90" s="27" t="n">
        <x:v>84</x:v>
      </x:c>
      <x:c r="J90" s="29" t="n">
        <x:v>7.84</x:v>
      </x:c>
      <x:c r="K90" s="27" t="n">
        <x:v>291</x:v>
      </x:c>
      <x:c r="L90" s="27" t="n">
        <x:v>92</x:v>
      </x:c>
      <x:c r="M90" s="27" t="n">
        <x:v>11</x:v>
      </x:c>
      <x:c r="N90" s="27" t="n">
        <x:v>26</x:v>
      </x:c>
      <x:c r="O90" s="27" t="n">
        <x:v>27</x:v>
      </x:c>
      <x:c r="P90" s="29" t="n">
        <x:v>83.59999999999999</x:v>
      </x:c>
      <x:c r="Q90" s="27" t="n">
        <x:v>144</x:v>
      </x:c>
      <x:c r="R90" s="27" t="n">
        <x:v>169</x:v>
      </x:c>
    </x:row>
    <x:row r="91">
      <x:c r="A91" s="26" t="inlineStr">
        <x:is>
          <x:t xml:space="preserve">TR00090</x:t>
        </x:is>
      </x:c>
      <x:c r="B91" s="26" t="inlineStr">
        <x:is>
          <x:t xml:space="preserve">S2024</x:t>
        </x:is>
      </x:c>
      <x:c r="C91" s="27" t="n">
        <x:v>5</x:v>
      </x:c>
      <x:c r="D91" s="28" t="n">
        <x:v>45355</x:v>
      </x:c>
      <x:c r="E91" s="26" t="inlineStr">
        <x:is>
          <x:t xml:space="preserve">MD-4</x:t>
        </x:is>
      </x:c>
      <x:c r="F91" s="26" t="inlineStr">
        <x:is>
          <x:t xml:space="preserve">체력+포지션</x:t>
        </x:is>
      </x:c>
      <x:c r="G91" s="26" t="inlineStr">
        <x:is>
          <x:t xml:space="preserve">P018</x:t>
        </x:is>
      </x:c>
      <x:c r="H91" s="26" t="inlineStr">
        <x:is>
          <x:t xml:space="preserve">부분참여</x:t>
        </x:is>
      </x:c>
      <x:c r="I91" s="27" t="n">
        <x:v>43</x:v>
      </x:c>
      <x:c r="J91" s="29" t="n">
        <x:v>3.24</x:v>
      </x:c>
      <x:c r="K91" s="27" t="n">
        <x:v>71</x:v>
      </x:c>
      <x:c r="L91" s="27" t="n">
        <x:v>13</x:v>
      </x:c>
      <x:c r="M91" s="27" t="n">
        <x:v>2</x:v>
      </x:c>
      <x:c r="N91" s="27" t="n">
        <x:v>7</x:v>
      </x:c>
      <x:c r="O91" s="27" t="n">
        <x:v>6</x:v>
      </x:c>
      <x:c r="P91" s="29" t="n">
        <x:v>30.5</x:v>
      </x:c>
      <x:c r="Q91" s="27" t="n">
        <x:v>120</x:v>
      </x:c>
      <x:c r="R91" s="27" t="n">
        <x:v>150</x:v>
      </x:c>
    </x:row>
    <x:row r="92">
      <x:c r="A92" s="26" t="inlineStr">
        <x:is>
          <x:t xml:space="preserve">TR00091</x:t>
        </x:is>
      </x:c>
      <x:c r="B92" s="26" t="inlineStr">
        <x:is>
          <x:t xml:space="preserve">S2024</x:t>
        </x:is>
      </x:c>
      <x:c r="C92" s="27" t="n">
        <x:v>6</x:v>
      </x:c>
      <x:c r="D92" s="28" t="n">
        <x:v>45362</x:v>
      </x:c>
      <x:c r="E92" s="26" t="inlineStr">
        <x:is>
          <x:t xml:space="preserve">MD-3</x:t>
        </x:is>
      </x:c>
      <x:c r="F92" s="26" t="inlineStr">
        <x:is>
          <x:t xml:space="preserve">전술</x:t>
        </x:is>
      </x:c>
      <x:c r="G92" s="26" t="inlineStr">
        <x:is>
          <x:t xml:space="preserve">P001</x:t>
        </x:is>
      </x:c>
      <x:c r="H92" s="26" t="inlineStr">
        <x:is>
          <x:t xml:space="preserve">정상</x:t>
        </x:is>
      </x:c>
      <x:c r="I92" s="27" t="n">
        <x:v>77</x:v>
      </x:c>
      <x:c r="J92" s="29" t="n">
        <x:v>4.64</x:v>
      </x:c>
      <x:c r="K92" s="27" t="n">
        <x:v>97</x:v>
      </x:c>
      <x:c r="L92" s="27" t="n">
        <x:v>11</x:v>
      </x:c>
      <x:c r="M92" s="27" t="n">
        <x:v>3</x:v>
      </x:c>
      <x:c r="N92" s="27" t="n">
        <x:v>8</x:v>
      </x:c>
      <x:c r="O92" s="27" t="n">
        <x:v>8</x:v>
      </x:c>
      <x:c r="P92" s="29" t="n">
        <x:v>51.3</x:v>
      </x:c>
      <x:c r="Q92" s="27" t="n">
        <x:v>128</x:v>
      </x:c>
      <x:c r="R92" s="27" t="n">
        <x:v>165</x:v>
      </x:c>
    </x:row>
    <x:row r="93">
      <x:c r="A93" s="26" t="inlineStr">
        <x:is>
          <x:t xml:space="preserve">TR00092</x:t>
        </x:is>
      </x:c>
      <x:c r="B93" s="26" t="inlineStr">
        <x:is>
          <x:t xml:space="preserve">S2024</x:t>
        </x:is>
      </x:c>
      <x:c r="C93" s="27" t="n">
        <x:v>6</x:v>
      </x:c>
      <x:c r="D93" s="28" t="n">
        <x:v>45362</x:v>
      </x:c>
      <x:c r="E93" s="26" t="inlineStr">
        <x:is>
          <x:t xml:space="preserve">MD-3</x:t>
        </x:is>
      </x:c>
      <x:c r="F93" s="26" t="inlineStr">
        <x:is>
          <x:t xml:space="preserve">전술</x:t>
        </x:is>
      </x:c>
      <x:c r="G93" s="26" t="inlineStr">
        <x:is>
          <x:t xml:space="preserve">P002</x:t>
        </x:is>
      </x:c>
      <x:c r="H93" s="26" t="inlineStr">
        <x:is>
          <x:t xml:space="preserve">정상</x:t>
        </x:is>
      </x:c>
      <x:c r="I93" s="27" t="n">
        <x:v>82</x:v>
      </x:c>
      <x:c r="J93" s="29" t="n">
        <x:v>6.49</x:v>
      </x:c>
      <x:c r="K93" s="27" t="n">
        <x:v>84</x:v>
      </x:c>
      <x:c r="L93" s="27" t="n">
        <x:v>10</x:v>
      </x:c>
      <x:c r="M93" s="27" t="n">
        <x:v>4</x:v>
      </x:c>
      <x:c r="N93" s="27" t="n">
        <x:v>10</x:v>
      </x:c>
      <x:c r="O93" s="27" t="n">
        <x:v>9</x:v>
      </x:c>
      <x:c r="P93" s="29" t="n">
        <x:v>61.9</x:v>
      </x:c>
      <x:c r="Q93" s="27" t="n">
        <x:v>136</x:v>
      </x:c>
      <x:c r="R93" s="27" t="n">
        <x:v>168</x:v>
      </x:c>
    </x:row>
    <x:row r="94">
      <x:c r="A94" s="26" t="inlineStr">
        <x:is>
          <x:t xml:space="preserve">TR00093</x:t>
        </x:is>
      </x:c>
      <x:c r="B94" s="26" t="inlineStr">
        <x:is>
          <x:t xml:space="preserve">S2024</x:t>
        </x:is>
      </x:c>
      <x:c r="C94" s="27" t="n">
        <x:v>6</x:v>
      </x:c>
      <x:c r="D94" s="28" t="n">
        <x:v>45362</x:v>
      </x:c>
      <x:c r="E94" s="26" t="inlineStr">
        <x:is>
          <x:t xml:space="preserve">MD-3</x:t>
        </x:is>
      </x:c>
      <x:c r="F94" s="26" t="inlineStr">
        <x:is>
          <x:t xml:space="preserve">전술</x:t>
        </x:is>
      </x:c>
      <x:c r="G94" s="26" t="inlineStr">
        <x:is>
          <x:t xml:space="preserve">P003</x:t>
        </x:is>
      </x:c>
      <x:c r="H94" s="26" t="inlineStr">
        <x:is>
          <x:t xml:space="preserve">정상</x:t>
        </x:is>
      </x:c>
      <x:c r="I94" s="27" t="n">
        <x:v>80</x:v>
      </x:c>
      <x:c r="J94" s="29" t="n">
        <x:v>7.28</x:v>
      </x:c>
      <x:c r="K94" s="27" t="n">
        <x:v>224</x:v>
      </x:c>
      <x:c r="L94" s="27" t="n">
        <x:v>59</x:v>
      </x:c>
      <x:c r="M94" s="27" t="n">
        <x:v>8</x:v>
      </x:c>
      <x:c r="N94" s="27" t="n">
        <x:v>15</x:v>
      </x:c>
      <x:c r="O94" s="27" t="n">
        <x:v>13</x:v>
      </x:c>
      <x:c r="P94" s="29" t="n">
        <x:v>88.90000000000001</x:v>
      </x:c>
      <x:c r="Q94" s="27" t="n">
        <x:v>139</x:v>
      </x:c>
      <x:c r="R94" s="27" t="n">
        <x:v>165</x:v>
      </x:c>
    </x:row>
    <x:row r="95">
      <x:c r="A95" s="26" t="inlineStr">
        <x:is>
          <x:t xml:space="preserve">TR00094</x:t>
        </x:is>
      </x:c>
      <x:c r="B95" s="26" t="inlineStr">
        <x:is>
          <x:t xml:space="preserve">S2024</x:t>
        </x:is>
      </x:c>
      <x:c r="C95" s="27" t="n">
        <x:v>6</x:v>
      </x:c>
      <x:c r="D95" s="28" t="n">
        <x:v>45362</x:v>
      </x:c>
      <x:c r="E95" s="26" t="inlineStr">
        <x:is>
          <x:t xml:space="preserve">MD-3</x:t>
        </x:is>
      </x:c>
      <x:c r="F95" s="26" t="inlineStr">
        <x:is>
          <x:t xml:space="preserve">전술</x:t>
        </x:is>
      </x:c>
      <x:c r="G95" s="26" t="inlineStr">
        <x:is>
          <x:t xml:space="preserve">P004</x:t>
        </x:is>
      </x:c>
      <x:c r="H95" s="26" t="inlineStr">
        <x:is>
          <x:t xml:space="preserve">정상</x:t>
        </x:is>
      </x:c>
      <x:c r="I95" s="27" t="n">
        <x:v>93</x:v>
      </x:c>
      <x:c r="J95" s="29" t="n">
        <x:v>7.08</x:v>
      </x:c>
      <x:c r="K95" s="27" t="n">
        <x:v>388</x:v>
      </x:c>
      <x:c r="L95" s="27" t="n">
        <x:v>179</x:v>
      </x:c>
      <x:c r="M95" s="27" t="n">
        <x:v>9</x:v>
      </x:c>
      <x:c r="N95" s="27" t="n">
        <x:v>21</x:v>
      </x:c>
      <x:c r="O95" s="27" t="n">
        <x:v>17</x:v>
      </x:c>
      <x:c r="P95" s="29" t="n">
        <x:v>74.7</x:v>
      </x:c>
      <x:c r="Q95" s="27" t="n">
        <x:v>136</x:v>
      </x:c>
      <x:c r="R95" s="27" t="n">
        <x:v>157</x:v>
      </x:c>
    </x:row>
    <x:row r="96">
      <x:c r="A96" s="26" t="inlineStr">
        <x:is>
          <x:t xml:space="preserve">TR00095</x:t>
        </x:is>
      </x:c>
      <x:c r="B96" s="26" t="inlineStr">
        <x:is>
          <x:t xml:space="preserve">S2024</x:t>
        </x:is>
      </x:c>
      <x:c r="C96" s="27" t="n">
        <x:v>6</x:v>
      </x:c>
      <x:c r="D96" s="28" t="n">
        <x:v>45362</x:v>
      </x:c>
      <x:c r="E96" s="26" t="inlineStr">
        <x:is>
          <x:t xml:space="preserve">MD-3</x:t>
        </x:is>
      </x:c>
      <x:c r="F96" s="26" t="inlineStr">
        <x:is>
          <x:t xml:space="preserve">전술</x:t>
        </x:is>
      </x:c>
      <x:c r="G96" s="26" t="inlineStr">
        <x:is>
          <x:t xml:space="preserve">P005</x:t>
        </x:is>
      </x:c>
      <x:c r="H96" s="26" t="inlineStr">
        <x:is>
          <x:t xml:space="preserve">정상</x:t>
        </x:is>
      </x:c>
      <x:c r="I96" s="27" t="n">
        <x:v>94</x:v>
      </x:c>
      <x:c r="J96" s="29" t="n">
        <x:v>8.19</x:v>
      </x:c>
      <x:c r="K96" s="27" t="n">
        <x:v>333</x:v>
      </x:c>
      <x:c r="L96" s="27" t="n">
        <x:v>114</x:v>
      </x:c>
      <x:c r="M96" s="27" t="n">
        <x:v>11</x:v>
      </x:c>
      <x:c r="N96" s="27" t="n">
        <x:v>23</x:v>
      </x:c>
      <x:c r="O96" s="27" t="n">
        <x:v>20</x:v>
      </x:c>
      <x:c r="P96" s="29" t="n">
        <x:v>80.8</x:v>
      </x:c>
      <x:c r="Q96" s="27" t="n">
        <x:v>139</x:v>
      </x:c>
      <x:c r="R96" s="27" t="n">
        <x:v>176</x:v>
      </x:c>
    </x:row>
    <x:row r="97">
      <x:c r="A97" s="26" t="inlineStr">
        <x:is>
          <x:t xml:space="preserve">TR00096</x:t>
        </x:is>
      </x:c>
      <x:c r="B97" s="26" t="inlineStr">
        <x:is>
          <x:t xml:space="preserve">S2024</x:t>
        </x:is>
      </x:c>
      <x:c r="C97" s="27" t="n">
        <x:v>6</x:v>
      </x:c>
      <x:c r="D97" s="28" t="n">
        <x:v>45362</x:v>
      </x:c>
      <x:c r="E97" s="26" t="inlineStr">
        <x:is>
          <x:t xml:space="preserve">MD-3</x:t>
        </x:is>
      </x:c>
      <x:c r="F97" s="26" t="inlineStr">
        <x:is>
          <x:t xml:space="preserve">전술</x:t>
        </x:is>
      </x:c>
      <x:c r="G97" s="26" t="inlineStr">
        <x:is>
          <x:t xml:space="preserve">P006</x:t>
        </x:is>
      </x:c>
      <x:c r="H97" s="26" t="inlineStr">
        <x:is>
          <x:t xml:space="preserve">정상</x:t>
        </x:is>
      </x:c>
      <x:c r="I97" s="27" t="n">
        <x:v>86</x:v>
      </x:c>
      <x:c r="J97" s="29" t="n">
        <x:v>7.45</x:v>
      </x:c>
      <x:c r="K97" s="27" t="n">
        <x:v>356</x:v>
      </x:c>
      <x:c r="L97" s="27" t="n">
        <x:v>126</x:v>
      </x:c>
      <x:c r="M97" s="27" t="n">
        <x:v>13</x:v>
      </x:c>
      <x:c r="N97" s="27" t="n">
        <x:v>13</x:v>
      </x:c>
      <x:c r="O97" s="27" t="n">
        <x:v>14</x:v>
      </x:c>
      <x:c r="P97" s="29" t="n">
        <x:v>65.5</x:v>
      </x:c>
      <x:c r="Q97" s="27" t="n">
        <x:v>143</x:v>
      </x:c>
      <x:c r="R97" s="27" t="n">
        <x:v>180</x:v>
      </x:c>
    </x:row>
    <x:row r="98">
      <x:c r="A98" s="26" t="inlineStr">
        <x:is>
          <x:t xml:space="preserve">TR00097</x:t>
        </x:is>
      </x:c>
      <x:c r="B98" s="26" t="inlineStr">
        <x:is>
          <x:t xml:space="preserve">S2024</x:t>
        </x:is>
      </x:c>
      <x:c r="C98" s="27" t="n">
        <x:v>6</x:v>
      </x:c>
      <x:c r="D98" s="28" t="n">
        <x:v>45362</x:v>
      </x:c>
      <x:c r="E98" s="26" t="inlineStr">
        <x:is>
          <x:t xml:space="preserve">MD-3</x:t>
        </x:is>
      </x:c>
      <x:c r="F98" s="26" t="inlineStr">
        <x:is>
          <x:t xml:space="preserve">전술</x:t>
        </x:is>
      </x:c>
      <x:c r="G98" s="26" t="inlineStr">
        <x:is>
          <x:t xml:space="preserve">P007</x:t>
        </x:is>
      </x:c>
      <x:c r="H98" s="26" t="inlineStr">
        <x:is>
          <x:t xml:space="preserve">부분참여</x:t>
        </x:is>
      </x:c>
      <x:c r="I98" s="27" t="n">
        <x:v>65</x:v>
      </x:c>
      <x:c r="J98" s="29" t="n">
        <x:v>5.38</x:v>
      </x:c>
      <x:c r="K98" s="27" t="n">
        <x:v>165</x:v>
      </x:c>
      <x:c r="L98" s="27" t="n">
        <x:v>84</x:v>
      </x:c>
      <x:c r="M98" s="27" t="n">
        <x:v>5</x:v>
      </x:c>
      <x:c r="N98" s="27" t="n">
        <x:v>12</x:v>
      </x:c>
      <x:c r="O98" s="27" t="n">
        <x:v>12</x:v>
      </x:c>
      <x:c r="P98" s="29" t="n">
        <x:v>49.8</x:v>
      </x:c>
      <x:c r="Q98" s="27" t="n">
        <x:v>153</x:v>
      </x:c>
      <x:c r="R98" s="27" t="n">
        <x:v>182</x:v>
      </x:c>
    </x:row>
    <x:row r="99">
      <x:c r="A99" s="26" t="inlineStr">
        <x:is>
          <x:t xml:space="preserve">TR00098</x:t>
        </x:is>
      </x:c>
      <x:c r="B99" s="26" t="inlineStr">
        <x:is>
          <x:t xml:space="preserve">S2024</x:t>
        </x:is>
      </x:c>
      <x:c r="C99" s="27" t="n">
        <x:v>6</x:v>
      </x:c>
      <x:c r="D99" s="28" t="n">
        <x:v>45362</x:v>
      </x:c>
      <x:c r="E99" s="26" t="inlineStr">
        <x:is>
          <x:t xml:space="preserve">MD-3</x:t>
        </x:is>
      </x:c>
      <x:c r="F99" s="26" t="inlineStr">
        <x:is>
          <x:t xml:space="preserve">전술</x:t>
        </x:is>
      </x:c>
      <x:c r="G99" s="26" t="inlineStr">
        <x:is>
          <x:t xml:space="preserve">P008</x:t>
        </x:is>
      </x:c>
      <x:c r="H99" s="26" t="inlineStr">
        <x:is>
          <x:t xml:space="preserve">정상</x:t>
        </x:is>
      </x:c>
      <x:c r="I99" s="27" t="n">
        <x:v>80</x:v>
      </x:c>
      <x:c r="J99" s="29" t="n">
        <x:v>8.470000000000001</x:v>
      </x:c>
      <x:c r="K99" s="27" t="n">
        <x:v>356</x:v>
      </x:c>
      <x:c r="L99" s="27" t="n">
        <x:v>134</x:v>
      </x:c>
      <x:c r="M99" s="27" t="n">
        <x:v>13</x:v>
      </x:c>
      <x:c r="N99" s="27" t="n">
        <x:v>21</x:v>
      </x:c>
      <x:c r="O99" s="27" t="n">
        <x:v>20</x:v>
      </x:c>
      <x:c r="P99" s="29" t="n">
        <x:v>95.7</x:v>
      </x:c>
      <x:c r="Q99" s="27" t="n">
        <x:v>152</x:v>
      </x:c>
      <x:c r="R99" s="27" t="n">
        <x:v>181</x:v>
      </x:c>
    </x:row>
    <x:row r="100">
      <x:c r="A100" s="26" t="inlineStr">
        <x:is>
          <x:t xml:space="preserve">TR00099</x:t>
        </x:is>
      </x:c>
      <x:c r="B100" s="26" t="inlineStr">
        <x:is>
          <x:t xml:space="preserve">S2024</x:t>
        </x:is>
      </x:c>
      <x:c r="C100" s="27" t="n">
        <x:v>6</x:v>
      </x:c>
      <x:c r="D100" s="28" t="n">
        <x:v>45362</x:v>
      </x:c>
      <x:c r="E100" s="26" t="inlineStr">
        <x:is>
          <x:t xml:space="preserve">MD-3</x:t>
        </x:is>
      </x:c>
      <x:c r="F100" s="26" t="inlineStr">
        <x:is>
          <x:t xml:space="preserve">전술</x:t>
        </x:is>
      </x:c>
      <x:c r="G100" s="26" t="inlineStr">
        <x:is>
          <x:t xml:space="preserve">P009</x:t>
        </x:is>
      </x:c>
      <x:c r="H100" s="26" t="inlineStr">
        <x:is>
          <x:t xml:space="preserve">정상</x:t>
        </x:is>
      </x:c>
      <x:c r="I100" s="27" t="n">
        <x:v>98</x:v>
      </x:c>
      <x:c r="J100" s="29" t="n">
        <x:v>6.96</x:v>
      </x:c>
      <x:c r="K100" s="27" t="n">
        <x:v>405</x:v>
      </x:c>
      <x:c r="L100" s="27" t="n">
        <x:v>168</x:v>
      </x:c>
      <x:c r="M100" s="27" t="n">
        <x:v>14</x:v>
      </x:c>
      <x:c r="N100" s="27" t="n">
        <x:v>22</x:v>
      </x:c>
      <x:c r="O100" s="27" t="n">
        <x:v>20</x:v>
      </x:c>
      <x:c r="P100" s="29" t="n">
        <x:v>80.8</x:v>
      </x:c>
      <x:c r="Q100" s="27" t="n">
        <x:v>147</x:v>
      </x:c>
      <x:c r="R100" s="27" t="n">
        <x:v>170</x:v>
      </x:c>
    </x:row>
    <x:row r="101">
      <x:c r="A101" s="26" t="inlineStr">
        <x:is>
          <x:t xml:space="preserve">TR00100</x:t>
        </x:is>
      </x:c>
      <x:c r="B101" s="26" t="inlineStr">
        <x:is>
          <x:t xml:space="preserve">S2024</x:t>
        </x:is>
      </x:c>
      <x:c r="C101" s="27" t="n">
        <x:v>6</x:v>
      </x:c>
      <x:c r="D101" s="28" t="n">
        <x:v>45362</x:v>
      </x:c>
      <x:c r="E101" s="26" t="inlineStr">
        <x:is>
          <x:t xml:space="preserve">MD-3</x:t>
        </x:is>
      </x:c>
      <x:c r="F101" s="26" t="inlineStr">
        <x:is>
          <x:t xml:space="preserve">전술</x:t>
        </x:is>
      </x:c>
      <x:c r="G101" s="26" t="inlineStr">
        <x:is>
          <x:t xml:space="preserve">P010</x:t>
        </x:is>
      </x:c>
      <x:c r="H101" s="26" t="inlineStr">
        <x:is>
          <x:t xml:space="preserve">정상</x:t>
        </x:is>
      </x:c>
      <x:c r="I101" s="27" t="n">
        <x:v>88</x:v>
      </x:c>
      <x:c r="J101" s="29" t="n">
        <x:v>6.84</x:v>
      </x:c>
      <x:c r="K101" s="27" t="n">
        <x:v>476</x:v>
      </x:c>
      <x:c r="L101" s="27" t="n">
        <x:v>179</x:v>
      </x:c>
      <x:c r="M101" s="27" t="n">
        <x:v>15</x:v>
      </x:c>
      <x:c r="N101" s="27" t="n">
        <x:v>15</x:v>
      </x:c>
      <x:c r="O101" s="27" t="n">
        <x:v>15</x:v>
      </x:c>
      <x:c r="P101" s="29" t="n">
        <x:v>73</x:v>
      </x:c>
      <x:c r="Q101" s="27" t="n">
        <x:v>152</x:v>
      </x:c>
      <x:c r="R101" s="27" t="n">
        <x:v>183</x:v>
      </x:c>
    </x:row>
    <x:row r="102">
      <x:c r="A102" s="26" t="inlineStr">
        <x:is>
          <x:t xml:space="preserve">TR00101</x:t>
        </x:is>
      </x:c>
      <x:c r="B102" s="26" t="inlineStr">
        <x:is>
          <x:t xml:space="preserve">S2024</x:t>
        </x:is>
      </x:c>
      <x:c r="C102" s="27" t="n">
        <x:v>6</x:v>
      </x:c>
      <x:c r="D102" s="28" t="n">
        <x:v>45362</x:v>
      </x:c>
      <x:c r="E102" s="26" t="inlineStr">
        <x:is>
          <x:t xml:space="preserve">MD-3</x:t>
        </x:is>
      </x:c>
      <x:c r="F102" s="26" t="inlineStr">
        <x:is>
          <x:t xml:space="preserve">전술</x:t>
        </x:is>
      </x:c>
      <x:c r="G102" s="26" t="inlineStr">
        <x:is>
          <x:t xml:space="preserve">P011</x:t>
        </x:is>
      </x:c>
      <x:c r="H102" s="26" t="inlineStr">
        <x:is>
          <x:t xml:space="preserve">정상</x:t>
        </x:is>
      </x:c>
      <x:c r="I102" s="27" t="n">
        <x:v>95</x:v>
      </x:c>
      <x:c r="J102" s="29" t="n">
        <x:v>6.65</x:v>
      </x:c>
      <x:c r="K102" s="27" t="n">
        <x:v>325</x:v>
      </x:c>
      <x:c r="L102" s="27" t="n">
        <x:v>158</x:v>
      </x:c>
      <x:c r="M102" s="27" t="n">
        <x:v>6</x:v>
      </x:c>
      <x:c r="N102" s="27" t="n">
        <x:v>22</x:v>
      </x:c>
      <x:c r="O102" s="27" t="n">
        <x:v>21</x:v>
      </x:c>
      <x:c r="P102" s="29" t="n">
        <x:v>59.5</x:v>
      </x:c>
      <x:c r="Q102" s="27" t="n">
        <x:v>141</x:v>
      </x:c>
      <x:c r="R102" s="27" t="n">
        <x:v>158</x:v>
      </x:c>
    </x:row>
    <x:row r="103">
      <x:c r="A103" s="26" t="inlineStr">
        <x:is>
          <x:t xml:space="preserve">TR00102</x:t>
        </x:is>
      </x:c>
      <x:c r="B103" s="26" t="inlineStr">
        <x:is>
          <x:t xml:space="preserve">S2024</x:t>
        </x:is>
      </x:c>
      <x:c r="C103" s="27" t="n">
        <x:v>6</x:v>
      </x:c>
      <x:c r="D103" s="28" t="n">
        <x:v>45362</x:v>
      </x:c>
      <x:c r="E103" s="26" t="inlineStr">
        <x:is>
          <x:t xml:space="preserve">MD-3</x:t>
        </x:is>
      </x:c>
      <x:c r="F103" s="26" t="inlineStr">
        <x:is>
          <x:t xml:space="preserve">전술</x:t>
        </x:is>
      </x:c>
      <x:c r="G103" s="26" t="inlineStr">
        <x:is>
          <x:t xml:space="preserve">P012</x:t>
        </x:is>
      </x:c>
      <x:c r="H103" s="26" t="inlineStr">
        <x:is>
          <x:t xml:space="preserve">정상</x:t>
        </x:is>
      </x:c>
      <x:c r="I103" s="27" t="n">
        <x:v>74</x:v>
      </x:c>
      <x:c r="J103" s="29" t="n">
        <x:v>7.1</x:v>
      </x:c>
      <x:c r="K103" s="27" t="n">
        <x:v>332</x:v>
      </x:c>
      <x:c r="L103" s="27" t="n">
        <x:v>128</x:v>
      </x:c>
      <x:c r="M103" s="27" t="n">
        <x:v>11</x:v>
      </x:c>
      <x:c r="N103" s="27" t="n">
        <x:v>20</x:v>
      </x:c>
      <x:c r="O103" s="27" t="n">
        <x:v>21</x:v>
      </x:c>
      <x:c r="P103" s="29" t="n">
        <x:v>70.2</x:v>
      </x:c>
      <x:c r="Q103" s="27" t="n">
        <x:v>143</x:v>
      </x:c>
      <x:c r="R103" s="27" t="n">
        <x:v>166</x:v>
      </x:c>
    </x:row>
    <x:row r="104">
      <x:c r="A104" s="26" t="inlineStr">
        <x:is>
          <x:t xml:space="preserve">TR00103</x:t>
        </x:is>
      </x:c>
      <x:c r="B104" s="26" t="inlineStr">
        <x:is>
          <x:t xml:space="preserve">S2024</x:t>
        </x:is>
      </x:c>
      <x:c r="C104" s="27" t="n">
        <x:v>6</x:v>
      </x:c>
      <x:c r="D104" s="28" t="n">
        <x:v>45362</x:v>
      </x:c>
      <x:c r="E104" s="26" t="inlineStr">
        <x:is>
          <x:t xml:space="preserve">MD-3</x:t>
        </x:is>
      </x:c>
      <x:c r="F104" s="26" t="inlineStr">
        <x:is>
          <x:t xml:space="preserve">전술</x:t>
        </x:is>
      </x:c>
      <x:c r="G104" s="26" t="inlineStr">
        <x:is>
          <x:t xml:space="preserve">P013</x:t>
        </x:is>
      </x:c>
      <x:c r="H104" s="26" t="inlineStr">
        <x:is>
          <x:t xml:space="preserve">정상</x:t>
        </x:is>
      </x:c>
      <x:c r="I104" s="27" t="n">
        <x:v>77</x:v>
      </x:c>
      <x:c r="J104" s="29" t="n">
        <x:v>6.55</x:v>
      </x:c>
      <x:c r="K104" s="27" t="n">
        <x:v>325</x:v>
      </x:c>
      <x:c r="L104" s="27" t="n">
        <x:v>144</x:v>
      </x:c>
      <x:c r="M104" s="27" t="n">
        <x:v>10</x:v>
      </x:c>
      <x:c r="N104" s="27" t="n">
        <x:v>18</x:v>
      </x:c>
      <x:c r="O104" s="27" t="n">
        <x:v>17</x:v>
      </x:c>
      <x:c r="P104" s="29" t="n">
        <x:v>65.3</x:v>
      </x:c>
      <x:c r="Q104" s="27" t="n">
        <x:v>144</x:v>
      </x:c>
      <x:c r="R104" s="27" t="n">
        <x:v>165</x:v>
      </x:c>
    </x:row>
    <x:row r="105">
      <x:c r="A105" s="26" t="inlineStr">
        <x:is>
          <x:t xml:space="preserve">TR00104</x:t>
        </x:is>
      </x:c>
      <x:c r="B105" s="26" t="inlineStr">
        <x:is>
          <x:t xml:space="preserve">S2024</x:t>
        </x:is>
      </x:c>
      <x:c r="C105" s="27" t="n">
        <x:v>6</x:v>
      </x:c>
      <x:c r="D105" s="28" t="n">
        <x:v>45362</x:v>
      </x:c>
      <x:c r="E105" s="26" t="inlineStr">
        <x:is>
          <x:t xml:space="preserve">MD-3</x:t>
        </x:is>
      </x:c>
      <x:c r="F105" s="26" t="inlineStr">
        <x:is>
          <x:t xml:space="preserve">전술</x:t>
        </x:is>
      </x:c>
      <x:c r="G105" s="26" t="inlineStr">
        <x:is>
          <x:t xml:space="preserve">P014</x:t>
        </x:is>
      </x:c>
      <x:c r="H105" s="26" t="inlineStr">
        <x:is>
          <x:t xml:space="preserve">정상</x:t>
        </x:is>
      </x:c>
      <x:c r="I105" s="27" t="n">
        <x:v>83</x:v>
      </x:c>
      <x:c r="J105" s="29" t="n">
        <x:v>6.82</x:v>
      </x:c>
      <x:c r="K105" s="27" t="n">
        <x:v>193</x:v>
      </x:c>
      <x:c r="L105" s="27" t="n">
        <x:v>121</x:v>
      </x:c>
      <x:c r="M105" s="27" t="n">
        <x:v>7</x:v>
      </x:c>
      <x:c r="N105" s="27" t="n">
        <x:v>17</x:v>
      </x:c>
      <x:c r="O105" s="27" t="n">
        <x:v>15</x:v>
      </x:c>
      <x:c r="P105" s="29" t="n">
        <x:v>75.2</x:v>
      </x:c>
      <x:c r="Q105" s="27" t="n">
        <x:v>136</x:v>
      </x:c>
      <x:c r="R105" s="27" t="n">
        <x:v>154</x:v>
      </x:c>
    </x:row>
    <x:row r="106">
      <x:c r="A106" s="26" t="inlineStr">
        <x:is>
          <x:t xml:space="preserve">TR00105</x:t>
        </x:is>
      </x:c>
      <x:c r="B106" s="26" t="inlineStr">
        <x:is>
          <x:t xml:space="preserve">S2024</x:t>
        </x:is>
      </x:c>
      <x:c r="C106" s="27" t="n">
        <x:v>6</x:v>
      </x:c>
      <x:c r="D106" s="28" t="n">
        <x:v>45362</x:v>
      </x:c>
      <x:c r="E106" s="26" t="inlineStr">
        <x:is>
          <x:t xml:space="preserve">MD-3</x:t>
        </x:is>
      </x:c>
      <x:c r="F106" s="26" t="inlineStr">
        <x:is>
          <x:t xml:space="preserve">전술</x:t>
        </x:is>
      </x:c>
      <x:c r="G106" s="26" t="inlineStr">
        <x:is>
          <x:t xml:space="preserve">P015</x:t>
        </x:is>
      </x:c>
      <x:c r="H106" s="26" t="inlineStr">
        <x:is>
          <x:t xml:space="preserve">정상</x:t>
        </x:is>
      </x:c>
      <x:c r="I106" s="27" t="n">
        <x:v>89</x:v>
      </x:c>
      <x:c r="J106" s="29" t="n">
        <x:v>7.01</x:v>
      </x:c>
      <x:c r="K106" s="27" t="n">
        <x:v>413</x:v>
      </x:c>
      <x:c r="L106" s="27" t="n">
        <x:v>172</x:v>
      </x:c>
      <x:c r="M106" s="27" t="n">
        <x:v>13</x:v>
      </x:c>
      <x:c r="N106" s="27" t="n">
        <x:v>22</x:v>
      </x:c>
      <x:c r="O106" s="27" t="n">
        <x:v>19</x:v>
      </x:c>
      <x:c r="P106" s="29" t="n">
        <x:v>92.90000000000001</x:v>
      </x:c>
      <x:c r="Q106" s="27" t="n">
        <x:v>146</x:v>
      </x:c>
      <x:c r="R106" s="27" t="n">
        <x:v>176</x:v>
      </x:c>
    </x:row>
    <x:row r="107">
      <x:c r="A107" s="26" t="inlineStr">
        <x:is>
          <x:t xml:space="preserve">TR00106</x:t>
        </x:is>
      </x:c>
      <x:c r="B107" s="26" t="inlineStr">
        <x:is>
          <x:t xml:space="preserve">S2024</x:t>
        </x:is>
      </x:c>
      <x:c r="C107" s="27" t="n">
        <x:v>6</x:v>
      </x:c>
      <x:c r="D107" s="28" t="n">
        <x:v>45362</x:v>
      </x:c>
      <x:c r="E107" s="26" t="inlineStr">
        <x:is>
          <x:t xml:space="preserve">MD-3</x:t>
        </x:is>
      </x:c>
      <x:c r="F107" s="26" t="inlineStr">
        <x:is>
          <x:t xml:space="preserve">전술</x:t>
        </x:is>
      </x:c>
      <x:c r="G107" s="26" t="inlineStr">
        <x:is>
          <x:t xml:space="preserve">P016</x:t>
        </x:is>
      </x:c>
      <x:c r="H107" s="26" t="inlineStr">
        <x:is>
          <x:t xml:space="preserve">정상</x:t>
        </x:is>
      </x:c>
      <x:c r="I107" s="27" t="n">
        <x:v>74</x:v>
      </x:c>
      <x:c r="J107" s="29" t="n">
        <x:v>6.47</x:v>
      </x:c>
      <x:c r="K107" s="27" t="n">
        <x:v>379</x:v>
      </x:c>
      <x:c r="L107" s="27" t="n">
        <x:v>184</x:v>
      </x:c>
      <x:c r="M107" s="27" t="n">
        <x:v>9</x:v>
      </x:c>
      <x:c r="N107" s="27" t="n">
        <x:v>12</x:v>
      </x:c>
      <x:c r="O107" s="27" t="n">
        <x:v>12</x:v>
      </x:c>
      <x:c r="P107" s="29" t="n">
        <x:v>74.5</x:v>
      </x:c>
      <x:c r="Q107" s="27" t="n">
        <x:v>150</x:v>
      </x:c>
      <x:c r="R107" s="27" t="n">
        <x:v>171</x:v>
      </x:c>
    </x:row>
    <x:row r="108">
      <x:c r="A108" s="26" t="inlineStr">
        <x:is>
          <x:t xml:space="preserve">TR00107</x:t>
        </x:is>
      </x:c>
      <x:c r="B108" s="26" t="inlineStr">
        <x:is>
          <x:t xml:space="preserve">S2024</x:t>
        </x:is>
      </x:c>
      <x:c r="C108" s="27" t="n">
        <x:v>6</x:v>
      </x:c>
      <x:c r="D108" s="28" t="n">
        <x:v>45362</x:v>
      </x:c>
      <x:c r="E108" s="26" t="inlineStr">
        <x:is>
          <x:t xml:space="preserve">MD-3</x:t>
        </x:is>
      </x:c>
      <x:c r="F108" s="26" t="inlineStr">
        <x:is>
          <x:t xml:space="preserve">전술</x:t>
        </x:is>
      </x:c>
      <x:c r="G108" s="26" t="inlineStr">
        <x:is>
          <x:t xml:space="preserve">P017</x:t>
        </x:is>
      </x:c>
      <x:c r="H108" s="26" t="inlineStr">
        <x:is>
          <x:t xml:space="preserve">정상</x:t>
        </x:is>
      </x:c>
      <x:c r="I108" s="27" t="n">
        <x:v>91</x:v>
      </x:c>
      <x:c r="J108" s="29" t="n">
        <x:v>8.76</x:v>
      </x:c>
      <x:c r="K108" s="27" t="n">
        <x:v>309</x:v>
      </x:c>
      <x:c r="L108" s="27" t="n">
        <x:v>101</x:v>
      </x:c>
      <x:c r="M108" s="27" t="n">
        <x:v>9</x:v>
      </x:c>
      <x:c r="N108" s="27" t="n">
        <x:v>23</x:v>
      </x:c>
      <x:c r="O108" s="27" t="n">
        <x:v>21</x:v>
      </x:c>
      <x:c r="P108" s="29" t="n">
        <x:v>101.3</x:v>
      </x:c>
      <x:c r="Q108" s="27" t="n">
        <x:v>154</x:v>
      </x:c>
      <x:c r="R108" s="27" t="n">
        <x:v>182</x:v>
      </x:c>
    </x:row>
    <x:row r="109">
      <x:c r="A109" s="26" t="inlineStr">
        <x:is>
          <x:t xml:space="preserve">TR00108</x:t>
        </x:is>
      </x:c>
      <x:c r="B109" s="26" t="inlineStr">
        <x:is>
          <x:t xml:space="preserve">S2024</x:t>
        </x:is>
      </x:c>
      <x:c r="C109" s="27" t="n">
        <x:v>6</x:v>
      </x:c>
      <x:c r="D109" s="28" t="n">
        <x:v>45362</x:v>
      </x:c>
      <x:c r="E109" s="26" t="inlineStr">
        <x:is>
          <x:t xml:space="preserve">MD-3</x:t>
        </x:is>
      </x:c>
      <x:c r="F109" s="26" t="inlineStr">
        <x:is>
          <x:t xml:space="preserve">전술</x:t>
        </x:is>
      </x:c>
      <x:c r="G109" s="26" t="inlineStr">
        <x:is>
          <x:t xml:space="preserve">P018</x:t>
        </x:is>
      </x:c>
      <x:c r="H109" s="26" t="inlineStr">
        <x:is>
          <x:t xml:space="preserve">정상</x:t>
        </x:is>
      </x:c>
      <x:c r="I109" s="27" t="n">
        <x:v>71</x:v>
      </x:c>
      <x:c r="J109" s="29" t="n">
        <x:v>4.27</x:v>
      </x:c>
      <x:c r="K109" s="27" t="n">
        <x:v>35</x:v>
      </x:c>
      <x:c r="L109" s="27" t="n">
        <x:v>19</x:v>
      </x:c>
      <x:c r="M109" s="27" t="n">
        <x:v>2</x:v>
      </x:c>
      <x:c r="N109" s="27" t="n">
        <x:v>4</x:v>
      </x:c>
      <x:c r="O109" s="27" t="n">
        <x:v>4</x:v>
      </x:c>
      <x:c r="P109" s="29" t="n">
        <x:v>40.8</x:v>
      </x:c>
      <x:c r="Q109" s="27" t="n">
        <x:v>126</x:v>
      </x:c>
      <x:c r="R109" s="27" t="n">
        <x:v>157</x:v>
      </x:c>
    </x:row>
    <x:row r="110">
      <x:c r="A110" s="26" t="inlineStr">
        <x:is>
          <x:t xml:space="preserve">TR00109</x:t>
        </x:is>
      </x:c>
      <x:c r="B110" s="26" t="inlineStr">
        <x:is>
          <x:t xml:space="preserve">S2024</x:t>
        </x:is>
      </x:c>
      <x:c r="C110" s="27" t="n">
        <x:v>7</x:v>
      </x:c>
      <x:c r="D110" s="28" t="n">
        <x:v>45369</x:v>
      </x:c>
      <x:c r="E110" s="26" t="inlineStr">
        <x:is>
          <x:t xml:space="preserve">MD-2</x:t>
        </x:is>
      </x:c>
      <x:c r="F110" s="26" t="inlineStr">
        <x:is>
          <x:t xml:space="preserve">스피드/세트피스</x:t>
        </x:is>
      </x:c>
      <x:c r="G110" s="26" t="inlineStr">
        <x:is>
          <x:t xml:space="preserve">P001</x:t>
        </x:is>
      </x:c>
      <x:c r="H110" s="26" t="inlineStr">
        <x:is>
          <x:t xml:space="preserve">정상</x:t>
        </x:is>
      </x:c>
      <x:c r="I110" s="27" t="n">
        <x:v>83</x:v>
      </x:c>
      <x:c r="J110" s="29" t="n">
        <x:v>4.51</x:v>
      </x:c>
      <x:c r="K110" s="27" t="n">
        <x:v>171</x:v>
      </x:c>
      <x:c r="L110" s="27" t="n">
        <x:v>49</x:v>
      </x:c>
      <x:c r="M110" s="27" t="n">
        <x:v>8</x:v>
      </x:c>
      <x:c r="N110" s="27" t="n">
        <x:v>7</x:v>
      </x:c>
      <x:c r="O110" s="27" t="n">
        <x:v>8</x:v>
      </x:c>
      <x:c r="P110" s="29" t="n">
        <x:v>39.1</x:v>
      </x:c>
      <x:c r="Q110" s="27" t="n">
        <x:v>130</x:v>
      </x:c>
      <x:c r="R110" s="27" t="n">
        <x:v>155</x:v>
      </x:c>
    </x:row>
    <x:row r="111">
      <x:c r="A111" s="26" t="inlineStr">
        <x:is>
          <x:t xml:space="preserve">TR00110</x:t>
        </x:is>
      </x:c>
      <x:c r="B111" s="26" t="inlineStr">
        <x:is>
          <x:t xml:space="preserve">S2024</x:t>
        </x:is>
      </x:c>
      <x:c r="C111" s="27" t="n">
        <x:v>7</x:v>
      </x:c>
      <x:c r="D111" s="28" t="n">
        <x:v>45369</x:v>
      </x:c>
      <x:c r="E111" s="26" t="inlineStr">
        <x:is>
          <x:t xml:space="preserve">MD-2</x:t>
        </x:is>
      </x:c>
      <x:c r="F111" s="26" t="inlineStr">
        <x:is>
          <x:t xml:space="preserve">스피드/세트피스</x:t>
        </x:is>
      </x:c>
      <x:c r="G111" s="26" t="inlineStr">
        <x:is>
          <x:t xml:space="preserve">P002</x:t>
        </x:is>
      </x:c>
      <x:c r="H111" s="26" t="inlineStr">
        <x:is>
          <x:t xml:space="preserve">정상</x:t>
        </x:is>
      </x:c>
      <x:c r="I111" s="27" t="n">
        <x:v>85</x:v>
      </x:c>
      <x:c r="J111" s="29" t="n">
        <x:v>6.05</x:v>
      </x:c>
      <x:c r="K111" s="27" t="n">
        <x:v>20</x:v>
      </x:c>
      <x:c r="L111" s="27" t="n">
        <x:v>71</x:v>
      </x:c>
      <x:c r="M111" s="27" t="n">
        <x:v>1</x:v>
      </x:c>
      <x:c r="N111" s="27" t="n">
        <x:v>4</x:v>
      </x:c>
      <x:c r="O111" s="27" t="n">
        <x:v>4</x:v>
      </x:c>
      <x:c r="P111" s="29" t="n">
        <x:v>62.3</x:v>
      </x:c>
      <x:c r="Q111" s="27" t="n">
        <x:v>134</x:v>
      </x:c>
      <x:c r="R111" s="27" t="n">
        <x:v>157</x:v>
      </x:c>
    </x:row>
    <x:row r="112">
      <x:c r="A112" s="26" t="inlineStr">
        <x:is>
          <x:t xml:space="preserve">TR00111</x:t>
        </x:is>
      </x:c>
      <x:c r="B112" s="26" t="inlineStr">
        <x:is>
          <x:t xml:space="preserve">S2024</x:t>
        </x:is>
      </x:c>
      <x:c r="C112" s="27" t="n">
        <x:v>7</x:v>
      </x:c>
      <x:c r="D112" s="28" t="n">
        <x:v>45369</x:v>
      </x:c>
      <x:c r="E112" s="26" t="inlineStr">
        <x:is>
          <x:t xml:space="preserve">MD-2</x:t>
        </x:is>
      </x:c>
      <x:c r="F112" s="26" t="inlineStr">
        <x:is>
          <x:t xml:space="preserve">스피드/세트피스</x:t>
        </x:is>
      </x:c>
      <x:c r="G112" s="26" t="inlineStr">
        <x:is>
          <x:t xml:space="preserve">P003</x:t>
        </x:is>
      </x:c>
      <x:c r="H112" s="26" t="inlineStr">
        <x:is>
          <x:t xml:space="preserve">회복조</x:t>
        </x:is>
      </x:c>
      <x:c r="I112" s="27" t="n">
        <x:v>53</x:v>
      </x:c>
      <x:c r="J112" s="29" t="n">
        <x:v>3.52</x:v>
      </x:c>
      <x:c r="K112" s="27" t="n">
        <x:v>75</x:v>
      </x:c>
      <x:c r="L112" s="27" t="n">
        <x:v>31</x:v>
      </x:c>
      <x:c r="M112" s="27" t="n">
        <x:v>1</x:v>
      </x:c>
      <x:c r="N112" s="27" t="n">
        <x:v>3</x:v>
      </x:c>
      <x:c r="O112" s="27" t="n">
        <x:v>3</x:v>
      </x:c>
      <x:c r="P112" s="29" t="n">
        <x:v>34.3</x:v>
      </x:c>
      <x:c r="Q112" s="27" t="n">
        <x:v>124</x:v>
      </x:c>
      <x:c r="R112" s="27" t="n">
        <x:v>151</x:v>
      </x:c>
    </x:row>
    <x:row r="113">
      <x:c r="A113" s="26" t="inlineStr">
        <x:is>
          <x:t xml:space="preserve">TR00112</x:t>
        </x:is>
      </x:c>
      <x:c r="B113" s="26" t="inlineStr">
        <x:is>
          <x:t xml:space="preserve">S2024</x:t>
        </x:is>
      </x:c>
      <x:c r="C113" s="27" t="n">
        <x:v>7</x:v>
      </x:c>
      <x:c r="D113" s="28" t="n">
        <x:v>45369</x:v>
      </x:c>
      <x:c r="E113" s="26" t="inlineStr">
        <x:is>
          <x:t xml:space="preserve">MD-2</x:t>
        </x:is>
      </x:c>
      <x:c r="F113" s="26" t="inlineStr">
        <x:is>
          <x:t xml:space="preserve">스피드/세트피스</x:t>
        </x:is>
      </x:c>
      <x:c r="G113" s="26" t="inlineStr">
        <x:is>
          <x:t xml:space="preserve">P004</x:t>
        </x:is>
      </x:c>
      <x:c r="H113" s="26" t="inlineStr">
        <x:is>
          <x:t xml:space="preserve">정상</x:t>
        </x:is>
      </x:c>
      <x:c r="I113" s="27" t="n">
        <x:v>91</x:v>
      </x:c>
      <x:c r="J113" s="29" t="n">
        <x:v>7.33</x:v>
      </x:c>
      <x:c r="K113" s="27" t="n">
        <x:v>451</x:v>
      </x:c>
      <x:c r="L113" s="27" t="n">
        <x:v>245</x:v>
      </x:c>
      <x:c r="M113" s="27" t="n">
        <x:v>11</x:v>
      </x:c>
      <x:c r="N113" s="27" t="n">
        <x:v>20</x:v>
      </x:c>
      <x:c r="O113" s="27" t="n">
        <x:v>22</x:v>
      </x:c>
      <x:c r="P113" s="29" t="n">
        <x:v>71.3</x:v>
      </x:c>
      <x:c r="Q113" s="27" t="n">
        <x:v>152</x:v>
      </x:c>
      <x:c r="R113" s="27" t="n">
        <x:v>186</x:v>
      </x:c>
    </x:row>
    <x:row r="114">
      <x:c r="A114" s="26" t="inlineStr">
        <x:is>
          <x:t xml:space="preserve">TR00113</x:t>
        </x:is>
      </x:c>
      <x:c r="B114" s="26" t="inlineStr">
        <x:is>
          <x:t xml:space="preserve">S2024</x:t>
        </x:is>
      </x:c>
      <x:c r="C114" s="27" t="n">
        <x:v>7</x:v>
      </x:c>
      <x:c r="D114" s="28" t="n">
        <x:v>45369</x:v>
      </x:c>
      <x:c r="E114" s="26" t="inlineStr">
        <x:is>
          <x:t xml:space="preserve">MD-2</x:t>
        </x:is>
      </x:c>
      <x:c r="F114" s="26" t="inlineStr">
        <x:is>
          <x:t xml:space="preserve">스피드/세트피스</x:t>
        </x:is>
      </x:c>
      <x:c r="G114" s="26" t="inlineStr">
        <x:is>
          <x:t xml:space="preserve">P005</x:t>
        </x:is>
      </x:c>
      <x:c r="H114" s="26" t="inlineStr">
        <x:is>
          <x:t xml:space="preserve">정상</x:t>
        </x:is>
      </x:c>
      <x:c r="I114" s="27" t="n">
        <x:v>92</x:v>
      </x:c>
      <x:c r="J114" s="29" t="n">
        <x:v>7.34</x:v>
      </x:c>
      <x:c r="K114" s="27" t="n">
        <x:v>416</x:v>
      </x:c>
      <x:c r="L114" s="27" t="n">
        <x:v>167</x:v>
      </x:c>
      <x:c r="M114" s="27" t="n">
        <x:v>16</x:v>
      </x:c>
      <x:c r="N114" s="27" t="n">
        <x:v>17</x:v>
      </x:c>
      <x:c r="O114" s="27" t="n">
        <x:v>16</x:v>
      </x:c>
      <x:c r="P114" s="29" t="n">
        <x:v>76.2</x:v>
      </x:c>
      <x:c r="Q114" s="27" t="n">
        <x:v>144</x:v>
      </x:c>
      <x:c r="R114" s="27" t="n">
        <x:v>165</x:v>
      </x:c>
    </x:row>
    <x:row r="115">
      <x:c r="A115" s="26" t="inlineStr">
        <x:is>
          <x:t xml:space="preserve">TR00114</x:t>
        </x:is>
      </x:c>
      <x:c r="B115" s="26" t="inlineStr">
        <x:is>
          <x:t xml:space="preserve">S2024</x:t>
        </x:is>
      </x:c>
      <x:c r="C115" s="27" t="n">
        <x:v>7</x:v>
      </x:c>
      <x:c r="D115" s="28" t="n">
        <x:v>45369</x:v>
      </x:c>
      <x:c r="E115" s="26" t="inlineStr">
        <x:is>
          <x:t xml:space="preserve">MD-2</x:t>
        </x:is>
      </x:c>
      <x:c r="F115" s="26" t="inlineStr">
        <x:is>
          <x:t xml:space="preserve">스피드/세트피스</x:t>
        </x:is>
      </x:c>
      <x:c r="G115" s="26" t="inlineStr">
        <x:is>
          <x:t xml:space="preserve">P006</x:t>
        </x:is>
      </x:c>
      <x:c r="H115" s="26" t="inlineStr">
        <x:is>
          <x:t xml:space="preserve">정상</x:t>
        </x:is>
      </x:c>
      <x:c r="I115" s="27" t="n">
        <x:v>87</x:v>
      </x:c>
      <x:c r="J115" s="29" t="n">
        <x:v>7.64</x:v>
      </x:c>
      <x:c r="K115" s="27" t="n">
        <x:v>362</x:v>
      </x:c>
      <x:c r="L115" s="27" t="n">
        <x:v>158</x:v>
      </x:c>
      <x:c r="M115" s="27" t="n">
        <x:v>10</x:v>
      </x:c>
      <x:c r="N115" s="27" t="n">
        <x:v>14</x:v>
      </x:c>
      <x:c r="O115" s="27" t="n">
        <x:v>14</x:v>
      </x:c>
      <x:c r="P115" s="29" t="n">
        <x:v>80.2</x:v>
      </x:c>
      <x:c r="Q115" s="27" t="n">
        <x:v>143</x:v>
      </x:c>
      <x:c r="R115" s="27" t="n">
        <x:v>172</x:v>
      </x:c>
    </x:row>
    <x:row r="116">
      <x:c r="A116" s="26" t="inlineStr">
        <x:is>
          <x:t xml:space="preserve">TR00115</x:t>
        </x:is>
      </x:c>
      <x:c r="B116" s="26" t="inlineStr">
        <x:is>
          <x:t xml:space="preserve">S2024</x:t>
        </x:is>
      </x:c>
      <x:c r="C116" s="27" t="n">
        <x:v>7</x:v>
      </x:c>
      <x:c r="D116" s="28" t="n">
        <x:v>45369</x:v>
      </x:c>
      <x:c r="E116" s="26" t="inlineStr">
        <x:is>
          <x:t xml:space="preserve">MD-2</x:t>
        </x:is>
      </x:c>
      <x:c r="F116" s="26" t="inlineStr">
        <x:is>
          <x:t xml:space="preserve">스피드/세트피스</x:t>
        </x:is>
      </x:c>
      <x:c r="G116" s="26" t="inlineStr">
        <x:is>
          <x:t xml:space="preserve">P007</x:t>
        </x:is>
      </x:c>
      <x:c r="H116" s="26" t="inlineStr">
        <x:is>
          <x:t xml:space="preserve">회복조</x:t>
        </x:is>
      </x:c>
      <x:c r="I116" s="27" t="n">
        <x:v>52</x:v>
      </x:c>
      <x:c r="J116" s="29" t="n">
        <x:v>4.06</x:v>
      </x:c>
      <x:c r="K116" s="27" t="n">
        <x:v>78</x:v>
      </x:c>
      <x:c r="L116" s="27" t="n">
        <x:v>22</x:v>
      </x:c>
      <x:c r="M116" s="27" t="n">
        <x:v>2</x:v>
      </x:c>
      <x:c r="N116" s="27" t="n">
        <x:v>5</x:v>
      </x:c>
      <x:c r="O116" s="27" t="n">
        <x:v>4</x:v>
      </x:c>
      <x:c r="P116" s="29" t="n">
        <x:v>41.2</x:v>
      </x:c>
      <x:c r="Q116" s="27" t="n">
        <x:v>128</x:v>
      </x:c>
      <x:c r="R116" s="27" t="n">
        <x:v>151</x:v>
      </x:c>
    </x:row>
    <x:row r="117">
      <x:c r="A117" s="26" t="inlineStr">
        <x:is>
          <x:t xml:space="preserve">TR00116</x:t>
        </x:is>
      </x:c>
      <x:c r="B117" s="26" t="inlineStr">
        <x:is>
          <x:t xml:space="preserve">S2024</x:t>
        </x:is>
      </x:c>
      <x:c r="C117" s="27" t="n">
        <x:v>7</x:v>
      </x:c>
      <x:c r="D117" s="28" t="n">
        <x:v>45369</x:v>
      </x:c>
      <x:c r="E117" s="26" t="inlineStr">
        <x:is>
          <x:t xml:space="preserve">MD-2</x:t>
        </x:is>
      </x:c>
      <x:c r="F117" s="26" t="inlineStr">
        <x:is>
          <x:t xml:space="preserve">스피드/세트피스</x:t>
        </x:is>
      </x:c>
      <x:c r="G117" s="26" t="inlineStr">
        <x:is>
          <x:t xml:space="preserve">P008</x:t>
        </x:is>
      </x:c>
      <x:c r="H117" s="26" t="inlineStr">
        <x:is>
          <x:t xml:space="preserve">정상</x:t>
        </x:is>
      </x:c>
      <x:c r="I117" s="27" t="n">
        <x:v>88</x:v>
      </x:c>
      <x:c r="J117" s="29" t="n">
        <x:v>6.41</x:v>
      </x:c>
      <x:c r="K117" s="27" t="n">
        <x:v>353</x:v>
      </x:c>
      <x:c r="L117" s="27" t="n">
        <x:v>181</x:v>
      </x:c>
      <x:c r="M117" s="27" t="n">
        <x:v>13</x:v>
      </x:c>
      <x:c r="N117" s="27" t="n">
        <x:v>7</x:v>
      </x:c>
      <x:c r="O117" s="27" t="n">
        <x:v>8</x:v>
      </x:c>
      <x:c r="P117" s="29" t="n">
        <x:v>58.8</x:v>
      </x:c>
      <x:c r="Q117" s="27" t="n">
        <x:v>142</x:v>
      </x:c>
      <x:c r="R117" s="27" t="n">
        <x:v>174</x:v>
      </x:c>
    </x:row>
    <x:row r="118">
      <x:c r="A118" s="26" t="inlineStr">
        <x:is>
          <x:t xml:space="preserve">TR00117</x:t>
        </x:is>
      </x:c>
      <x:c r="B118" s="26" t="inlineStr">
        <x:is>
          <x:t xml:space="preserve">S2024</x:t>
        </x:is>
      </x:c>
      <x:c r="C118" s="27" t="n">
        <x:v>7</x:v>
      </x:c>
      <x:c r="D118" s="28" t="n">
        <x:v>45369</x:v>
      </x:c>
      <x:c r="E118" s="26" t="inlineStr">
        <x:is>
          <x:t xml:space="preserve">MD-2</x:t>
        </x:is>
      </x:c>
      <x:c r="F118" s="26" t="inlineStr">
        <x:is>
          <x:t xml:space="preserve">스피드/세트피스</x:t>
        </x:is>
      </x:c>
      <x:c r="G118" s="26" t="inlineStr">
        <x:is>
          <x:t xml:space="preserve">P009</x:t>
        </x:is>
      </x:c>
      <x:c r="H118" s="26" t="inlineStr">
        <x:is>
          <x:t xml:space="preserve">정상</x:t>
        </x:is>
      </x:c>
      <x:c r="I118" s="27" t="n">
        <x:v>86</x:v>
      </x:c>
      <x:c r="J118" s="29" t="n">
        <x:v>7.06</x:v>
      </x:c>
      <x:c r="K118" s="27" t="n">
        <x:v>440</x:v>
      </x:c>
      <x:c r="L118" s="27" t="n">
        <x:v>184</x:v>
      </x:c>
      <x:c r="M118" s="27" t="n">
        <x:v>11</x:v>
      </x:c>
      <x:c r="N118" s="27" t="n">
        <x:v>22</x:v>
      </x:c>
      <x:c r="O118" s="27" t="n">
        <x:v>21</x:v>
      </x:c>
      <x:c r="P118" s="29" t="n">
        <x:v>86.8</x:v>
      </x:c>
      <x:c r="Q118" s="27" t="n">
        <x:v>148</x:v>
      </x:c>
      <x:c r="R118" s="27" t="n">
        <x:v>189</x:v>
      </x:c>
    </x:row>
    <x:row r="119">
      <x:c r="A119" s="26" t="inlineStr">
        <x:is>
          <x:t xml:space="preserve">TR00118</x:t>
        </x:is>
      </x:c>
      <x:c r="B119" s="26" t="inlineStr">
        <x:is>
          <x:t xml:space="preserve">S2024</x:t>
        </x:is>
      </x:c>
      <x:c r="C119" s="27" t="n">
        <x:v>7</x:v>
      </x:c>
      <x:c r="D119" s="28" t="n">
        <x:v>45369</x:v>
      </x:c>
      <x:c r="E119" s="26" t="inlineStr">
        <x:is>
          <x:t xml:space="preserve">MD-2</x:t>
        </x:is>
      </x:c>
      <x:c r="F119" s="26" t="inlineStr">
        <x:is>
          <x:t xml:space="preserve">스피드/세트피스</x:t>
        </x:is>
      </x:c>
      <x:c r="G119" s="26" t="inlineStr">
        <x:is>
          <x:t xml:space="preserve">P010</x:t>
        </x:is>
      </x:c>
      <x:c r="H119" s="26" t="inlineStr">
        <x:is>
          <x:t xml:space="preserve">회복조</x:t>
        </x:is>
      </x:c>
      <x:c r="I119" s="27" t="n">
        <x:v>48</x:v>
      </x:c>
      <x:c r="J119" s="29" t="n">
        <x:v>3.92</x:v>
      </x:c>
      <x:c r="K119" s="27" t="n">
        <x:v>109</x:v>
      </x:c>
      <x:c r="L119" s="27" t="n">
        <x:v>40</x:v>
      </x:c>
      <x:c r="M119" s="27" t="n">
        <x:v>1</x:v>
      </x:c>
      <x:c r="N119" s="27" t="n">
        <x:v>6</x:v>
      </x:c>
      <x:c r="O119" s="27" t="n">
        <x:v>5</x:v>
      </x:c>
      <x:c r="P119" s="29" t="n">
        <x:v>36.7</x:v>
      </x:c>
      <x:c r="Q119" s="27" t="n">
        <x:v>128</x:v>
      </x:c>
      <x:c r="R119" s="27" t="n">
        <x:v>156</x:v>
      </x:c>
    </x:row>
    <x:row r="120">
      <x:c r="A120" s="26" t="inlineStr">
        <x:is>
          <x:t xml:space="preserve">TR00119</x:t>
        </x:is>
      </x:c>
      <x:c r="B120" s="26" t="inlineStr">
        <x:is>
          <x:t xml:space="preserve">S2024</x:t>
        </x:is>
      </x:c>
      <x:c r="C120" s="27" t="n">
        <x:v>7</x:v>
      </x:c>
      <x:c r="D120" s="28" t="n">
        <x:v>45369</x:v>
      </x:c>
      <x:c r="E120" s="26" t="inlineStr">
        <x:is>
          <x:t xml:space="preserve">MD-2</x:t>
        </x:is>
      </x:c>
      <x:c r="F120" s="26" t="inlineStr">
        <x:is>
          <x:t xml:space="preserve">스피드/세트피스</x:t>
        </x:is>
      </x:c>
      <x:c r="G120" s="26" t="inlineStr">
        <x:is>
          <x:t xml:space="preserve">P011</x:t>
        </x:is>
      </x:c>
      <x:c r="H120" s="26" t="inlineStr">
        <x:is>
          <x:t xml:space="preserve">정상</x:t>
        </x:is>
      </x:c>
      <x:c r="I120" s="27" t="n">
        <x:v>85</x:v>
      </x:c>
      <x:c r="J120" s="29" t="n">
        <x:v>7.08</x:v>
      </x:c>
      <x:c r="K120" s="27" t="n">
        <x:v>440</x:v>
      </x:c>
      <x:c r="L120" s="27" t="n">
        <x:v>221</x:v>
      </x:c>
      <x:c r="M120" s="27" t="n">
        <x:v>14</x:v>
      </x:c>
      <x:c r="N120" s="27" t="n">
        <x:v>20</x:v>
      </x:c>
      <x:c r="O120" s="27" t="n">
        <x:v>19</x:v>
      </x:c>
      <x:c r="P120" s="29" t="n">
        <x:v>74</x:v>
      </x:c>
      <x:c r="Q120" s="27" t="n">
        <x:v>146</x:v>
      </x:c>
      <x:c r="R120" s="27" t="n">
        <x:v>171</x:v>
      </x:c>
    </x:row>
    <x:row r="121">
      <x:c r="A121" s="26" t="inlineStr">
        <x:is>
          <x:t xml:space="preserve">TR00120</x:t>
        </x:is>
      </x:c>
      <x:c r="B121" s="26" t="inlineStr">
        <x:is>
          <x:t xml:space="preserve">S2024</x:t>
        </x:is>
      </x:c>
      <x:c r="C121" s="27" t="n">
        <x:v>7</x:v>
      </x:c>
      <x:c r="D121" s="28" t="n">
        <x:v>45369</x:v>
      </x:c>
      <x:c r="E121" s="26" t="inlineStr">
        <x:is>
          <x:t xml:space="preserve">MD-2</x:t>
        </x:is>
      </x:c>
      <x:c r="F121" s="26" t="inlineStr">
        <x:is>
          <x:t xml:space="preserve">스피드/세트피스</x:t>
        </x:is>
      </x:c>
      <x:c r="G121" s="26" t="inlineStr">
        <x:is>
          <x:t xml:space="preserve">P012</x:t>
        </x:is>
      </x:c>
      <x:c r="H121" s="26" t="inlineStr">
        <x:is>
          <x:t xml:space="preserve">정상</x:t>
        </x:is>
      </x:c>
      <x:c r="I121" s="27" t="n">
        <x:v>83</x:v>
      </x:c>
      <x:c r="J121" s="29" t="n">
        <x:v>6.32</x:v>
      </x:c>
      <x:c r="K121" s="27" t="n">
        <x:v>337</x:v>
      </x:c>
      <x:c r="L121" s="27" t="n">
        <x:v>103</x:v>
      </x:c>
      <x:c r="M121" s="27" t="n">
        <x:v>10</x:v>
      </x:c>
      <x:c r="N121" s="27" t="n">
        <x:v>15</x:v>
      </x:c>
      <x:c r="O121" s="27" t="n">
        <x:v>16</x:v>
      </x:c>
      <x:c r="P121" s="29" t="n">
        <x:v>78.90000000000001</x:v>
      </x:c>
      <x:c r="Q121" s="27" t="n">
        <x:v>137</x:v>
      </x:c>
      <x:c r="R121" s="27" t="n">
        <x:v>165</x:v>
      </x:c>
    </x:row>
    <x:row r="122">
      <x:c r="A122" s="26" t="inlineStr">
        <x:is>
          <x:t xml:space="preserve">TR00121</x:t>
        </x:is>
      </x:c>
      <x:c r="B122" s="26" t="inlineStr">
        <x:is>
          <x:t xml:space="preserve">S2024</x:t>
        </x:is>
      </x:c>
      <x:c r="C122" s="27" t="n">
        <x:v>7</x:v>
      </x:c>
      <x:c r="D122" s="28" t="n">
        <x:v>45369</x:v>
      </x:c>
      <x:c r="E122" s="26" t="inlineStr">
        <x:is>
          <x:t xml:space="preserve">MD-2</x:t>
        </x:is>
      </x:c>
      <x:c r="F122" s="26" t="inlineStr">
        <x:is>
          <x:t xml:space="preserve">스피드/세트피스</x:t>
        </x:is>
      </x:c>
      <x:c r="G122" s="26" t="inlineStr">
        <x:is>
          <x:t xml:space="preserve">P013</x:t>
        </x:is>
      </x:c>
      <x:c r="H122" s="26" t="inlineStr">
        <x:is>
          <x:t xml:space="preserve">정상</x:t>
        </x:is>
      </x:c>
      <x:c r="I122" s="27" t="n">
        <x:v>81</x:v>
      </x:c>
      <x:c r="J122" s="29" t="n">
        <x:v>6.7</x:v>
      </x:c>
      <x:c r="K122" s="27" t="n">
        <x:v>329</x:v>
      </x:c>
      <x:c r="L122" s="27" t="n">
        <x:v>185</x:v>
      </x:c>
      <x:c r="M122" s="27" t="n">
        <x:v>9</x:v>
      </x:c>
      <x:c r="N122" s="27" t="n">
        <x:v>17</x:v>
      </x:c>
      <x:c r="O122" s="27" t="n">
        <x:v>13</x:v>
      </x:c>
      <x:c r="P122" s="29" t="n">
        <x:v>78</x:v>
      </x:c>
      <x:c r="Q122" s="27" t="n">
        <x:v>150</x:v>
      </x:c>
      <x:c r="R122" s="27" t="n">
        <x:v>171</x:v>
      </x:c>
    </x:row>
    <x:row r="123">
      <x:c r="A123" s="26" t="inlineStr">
        <x:is>
          <x:t xml:space="preserve">TR00122</x:t>
        </x:is>
      </x:c>
      <x:c r="B123" s="26" t="inlineStr">
        <x:is>
          <x:t xml:space="preserve">S2024</x:t>
        </x:is>
      </x:c>
      <x:c r="C123" s="27" t="n">
        <x:v>7</x:v>
      </x:c>
      <x:c r="D123" s="28" t="n">
        <x:v>45369</x:v>
      </x:c>
      <x:c r="E123" s="26" t="inlineStr">
        <x:is>
          <x:t xml:space="preserve">MD-2</x:t>
        </x:is>
      </x:c>
      <x:c r="F123" s="26" t="inlineStr">
        <x:is>
          <x:t xml:space="preserve">스피드/세트피스</x:t>
        </x:is>
      </x:c>
      <x:c r="G123" s="26" t="inlineStr">
        <x:is>
          <x:t xml:space="preserve">P014</x:t>
        </x:is>
      </x:c>
      <x:c r="H123" s="26" t="inlineStr">
        <x:is>
          <x:t xml:space="preserve">정상</x:t>
        </x:is>
      </x:c>
      <x:c r="I123" s="27" t="n">
        <x:v>88</x:v>
      </x:c>
      <x:c r="J123" s="29" t="n">
        <x:v>6.71</x:v>
      </x:c>
      <x:c r="K123" s="27" t="n">
        <x:v>208</x:v>
      </x:c>
      <x:c r="L123" s="27" t="n">
        <x:v>80</x:v>
      </x:c>
      <x:c r="M123" s="27" t="n">
        <x:v>10</x:v>
      </x:c>
      <x:c r="N123" s="27" t="n">
        <x:v>13</x:v>
      </x:c>
      <x:c r="O123" s="27" t="n">
        <x:v>15</x:v>
      </x:c>
      <x:c r="P123" s="29" t="n">
        <x:v>78.09999999999999</x:v>
      </x:c>
      <x:c r="Q123" s="27" t="n">
        <x:v>143</x:v>
      </x:c>
      <x:c r="R123" s="27" t="n">
        <x:v>164</x:v>
      </x:c>
    </x:row>
    <x:row r="124">
      <x:c r="A124" s="26" t="inlineStr">
        <x:is>
          <x:t xml:space="preserve">TR00123</x:t>
        </x:is>
      </x:c>
      <x:c r="B124" s="26" t="inlineStr">
        <x:is>
          <x:t xml:space="preserve">S2024</x:t>
        </x:is>
      </x:c>
      <x:c r="C124" s="27" t="n">
        <x:v>7</x:v>
      </x:c>
      <x:c r="D124" s="28" t="n">
        <x:v>45369</x:v>
      </x:c>
      <x:c r="E124" s="26" t="inlineStr">
        <x:is>
          <x:t xml:space="preserve">MD-2</x:t>
        </x:is>
      </x:c>
      <x:c r="F124" s="26" t="inlineStr">
        <x:is>
          <x:t xml:space="preserve">스피드/세트피스</x:t>
        </x:is>
      </x:c>
      <x:c r="G124" s="26" t="inlineStr">
        <x:is>
          <x:t xml:space="preserve">P015</x:t>
        </x:is>
      </x:c>
      <x:c r="H124" s="26" t="inlineStr">
        <x:is>
          <x:t xml:space="preserve">회복조</x:t>
        </x:is>
      </x:c>
      <x:c r="I124" s="27" t="n">
        <x:v>53</x:v>
      </x:c>
      <x:c r="J124" s="29" t="n">
        <x:v>3.24</x:v>
      </x:c>
      <x:c r="K124" s="27" t="n">
        <x:v>94</x:v>
      </x:c>
      <x:c r="L124" s="27" t="n">
        <x:v>33</x:v>
      </x:c>
      <x:c r="M124" s="27" t="n">
        <x:v>2</x:v>
      </x:c>
      <x:c r="N124" s="27" t="n">
        <x:v>4</x:v>
      </x:c>
      <x:c r="O124" s="27" t="n">
        <x:v>4</x:v>
      </x:c>
      <x:c r="P124" s="29" t="n">
        <x:v>27.7</x:v>
      </x:c>
      <x:c r="Q124" s="27" t="n">
        <x:v>129</x:v>
      </x:c>
      <x:c r="R124" s="27" t="n">
        <x:v>148</x:v>
      </x:c>
    </x:row>
    <x:row r="125">
      <x:c r="A125" s="26" t="inlineStr">
        <x:is>
          <x:t xml:space="preserve">TR00124</x:t>
        </x:is>
      </x:c>
      <x:c r="B125" s="26" t="inlineStr">
        <x:is>
          <x:t xml:space="preserve">S2024</x:t>
        </x:is>
      </x:c>
      <x:c r="C125" s="27" t="n">
        <x:v>7</x:v>
      </x:c>
      <x:c r="D125" s="28" t="n">
        <x:v>45369</x:v>
      </x:c>
      <x:c r="E125" s="26" t="inlineStr">
        <x:is>
          <x:t xml:space="preserve">MD-2</x:t>
        </x:is>
      </x:c>
      <x:c r="F125" s="26" t="inlineStr">
        <x:is>
          <x:t xml:space="preserve">스피드/세트피스</x:t>
        </x:is>
      </x:c>
      <x:c r="G125" s="26" t="inlineStr">
        <x:is>
          <x:t xml:space="preserve">P016</x:t>
        </x:is>
      </x:c>
      <x:c r="H125" s="26" t="inlineStr">
        <x:is>
          <x:t xml:space="preserve">정상</x:t>
        </x:is>
      </x:c>
      <x:c r="I125" s="27" t="n">
        <x:v>74</x:v>
      </x:c>
      <x:c r="J125" s="29" t="n">
        <x:v>6.8</x:v>
      </x:c>
      <x:c r="K125" s="27" t="n">
        <x:v>307</x:v>
      </x:c>
      <x:c r="L125" s="27" t="n">
        <x:v>121</x:v>
      </x:c>
      <x:c r="M125" s="27" t="n">
        <x:v>11</x:v>
      </x:c>
      <x:c r="N125" s="27" t="n">
        <x:v>19</x:v>
      </x:c>
      <x:c r="O125" s="27" t="n">
        <x:v>17</x:v>
      </x:c>
      <x:c r="P125" s="29" t="n">
        <x:v>76</x:v>
      </x:c>
      <x:c r="Q125" s="27" t="n">
        <x:v>146</x:v>
      </x:c>
      <x:c r="R125" s="27" t="n">
        <x:v>181</x:v>
      </x:c>
    </x:row>
    <x:row r="126">
      <x:c r="A126" s="26" t="inlineStr">
        <x:is>
          <x:t xml:space="preserve">TR00125</x:t>
        </x:is>
      </x:c>
      <x:c r="B126" s="26" t="inlineStr">
        <x:is>
          <x:t xml:space="preserve">S2024</x:t>
        </x:is>
      </x:c>
      <x:c r="C126" s="27" t="n">
        <x:v>7</x:v>
      </x:c>
      <x:c r="D126" s="28" t="n">
        <x:v>45369</x:v>
      </x:c>
      <x:c r="E126" s="26" t="inlineStr">
        <x:is>
          <x:t xml:space="preserve">MD-2</x:t>
        </x:is>
      </x:c>
      <x:c r="F126" s="26" t="inlineStr">
        <x:is>
          <x:t xml:space="preserve">스피드/세트피스</x:t>
        </x:is>
      </x:c>
      <x:c r="G126" s="26" t="inlineStr">
        <x:is>
          <x:t xml:space="preserve">P017</x:t>
        </x:is>
      </x:c>
      <x:c r="H126" s="26" t="inlineStr">
        <x:is>
          <x:t xml:space="preserve">정상</x:t>
        </x:is>
      </x:c>
      <x:c r="I126" s="27" t="n">
        <x:v>70</x:v>
      </x:c>
      <x:c r="J126" s="29" t="n">
        <x:v>8.44</x:v>
      </x:c>
      <x:c r="K126" s="27" t="n">
        <x:v>302</x:v>
      </x:c>
      <x:c r="L126" s="27" t="n">
        <x:v>120</x:v>
      </x:c>
      <x:c r="M126" s="27" t="n">
        <x:v>10</x:v>
      </x:c>
      <x:c r="N126" s="27" t="n">
        <x:v>15</x:v>
      </x:c>
      <x:c r="O126" s="27" t="n">
        <x:v>14</x:v>
      </x:c>
      <x:c r="P126" s="29" t="n">
        <x:v>91.2</x:v>
      </x:c>
      <x:c r="Q126" s="27" t="n">
        <x:v>150</x:v>
      </x:c>
      <x:c r="R126" s="27" t="n">
        <x:v>173</x:v>
      </x:c>
    </x:row>
    <x:row r="127">
      <x:c r="A127" s="26" t="inlineStr">
        <x:is>
          <x:t xml:space="preserve">TR00126</x:t>
        </x:is>
      </x:c>
      <x:c r="B127" s="26" t="inlineStr">
        <x:is>
          <x:t xml:space="preserve">S2024</x:t>
        </x:is>
      </x:c>
      <x:c r="C127" s="27" t="n">
        <x:v>7</x:v>
      </x:c>
      <x:c r="D127" s="28" t="n">
        <x:v>45369</x:v>
      </x:c>
      <x:c r="E127" s="26" t="inlineStr">
        <x:is>
          <x:t xml:space="preserve">MD-2</x:t>
        </x:is>
      </x:c>
      <x:c r="F127" s="26" t="inlineStr">
        <x:is>
          <x:t xml:space="preserve">스피드/세트피스</x:t>
        </x:is>
      </x:c>
      <x:c r="G127" s="26" t="inlineStr">
        <x:is>
          <x:t xml:space="preserve">P018</x:t>
        </x:is>
      </x:c>
      <x:c r="H127" s="26" t="inlineStr">
        <x:is>
          <x:t xml:space="preserve">정상</x:t>
        </x:is>
      </x:c>
      <x:c r="I127" s="27" t="n">
        <x:v>69</x:v>
      </x:c>
      <x:c r="J127" s="29" t="n">
        <x:v>4.22</x:v>
      </x:c>
      <x:c r="K127" s="27" t="n">
        <x:v>72</x:v>
      </x:c>
      <x:c r="L127" s="27" t="n">
        <x:v>38</x:v>
      </x:c>
      <x:c r="M127" s="27" t="n">
        <x:v>2</x:v>
      </x:c>
      <x:c r="N127" s="27" t="n">
        <x:v>15</x:v>
      </x:c>
      <x:c r="O127" s="27" t="n">
        <x:v>15</x:v>
      </x:c>
      <x:c r="P127" s="29" t="n">
        <x:v>41.9</x:v>
      </x:c>
      <x:c r="Q127" s="27" t="n">
        <x:v>126</x:v>
      </x:c>
      <x:c r="R127" s="27" t="n">
        <x:v>157</x:v>
      </x:c>
    </x:row>
    <x:row r="128">
      <x:c r="A128" s="26" t="inlineStr">
        <x:is>
          <x:t xml:space="preserve">TR00127</x:t>
        </x:is>
      </x:c>
      <x:c r="B128" s="26" t="inlineStr">
        <x:is>
          <x:t xml:space="preserve">S2024</x:t>
        </x:is>
      </x:c>
      <x:c r="C128" s="27" t="n">
        <x:v>8</x:v>
      </x:c>
      <x:c r="D128" s="28" t="n">
        <x:v>45376</x:v>
      </x:c>
      <x:c r="E128" s="26" t="inlineStr">
        <x:is>
          <x:t xml:space="preserve">MD+1</x:t>
        </x:is>
      </x:c>
      <x:c r="F128" s="26" t="inlineStr">
        <x:is>
          <x:t xml:space="preserve">회복</x:t>
        </x:is>
      </x:c>
      <x:c r="G128" s="26" t="inlineStr">
        <x:is>
          <x:t xml:space="preserve">P001</x:t>
        </x:is>
      </x:c>
      <x:c r="H128" s="26" t="inlineStr">
        <x:is>
          <x:t xml:space="preserve">정상</x:t>
        </x:is>
      </x:c>
      <x:c r="I128" s="27" t="n">
        <x:v>64</x:v>
      </x:c>
      <x:c r="J128" s="29" t="n">
        <x:v>5.25</x:v>
      </x:c>
      <x:c r="K128" s="27" t="n">
        <x:v>87</x:v>
      </x:c>
      <x:c r="L128" s="27" t="n">
        <x:v>54</x:v>
      </x:c>
      <x:c r="M128" s="27" t="n">
        <x:v>2</x:v>
      </x:c>
      <x:c r="N128" s="27" t="n">
        <x:v>5</x:v>
      </x:c>
      <x:c r="O128" s="27" t="n">
        <x:v>4</x:v>
      </x:c>
      <x:c r="P128" s="29" t="n">
        <x:v>43.7</x:v>
      </x:c>
      <x:c r="Q128" s="27" t="n">
        <x:v>127</x:v>
      </x:c>
      <x:c r="R128" s="27" t="n">
        <x:v>162</x:v>
      </x:c>
    </x:row>
    <x:row r="129">
      <x:c r="A129" s="26" t="inlineStr">
        <x:is>
          <x:t xml:space="preserve">TR00128</x:t>
        </x:is>
      </x:c>
      <x:c r="B129" s="26" t="inlineStr">
        <x:is>
          <x:t xml:space="preserve">S2024</x:t>
        </x:is>
      </x:c>
      <x:c r="C129" s="27" t="n">
        <x:v>8</x:v>
      </x:c>
      <x:c r="D129" s="28" t="n">
        <x:v>45376</x:v>
      </x:c>
      <x:c r="E129" s="26" t="inlineStr">
        <x:is>
          <x:t xml:space="preserve">MD+1</x:t>
        </x:is>
      </x:c>
      <x:c r="F129" s="26" t="inlineStr">
        <x:is>
          <x:t xml:space="preserve">회복</x:t>
        </x:is>
      </x:c>
      <x:c r="G129" s="26" t="inlineStr">
        <x:is>
          <x:t xml:space="preserve">P002</x:t>
        </x:is>
      </x:c>
      <x:c r="H129" s="26" t="inlineStr">
        <x:is>
          <x:t xml:space="preserve">정상</x:t>
        </x:is>
      </x:c>
      <x:c r="I129" s="27" t="n">
        <x:v>79</x:v>
      </x:c>
      <x:c r="J129" s="29" t="n">
        <x:v>6.23</x:v>
      </x:c>
      <x:c r="K129" s="27" t="n">
        <x:v>262</x:v>
      </x:c>
      <x:c r="L129" s="27" t="n">
        <x:v>77</x:v>
      </x:c>
      <x:c r="M129" s="27" t="n">
        <x:v>12</x:v>
      </x:c>
      <x:c r="N129" s="27" t="n">
        <x:v>22</x:v>
      </x:c>
      <x:c r="O129" s="27" t="n">
        <x:v>25</x:v>
      </x:c>
      <x:c r="P129" s="29" t="n">
        <x:v>68.3</x:v>
      </x:c>
      <x:c r="Q129" s="27" t="n">
        <x:v>136</x:v>
      </x:c>
      <x:c r="R129" s="27" t="n">
        <x:v>165</x:v>
      </x:c>
    </x:row>
    <x:row r="130">
      <x:c r="A130" s="26" t="inlineStr">
        <x:is>
          <x:t xml:space="preserve">TR00129</x:t>
        </x:is>
      </x:c>
      <x:c r="B130" s="26" t="inlineStr">
        <x:is>
          <x:t xml:space="preserve">S2024</x:t>
        </x:is>
      </x:c>
      <x:c r="C130" s="27" t="n">
        <x:v>8</x:v>
      </x:c>
      <x:c r="D130" s="28" t="n">
        <x:v>45376</x:v>
      </x:c>
      <x:c r="E130" s="26" t="inlineStr">
        <x:is>
          <x:t xml:space="preserve">MD+1</x:t>
        </x:is>
      </x:c>
      <x:c r="F130" s="26" t="inlineStr">
        <x:is>
          <x:t xml:space="preserve">회복</x:t>
        </x:is>
      </x:c>
      <x:c r="G130" s="26" t="inlineStr">
        <x:is>
          <x:t xml:space="preserve">P003</x:t>
        </x:is>
      </x:c>
      <x:c r="H130" s="26" t="inlineStr">
        <x:is>
          <x:t xml:space="preserve">정상</x:t>
        </x:is>
      </x:c>
      <x:c r="I130" s="27" t="n">
        <x:v>81</x:v>
      </x:c>
      <x:c r="J130" s="29" t="n">
        <x:v>6.04</x:v>
      </x:c>
      <x:c r="K130" s="27" t="n">
        <x:v>163</x:v>
      </x:c>
      <x:c r="L130" s="27" t="n">
        <x:v>49</x:v>
      </x:c>
      <x:c r="M130" s="27" t="n">
        <x:v>8</x:v>
      </x:c>
      <x:c r="N130" s="27" t="n">
        <x:v>12</x:v>
      </x:c>
      <x:c r="O130" s="27" t="n">
        <x:v>11</x:v>
      </x:c>
      <x:c r="P130" s="29" t="n">
        <x:v>68.59999999999999</x:v>
      </x:c>
      <x:c r="Q130" s="27" t="n">
        <x:v>146</x:v>
      </x:c>
      <x:c r="R130" s="27" t="n">
        <x:v>174</x:v>
      </x:c>
    </x:row>
    <x:row r="131">
      <x:c r="A131" s="26" t="inlineStr">
        <x:is>
          <x:t xml:space="preserve">TR00130</x:t>
        </x:is>
      </x:c>
      <x:c r="B131" s="26" t="inlineStr">
        <x:is>
          <x:t xml:space="preserve">S2024</x:t>
        </x:is>
      </x:c>
      <x:c r="C131" s="27" t="n">
        <x:v>8</x:v>
      </x:c>
      <x:c r="D131" s="28" t="n">
        <x:v>45376</x:v>
      </x:c>
      <x:c r="E131" s="26" t="inlineStr">
        <x:is>
          <x:t xml:space="preserve">MD+1</x:t>
        </x:is>
      </x:c>
      <x:c r="F131" s="26" t="inlineStr">
        <x:is>
          <x:t xml:space="preserve">회복</x:t>
        </x:is>
      </x:c>
      <x:c r="G131" s="26" t="inlineStr">
        <x:is>
          <x:t xml:space="preserve">P004</x:t>
        </x:is>
      </x:c>
      <x:c r="H131" s="26" t="inlineStr">
        <x:is>
          <x:t xml:space="preserve">정상</x:t>
        </x:is>
      </x:c>
      <x:c r="I131" s="27" t="n">
        <x:v>82</x:v>
      </x:c>
      <x:c r="J131" s="29" t="n">
        <x:v>8.109999999999999</x:v>
      </x:c>
      <x:c r="K131" s="27" t="n">
        <x:v>496</x:v>
      </x:c>
      <x:c r="L131" s="27" t="n">
        <x:v>162</x:v>
      </x:c>
      <x:c r="M131" s="27" t="n">
        <x:v>19</x:v>
      </x:c>
      <x:c r="N131" s="27" t="n">
        <x:v>17</x:v>
      </x:c>
      <x:c r="O131" s="27" t="n">
        <x:v>17</x:v>
      </x:c>
      <x:c r="P131" s="29" t="n">
        <x:v>89.8</x:v>
      </x:c>
      <x:c r="Q131" s="27" t="n">
        <x:v>146</x:v>
      </x:c>
      <x:c r="R131" s="27" t="n">
        <x:v>172</x:v>
      </x:c>
    </x:row>
    <x:row r="132">
      <x:c r="A132" s="26" t="inlineStr">
        <x:is>
          <x:t xml:space="preserve">TR00131</x:t>
        </x:is>
      </x:c>
      <x:c r="B132" s="26" t="inlineStr">
        <x:is>
          <x:t xml:space="preserve">S2024</x:t>
        </x:is>
      </x:c>
      <x:c r="C132" s="27" t="n">
        <x:v>8</x:v>
      </x:c>
      <x:c r="D132" s="28" t="n">
        <x:v>45376</x:v>
      </x:c>
      <x:c r="E132" s="26" t="inlineStr">
        <x:is>
          <x:t xml:space="preserve">MD+1</x:t>
        </x:is>
      </x:c>
      <x:c r="F132" s="26" t="inlineStr">
        <x:is>
          <x:t xml:space="preserve">회복</x:t>
        </x:is>
      </x:c>
      <x:c r="G132" s="26" t="inlineStr">
        <x:is>
          <x:t xml:space="preserve">P005</x:t>
        </x:is>
      </x:c>
      <x:c r="H132" s="26" t="inlineStr">
        <x:is>
          <x:t xml:space="preserve">정상</x:t>
        </x:is>
      </x:c>
      <x:c r="I132" s="27" t="n">
        <x:v>91</x:v>
      </x:c>
      <x:c r="J132" s="29" t="n">
        <x:v>7.33</x:v>
      </x:c>
      <x:c r="K132" s="27" t="n">
        <x:v>341</x:v>
      </x:c>
      <x:c r="L132" s="27" t="n">
        <x:v>117</x:v>
      </x:c>
      <x:c r="M132" s="27" t="n">
        <x:v>8</x:v>
      </x:c>
      <x:c r="N132" s="27" t="n">
        <x:v>15</x:v>
      </x:c>
      <x:c r="O132" s="27" t="n">
        <x:v>15</x:v>
      </x:c>
      <x:c r="P132" s="29" t="n">
        <x:v>72</x:v>
      </x:c>
      <x:c r="Q132" s="27" t="n">
        <x:v>152</x:v>
      </x:c>
      <x:c r="R132" s="27" t="n">
        <x:v>178</x:v>
      </x:c>
    </x:row>
    <x:row r="133">
      <x:c r="A133" s="26" t="inlineStr">
        <x:is>
          <x:t xml:space="preserve">TR00132</x:t>
        </x:is>
      </x:c>
      <x:c r="B133" s="26" t="inlineStr">
        <x:is>
          <x:t xml:space="preserve">S2024</x:t>
        </x:is>
      </x:c>
      <x:c r="C133" s="27" t="n">
        <x:v>8</x:v>
      </x:c>
      <x:c r="D133" s="28" t="n">
        <x:v>45376</x:v>
      </x:c>
      <x:c r="E133" s="26" t="inlineStr">
        <x:is>
          <x:t xml:space="preserve">MD+1</x:t>
        </x:is>
      </x:c>
      <x:c r="F133" s="26" t="inlineStr">
        <x:is>
          <x:t xml:space="preserve">회복</x:t>
        </x:is>
      </x:c>
      <x:c r="G133" s="26" t="inlineStr">
        <x:is>
          <x:t xml:space="preserve">P006</x:t>
        </x:is>
      </x:c>
      <x:c r="H133" s="26" t="inlineStr">
        <x:is>
          <x:t xml:space="preserve">정상</x:t>
        </x:is>
      </x:c>
      <x:c r="I133" s="27" t="n">
        <x:v>86</x:v>
      </x:c>
      <x:c r="J133" s="29" t="n">
        <x:v>8.24</x:v>
      </x:c>
      <x:c r="K133" s="27" t="n">
        <x:v>208</x:v>
      </x:c>
      <x:c r="L133" s="27" t="n">
        <x:v>129</x:v>
      </x:c>
      <x:c r="M133" s="27" t="n">
        <x:v>8</x:v>
      </x:c>
      <x:c r="N133" s="27" t="n">
        <x:v>20</x:v>
      </x:c>
      <x:c r="O133" s="27" t="n">
        <x:v>21</x:v>
      </x:c>
      <x:c r="P133" s="29" t="n">
        <x:v>79.8</x:v>
      </x:c>
      <x:c r="Q133" s="27" t="n">
        <x:v>146</x:v>
      </x:c>
      <x:c r="R133" s="27" t="n">
        <x:v>170</x:v>
      </x:c>
    </x:row>
    <x:row r="134">
      <x:c r="A134" s="26" t="inlineStr">
        <x:is>
          <x:t xml:space="preserve">TR00133</x:t>
        </x:is>
      </x:c>
      <x:c r="B134" s="26" t="inlineStr">
        <x:is>
          <x:t xml:space="preserve">S2024</x:t>
        </x:is>
      </x:c>
      <x:c r="C134" s="27" t="n">
        <x:v>8</x:v>
      </x:c>
      <x:c r="D134" s="28" t="n">
        <x:v>45376</x:v>
      </x:c>
      <x:c r="E134" s="26" t="inlineStr">
        <x:is>
          <x:t xml:space="preserve">MD+1</x:t>
        </x:is>
      </x:c>
      <x:c r="F134" s="26" t="inlineStr">
        <x:is>
          <x:t xml:space="preserve">회복</x:t>
        </x:is>
      </x:c>
      <x:c r="G134" s="26" t="inlineStr">
        <x:is>
          <x:t xml:space="preserve">P007</x:t>
        </x:is>
      </x:c>
      <x:c r="H134" s="26" t="inlineStr">
        <x:is>
          <x:t xml:space="preserve">정상</x:t>
        </x:is>
      </x:c>
      <x:c r="I134" s="27" t="n">
        <x:v>84</x:v>
      </x:c>
      <x:c r="J134" s="29" t="n">
        <x:v>7.87</x:v>
      </x:c>
      <x:c r="K134" s="27" t="n">
        <x:v>371</x:v>
      </x:c>
      <x:c r="L134" s="27" t="n">
        <x:v>182</x:v>
      </x:c>
      <x:c r="M134" s="27" t="n">
        <x:v>10</x:v>
      </x:c>
      <x:c r="N134" s="27" t="n">
        <x:v>22</x:v>
      </x:c>
      <x:c r="O134" s="27" t="n">
        <x:v>19</x:v>
      </x:c>
      <x:c r="P134" s="29" t="n">
        <x:v>66.3</x:v>
      </x:c>
      <x:c r="Q134" s="27" t="n">
        <x:v>144</x:v>
      </x:c>
      <x:c r="R134" s="27" t="n">
        <x:v>176</x:v>
      </x:c>
    </x:row>
    <x:row r="135">
      <x:c r="A135" s="26" t="inlineStr">
        <x:is>
          <x:t xml:space="preserve">TR00134</x:t>
        </x:is>
      </x:c>
      <x:c r="B135" s="26" t="inlineStr">
        <x:is>
          <x:t xml:space="preserve">S2024</x:t>
        </x:is>
      </x:c>
      <x:c r="C135" s="27" t="n">
        <x:v>8</x:v>
      </x:c>
      <x:c r="D135" s="28" t="n">
        <x:v>45376</x:v>
      </x:c>
      <x:c r="E135" s="26" t="inlineStr">
        <x:is>
          <x:t xml:space="preserve">MD+1</x:t>
        </x:is>
      </x:c>
      <x:c r="F135" s="26" t="inlineStr">
        <x:is>
          <x:t xml:space="preserve">회복</x:t>
        </x:is>
      </x:c>
      <x:c r="G135" s="26" t="inlineStr">
        <x:is>
          <x:t xml:space="preserve">P008</x:t>
        </x:is>
      </x:c>
      <x:c r="H135" s="26" t="inlineStr">
        <x:is>
          <x:t xml:space="preserve">부분참여</x:t>
        </x:is>
      </x:c>
      <x:c r="I135" s="27" t="n">
        <x:v>61</x:v>
      </x:c>
      <x:c r="J135" s="29" t="n">
        <x:v>5.87</x:v>
      </x:c>
      <x:c r="K135" s="27" t="n">
        <x:v>191</x:v>
      </x:c>
      <x:c r="L135" s="27" t="n">
        <x:v>85</x:v>
      </x:c>
      <x:c r="M135" s="27" t="n">
        <x:v>3</x:v>
      </x:c>
      <x:c r="N135" s="27" t="n">
        <x:v>11</x:v>
      </x:c>
      <x:c r="O135" s="27" t="n">
        <x:v>10</x:v>
      </x:c>
      <x:c r="P135" s="29" t="n">
        <x:v>49</x:v>
      </x:c>
      <x:c r="Q135" s="27" t="n">
        <x:v>140</x:v>
      </x:c>
      <x:c r="R135" s="27" t="n">
        <x:v>165</x:v>
      </x:c>
    </x:row>
    <x:row r="136">
      <x:c r="A136" s="26" t="inlineStr">
        <x:is>
          <x:t xml:space="preserve">TR00135</x:t>
        </x:is>
      </x:c>
      <x:c r="B136" s="26" t="inlineStr">
        <x:is>
          <x:t xml:space="preserve">S2024</x:t>
        </x:is>
      </x:c>
      <x:c r="C136" s="27" t="n">
        <x:v>8</x:v>
      </x:c>
      <x:c r="D136" s="28" t="n">
        <x:v>45376</x:v>
      </x:c>
      <x:c r="E136" s="26" t="inlineStr">
        <x:is>
          <x:t xml:space="preserve">MD+1</x:t>
        </x:is>
      </x:c>
      <x:c r="F136" s="26" t="inlineStr">
        <x:is>
          <x:t xml:space="preserve">회복</x:t>
        </x:is>
      </x:c>
      <x:c r="G136" s="26" t="inlineStr">
        <x:is>
          <x:t xml:space="preserve">P009</x:t>
        </x:is>
      </x:c>
      <x:c r="H136" s="26" t="inlineStr">
        <x:is>
          <x:t xml:space="preserve">정상</x:t>
        </x:is>
      </x:c>
      <x:c r="I136" s="27" t="n">
        <x:v>86</x:v>
      </x:c>
      <x:c r="J136" s="29" t="n">
        <x:v>7.07</x:v>
      </x:c>
      <x:c r="K136" s="27" t="n">
        <x:v>324</x:v>
      </x:c>
      <x:c r="L136" s="27" t="n">
        <x:v>126</x:v>
      </x:c>
      <x:c r="M136" s="27" t="n">
        <x:v>11</x:v>
      </x:c>
      <x:c r="N136" s="27" t="n">
        <x:v>22</x:v>
      </x:c>
      <x:c r="O136" s="27" t="n">
        <x:v>17</x:v>
      </x:c>
      <x:c r="P136" s="29" t="n">
        <x:v>79.7</x:v>
      </x:c>
      <x:c r="Q136" s="27" t="n">
        <x:v>144</x:v>
      </x:c>
      <x:c r="R136" s="27" t="n">
        <x:v>174</x:v>
      </x:c>
    </x:row>
    <x:row r="137">
      <x:c r="A137" s="26" t="inlineStr">
        <x:is>
          <x:t xml:space="preserve">TR00136</x:t>
        </x:is>
      </x:c>
      <x:c r="B137" s="26" t="inlineStr">
        <x:is>
          <x:t xml:space="preserve">S2024</x:t>
        </x:is>
      </x:c>
      <x:c r="C137" s="27" t="n">
        <x:v>8</x:v>
      </x:c>
      <x:c r="D137" s="28" t="n">
        <x:v>45376</x:v>
      </x:c>
      <x:c r="E137" s="26" t="inlineStr">
        <x:is>
          <x:t xml:space="preserve">MD+1</x:t>
        </x:is>
      </x:c>
      <x:c r="F137" s="26" t="inlineStr">
        <x:is>
          <x:t xml:space="preserve">회복</x:t>
        </x:is>
      </x:c>
      <x:c r="G137" s="26" t="inlineStr">
        <x:is>
          <x:t xml:space="preserve">P010</x:t>
        </x:is>
      </x:c>
      <x:c r="H137" s="26" t="inlineStr">
        <x:is>
          <x:t xml:space="preserve">정상</x:t>
        </x:is>
      </x:c>
      <x:c r="I137" s="27" t="n">
        <x:v>79</x:v>
      </x:c>
      <x:c r="J137" s="29" t="n">
        <x:v>7.67</x:v>
      </x:c>
      <x:c r="K137" s="27" t="n">
        <x:v>335</x:v>
      </x:c>
      <x:c r="L137" s="27" t="n">
        <x:v>144</x:v>
      </x:c>
      <x:c r="M137" s="27" t="n">
        <x:v>10</x:v>
      </x:c>
      <x:c r="N137" s="27" t="n">
        <x:v>19</x:v>
      </x:c>
      <x:c r="O137" s="27" t="n">
        <x:v>17</x:v>
      </x:c>
      <x:c r="P137" s="29" t="n">
        <x:v>84.09999999999999</x:v>
      </x:c>
      <x:c r="Q137" s="27" t="n">
        <x:v>157</x:v>
      </x:c>
      <x:c r="R137" s="27" t="n">
        <x:v>178</x:v>
      </x:c>
    </x:row>
    <x:row r="138">
      <x:c r="A138" s="26" t="inlineStr">
        <x:is>
          <x:t xml:space="preserve">TR00137</x:t>
        </x:is>
      </x:c>
      <x:c r="B138" s="26" t="inlineStr">
        <x:is>
          <x:t xml:space="preserve">S2024</x:t>
        </x:is>
      </x:c>
      <x:c r="C138" s="27" t="n">
        <x:v>8</x:v>
      </x:c>
      <x:c r="D138" s="28" t="n">
        <x:v>45376</x:v>
      </x:c>
      <x:c r="E138" s="26" t="inlineStr">
        <x:is>
          <x:t xml:space="preserve">MD+1</x:t>
        </x:is>
      </x:c>
      <x:c r="F138" s="26" t="inlineStr">
        <x:is>
          <x:t xml:space="preserve">회복</x:t>
        </x:is>
      </x:c>
      <x:c r="G138" s="26" t="inlineStr">
        <x:is>
          <x:t xml:space="preserve">P011</x:t>
        </x:is>
      </x:c>
      <x:c r="H138" s="26" t="inlineStr">
        <x:is>
          <x:t xml:space="preserve">정상</x:t>
        </x:is>
      </x:c>
      <x:c r="I138" s="27" t="n">
        <x:v>89</x:v>
      </x:c>
      <x:c r="J138" s="29" t="n">
        <x:v>6.92</x:v>
      </x:c>
      <x:c r="K138" s="27" t="n">
        <x:v>492</x:v>
      </x:c>
      <x:c r="L138" s="27" t="n">
        <x:v>196</x:v>
      </x:c>
      <x:c r="M138" s="27" t="n">
        <x:v>15</x:v>
      </x:c>
      <x:c r="N138" s="27" t="n">
        <x:v>13</x:v>
      </x:c>
      <x:c r="O138" s="27" t="n">
        <x:v>12</x:v>
      </x:c>
      <x:c r="P138" s="29" t="n">
        <x:v>78</x:v>
      </x:c>
      <x:c r="Q138" s="27" t="n">
        <x:v>151</x:v>
      </x:c>
      <x:c r="R138" s="27" t="n">
        <x:v>174</x:v>
      </x:c>
    </x:row>
    <x:row r="139">
      <x:c r="A139" s="26" t="inlineStr">
        <x:is>
          <x:t xml:space="preserve">TR00138</x:t>
        </x:is>
      </x:c>
      <x:c r="B139" s="26" t="inlineStr">
        <x:is>
          <x:t xml:space="preserve">S2024</x:t>
        </x:is>
      </x:c>
      <x:c r="C139" s="27" t="n">
        <x:v>8</x:v>
      </x:c>
      <x:c r="D139" s="28" t="n">
        <x:v>45376</x:v>
      </x:c>
      <x:c r="E139" s="26" t="inlineStr">
        <x:is>
          <x:t xml:space="preserve">MD+1</x:t>
        </x:is>
      </x:c>
      <x:c r="F139" s="26" t="inlineStr">
        <x:is>
          <x:t xml:space="preserve">회복</x:t>
        </x:is>
      </x:c>
      <x:c r="G139" s="26" t="inlineStr">
        <x:is>
          <x:t xml:space="preserve">P012</x:t>
        </x:is>
      </x:c>
      <x:c r="H139" s="26" t="inlineStr">
        <x:is>
          <x:t xml:space="preserve">정상</x:t>
        </x:is>
      </x:c>
      <x:c r="I139" s="27" t="n">
        <x:v>85</x:v>
      </x:c>
      <x:c r="J139" s="29" t="n">
        <x:v>7.64</x:v>
      </x:c>
      <x:c r="K139" s="27" t="n">
        <x:v>388</x:v>
      </x:c>
      <x:c r="L139" s="27" t="n">
        <x:v>209</x:v>
      </x:c>
      <x:c r="M139" s="27" t="n">
        <x:v>13</x:v>
      </x:c>
      <x:c r="N139" s="27" t="n">
        <x:v>20</x:v>
      </x:c>
      <x:c r="O139" s="27" t="n">
        <x:v>20</x:v>
      </x:c>
      <x:c r="P139" s="29" t="n">
        <x:v>93.7</x:v>
      </x:c>
      <x:c r="Q139" s="27" t="n">
        <x:v>150</x:v>
      </x:c>
      <x:c r="R139" s="27" t="n">
        <x:v>170</x:v>
      </x:c>
    </x:row>
    <x:row r="140">
      <x:c r="A140" s="26" t="inlineStr">
        <x:is>
          <x:t xml:space="preserve">TR00139</x:t>
        </x:is>
      </x:c>
      <x:c r="B140" s="26" t="inlineStr">
        <x:is>
          <x:t xml:space="preserve">S2024</x:t>
        </x:is>
      </x:c>
      <x:c r="C140" s="27" t="n">
        <x:v>8</x:v>
      </x:c>
      <x:c r="D140" s="28" t="n">
        <x:v>45376</x:v>
      </x:c>
      <x:c r="E140" s="26" t="inlineStr">
        <x:is>
          <x:t xml:space="preserve">MD+1</x:t>
        </x:is>
      </x:c>
      <x:c r="F140" s="26" t="inlineStr">
        <x:is>
          <x:t xml:space="preserve">회복</x:t>
        </x:is>
      </x:c>
      <x:c r="G140" s="26" t="inlineStr">
        <x:is>
          <x:t xml:space="preserve">P013</x:t>
        </x:is>
      </x:c>
      <x:c r="H140" s="26" t="inlineStr">
        <x:is>
          <x:t xml:space="preserve">회복조</x:t>
        </x:is>
      </x:c>
      <x:c r="I140" s="27" t="n">
        <x:v>48</x:v>
      </x:c>
      <x:c r="J140" s="29" t="n">
        <x:v>3.47</x:v>
      </x:c>
      <x:c r="K140" s="27" t="n">
        <x:v>68</x:v>
      </x:c>
      <x:c r="L140" s="27" t="n">
        <x:v>14</x:v>
      </x:c>
      <x:c r="M140" s="27" t="n">
        <x:v>1</x:v>
      </x:c>
      <x:c r="N140" s="27" t="n">
        <x:v>3</x:v>
      </x:c>
      <x:c r="O140" s="27" t="n">
        <x:v>3</x:v>
      </x:c>
      <x:c r="P140" s="29" t="n">
        <x:v>34.3</x:v>
      </x:c>
      <x:c r="Q140" s="27" t="n">
        <x:v>126</x:v>
      </x:c>
      <x:c r="R140" s="27" t="n">
        <x:v>150</x:v>
      </x:c>
    </x:row>
    <x:row r="141">
      <x:c r="A141" s="26" t="inlineStr">
        <x:is>
          <x:t xml:space="preserve">TR00140</x:t>
        </x:is>
      </x:c>
      <x:c r="B141" s="26" t="inlineStr">
        <x:is>
          <x:t xml:space="preserve">S2024</x:t>
        </x:is>
      </x:c>
      <x:c r="C141" s="27" t="n">
        <x:v>8</x:v>
      </x:c>
      <x:c r="D141" s="28" t="n">
        <x:v>45376</x:v>
      </x:c>
      <x:c r="E141" s="26" t="inlineStr">
        <x:is>
          <x:t xml:space="preserve">MD+1</x:t>
        </x:is>
      </x:c>
      <x:c r="F141" s="26" t="inlineStr">
        <x:is>
          <x:t xml:space="preserve">회복</x:t>
        </x:is>
      </x:c>
      <x:c r="G141" s="26" t="inlineStr">
        <x:is>
          <x:t xml:space="preserve">P014</x:t>
        </x:is>
      </x:c>
      <x:c r="H141" s="26" t="inlineStr">
        <x:is>
          <x:t xml:space="preserve">정상</x:t>
        </x:is>
      </x:c>
      <x:c r="I141" s="27" t="n">
        <x:v>87</x:v>
      </x:c>
      <x:c r="J141" s="29" t="n">
        <x:v>7</x:v>
      </x:c>
      <x:c r="K141" s="27" t="n">
        <x:v>95</x:v>
      </x:c>
      <x:c r="L141" s="27" t="n">
        <x:v>21</x:v>
      </x:c>
      <x:c r="M141" s="27" t="n">
        <x:v>1</x:v>
      </x:c>
      <x:c r="N141" s="27" t="n">
        <x:v>19</x:v>
      </x:c>
      <x:c r="O141" s="27" t="n">
        <x:v>18</x:v>
      </x:c>
      <x:c r="P141" s="29" t="n">
        <x:v>67.3</x:v>
      </x:c>
      <x:c r="Q141" s="27" t="n">
        <x:v>137</x:v>
      </x:c>
      <x:c r="R141" s="27" t="n">
        <x:v>166</x:v>
      </x:c>
    </x:row>
    <x:row r="142">
      <x:c r="A142" s="26" t="inlineStr">
        <x:is>
          <x:t xml:space="preserve">TR00141</x:t>
        </x:is>
      </x:c>
      <x:c r="B142" s="26" t="inlineStr">
        <x:is>
          <x:t xml:space="preserve">S2024</x:t>
        </x:is>
      </x:c>
      <x:c r="C142" s="27" t="n">
        <x:v>8</x:v>
      </x:c>
      <x:c r="D142" s="28" t="n">
        <x:v>45376</x:v>
      </x:c>
      <x:c r="E142" s="26" t="inlineStr">
        <x:is>
          <x:t xml:space="preserve">MD+1</x:t>
        </x:is>
      </x:c>
      <x:c r="F142" s="26" t="inlineStr">
        <x:is>
          <x:t xml:space="preserve">회복</x:t>
        </x:is>
      </x:c>
      <x:c r="G142" s="26" t="inlineStr">
        <x:is>
          <x:t xml:space="preserve">P015</x:t>
        </x:is>
      </x:c>
      <x:c r="H142" s="26" t="inlineStr">
        <x:is>
          <x:t xml:space="preserve">정상</x:t>
        </x:is>
      </x:c>
      <x:c r="I142" s="27" t="n">
        <x:v>85</x:v>
      </x:c>
      <x:c r="J142" s="29" t="n">
        <x:v>7.12</x:v>
      </x:c>
      <x:c r="K142" s="27" t="n">
        <x:v>416</x:v>
      </x:c>
      <x:c r="L142" s="27" t="n">
        <x:v>170</x:v>
      </x:c>
      <x:c r="M142" s="27" t="n">
        <x:v>17</x:v>
      </x:c>
      <x:c r="N142" s="27" t="n">
        <x:v>16</x:v>
      </x:c>
      <x:c r="O142" s="27" t="n">
        <x:v>16</x:v>
      </x:c>
      <x:c r="P142" s="29" t="n">
        <x:v>81.5</x:v>
      </x:c>
      <x:c r="Q142" s="27" t="n">
        <x:v>154</x:v>
      </x:c>
      <x:c r="R142" s="27" t="n">
        <x:v>176</x:v>
      </x:c>
    </x:row>
    <x:row r="143">
      <x:c r="A143" s="26" t="inlineStr">
        <x:is>
          <x:t xml:space="preserve">TR00142</x:t>
        </x:is>
      </x:c>
      <x:c r="B143" s="26" t="inlineStr">
        <x:is>
          <x:t xml:space="preserve">S2024</x:t>
        </x:is>
      </x:c>
      <x:c r="C143" s="27" t="n">
        <x:v>8</x:v>
      </x:c>
      <x:c r="D143" s="28" t="n">
        <x:v>45376</x:v>
      </x:c>
      <x:c r="E143" s="26" t="inlineStr">
        <x:is>
          <x:t xml:space="preserve">MD+1</x:t>
        </x:is>
      </x:c>
      <x:c r="F143" s="26" t="inlineStr">
        <x:is>
          <x:t xml:space="preserve">회복</x:t>
        </x:is>
      </x:c>
      <x:c r="G143" s="26" t="inlineStr">
        <x:is>
          <x:t xml:space="preserve">P016</x:t>
        </x:is>
      </x:c>
      <x:c r="H143" s="26" t="inlineStr">
        <x:is>
          <x:t xml:space="preserve">정상</x:t>
        </x:is>
      </x:c>
      <x:c r="I143" s="27" t="n">
        <x:v>83</x:v>
      </x:c>
      <x:c r="J143" s="29" t="n">
        <x:v>8.6</x:v>
      </x:c>
      <x:c r="K143" s="27" t="n">
        <x:v>432</x:v>
      </x:c>
      <x:c r="L143" s="27" t="n">
        <x:v>151</x:v>
      </x:c>
      <x:c r="M143" s="27" t="n">
        <x:v>13</x:v>
      </x:c>
      <x:c r="N143" s="27" t="n">
        <x:v>26</x:v>
      </x:c>
      <x:c r="O143" s="27" t="n">
        <x:v>25</x:v>
      </x:c>
      <x:c r="P143" s="29" t="n">
        <x:v>91.5</x:v>
      </x:c>
      <x:c r="Q143" s="27" t="n">
        <x:v>151</x:v>
      </x:c>
      <x:c r="R143" s="27" t="n">
        <x:v>176</x:v>
      </x:c>
    </x:row>
    <x:row r="144">
      <x:c r="A144" s="26" t="inlineStr">
        <x:is>
          <x:t xml:space="preserve">TR00143</x:t>
        </x:is>
      </x:c>
      <x:c r="B144" s="26" t="inlineStr">
        <x:is>
          <x:t xml:space="preserve">S2024</x:t>
        </x:is>
      </x:c>
      <x:c r="C144" s="27" t="n">
        <x:v>8</x:v>
      </x:c>
      <x:c r="D144" s="28" t="n">
        <x:v>45376</x:v>
      </x:c>
      <x:c r="E144" s="26" t="inlineStr">
        <x:is>
          <x:t xml:space="preserve">MD+1</x:t>
        </x:is>
      </x:c>
      <x:c r="F144" s="26" t="inlineStr">
        <x:is>
          <x:t xml:space="preserve">회복</x:t>
        </x:is>
      </x:c>
      <x:c r="G144" s="26" t="inlineStr">
        <x:is>
          <x:t xml:space="preserve">P017</x:t>
        </x:is>
      </x:c>
      <x:c r="H144" s="26" t="inlineStr">
        <x:is>
          <x:t xml:space="preserve">정상</x:t>
        </x:is>
      </x:c>
      <x:c r="I144" s="27" t="n">
        <x:v>82</x:v>
      </x:c>
      <x:c r="J144" s="29" t="n">
        <x:v>8.94</x:v>
      </x:c>
      <x:c r="K144" s="27" t="n">
        <x:v>257</x:v>
      </x:c>
      <x:c r="L144" s="27" t="n">
        <x:v>112</x:v>
      </x:c>
      <x:c r="M144" s="27" t="n">
        <x:v>9</x:v>
      </x:c>
      <x:c r="N144" s="27" t="n">
        <x:v>21</x:v>
      </x:c>
      <x:c r="O144" s="27" t="n">
        <x:v>18</x:v>
      </x:c>
      <x:c r="P144" s="29" t="n">
        <x:v>82.3</x:v>
      </x:c>
      <x:c r="Q144" s="27" t="n">
        <x:v>151</x:v>
      </x:c>
      <x:c r="R144" s="27" t="n">
        <x:v>173</x:v>
      </x:c>
    </x:row>
    <x:row r="145">
      <x:c r="A145" s="26" t="inlineStr">
        <x:is>
          <x:t xml:space="preserve">TR00144</x:t>
        </x:is>
      </x:c>
      <x:c r="B145" s="26" t="inlineStr">
        <x:is>
          <x:t xml:space="preserve">S2024</x:t>
        </x:is>
      </x:c>
      <x:c r="C145" s="27" t="n">
        <x:v>8</x:v>
      </x:c>
      <x:c r="D145" s="28" t="n">
        <x:v>45376</x:v>
      </x:c>
      <x:c r="E145" s="26" t="inlineStr">
        <x:is>
          <x:t xml:space="preserve">MD+1</x:t>
        </x:is>
      </x:c>
      <x:c r="F145" s="26" t="inlineStr">
        <x:is>
          <x:t xml:space="preserve">회복</x:t>
        </x:is>
      </x:c>
      <x:c r="G145" s="26" t="inlineStr">
        <x:is>
          <x:t xml:space="preserve">P018</x:t>
        </x:is>
      </x:c>
      <x:c r="H145" s="26" t="inlineStr">
        <x:is>
          <x:t xml:space="preserve">정상</x:t>
        </x:is>
      </x:c>
      <x:c r="I145" s="27" t="n">
        <x:v>77</x:v>
      </x:c>
      <x:c r="J145" s="29" t="n">
        <x:v>4.08</x:v>
      </x:c>
      <x:c r="K145" s="27" t="n">
        <x:v>118</x:v>
      </x:c>
      <x:c r="L145" s="27" t="n">
        <x:v>45</x:v>
      </x:c>
      <x:c r="M145" s="27" t="n">
        <x:v>3</x:v>
      </x:c>
      <x:c r="N145" s="27" t="n">
        <x:v>10</x:v>
      </x:c>
      <x:c r="O145" s="27" t="n">
        <x:v>9</x:v>
      </x:c>
      <x:c r="P145" s="29" t="n">
        <x:v>34.6</x:v>
      </x:c>
      <x:c r="Q145" s="27" t="n">
        <x:v>122</x:v>
      </x:c>
      <x:c r="R145" s="27" t="n">
        <x:v>150</x:v>
      </x:c>
    </x:row>
    <x:row r="146">
      <x:c r="A146" s="26" t="inlineStr">
        <x:is>
          <x:t xml:space="preserve">TR00145</x:t>
        </x:is>
      </x:c>
      <x:c r="B146" s="26" t="inlineStr">
        <x:is>
          <x:t xml:space="preserve">S2024</x:t>
        </x:is>
      </x:c>
      <x:c r="C146" s="27" t="n">
        <x:v>9</x:v>
      </x:c>
      <x:c r="D146" s="28" t="n">
        <x:v>45383</x:v>
      </x:c>
      <x:c r="E146" s="26" t="inlineStr">
        <x:is>
          <x:t xml:space="preserve">MD-4</x:t>
        </x:is>
      </x:c>
      <x:c r="F146" s="26" t="inlineStr">
        <x:is>
          <x:t xml:space="preserve">체력+포지션</x:t>
        </x:is>
      </x:c>
      <x:c r="G146" s="26" t="inlineStr">
        <x:is>
          <x:t xml:space="preserve">P001</x:t>
        </x:is>
      </x:c>
      <x:c r="H146" s="26" t="inlineStr">
        <x:is>
          <x:t xml:space="preserve">정상</x:t>
        </x:is>
      </x:c>
      <x:c r="I146" s="27" t="n">
        <x:v>73</x:v>
      </x:c>
      <x:c r="J146" s="29" t="n">
        <x:v>3.73</x:v>
      </x:c>
      <x:c r="K146" s="27" t="n">
        <x:v>46</x:v>
      </x:c>
      <x:c r="L146" s="27" t="n">
        <x:v>22</x:v>
      </x:c>
      <x:c r="M146" s="27" t="n">
        <x:v>1</x:v>
      </x:c>
      <x:c r="N146" s="27" t="n">
        <x:v>11</x:v>
      </x:c>
      <x:c r="O146" s="27" t="n">
        <x:v>11</x:v>
      </x:c>
      <x:c r="P146" s="29" t="n">
        <x:v>55.2</x:v>
      </x:c>
      <x:c r="Q146" s="27" t="n">
        <x:v>131</x:v>
      </x:c>
      <x:c r="R146" s="27" t="n">
        <x:v>150</x:v>
      </x:c>
    </x:row>
    <x:row r="147">
      <x:c r="A147" s="26" t="inlineStr">
        <x:is>
          <x:t xml:space="preserve">TR00146</x:t>
        </x:is>
      </x:c>
      <x:c r="B147" s="26" t="inlineStr">
        <x:is>
          <x:t xml:space="preserve">S2024</x:t>
        </x:is>
      </x:c>
      <x:c r="C147" s="27" t="n">
        <x:v>9</x:v>
      </x:c>
      <x:c r="D147" s="28" t="n">
        <x:v>45383</x:v>
      </x:c>
      <x:c r="E147" s="26" t="inlineStr">
        <x:is>
          <x:t xml:space="preserve">MD-4</x:t>
        </x:is>
      </x:c>
      <x:c r="F147" s="26" t="inlineStr">
        <x:is>
          <x:t xml:space="preserve">체력+포지션</x:t>
        </x:is>
      </x:c>
      <x:c r="G147" s="26" t="inlineStr">
        <x:is>
          <x:t xml:space="preserve">P002</x:t>
        </x:is>
      </x:c>
      <x:c r="H147" s="26" t="inlineStr">
        <x:is>
          <x:t xml:space="preserve">정상</x:t>
        </x:is>
      </x:c>
      <x:c r="I147" s="27" t="n">
        <x:v>83</x:v>
      </x:c>
      <x:c r="J147" s="29" t="n">
        <x:v>7.05</x:v>
      </x:c>
      <x:c r="K147" s="27" t="n">
        <x:v>124</x:v>
      </x:c>
      <x:c r="L147" s="27" t="n">
        <x:v>39</x:v>
      </x:c>
      <x:c r="M147" s="27" t="n">
        <x:v>1</x:v>
      </x:c>
      <x:c r="N147" s="27" t="n">
        <x:v>15</x:v>
      </x:c>
      <x:c r="O147" s="27" t="n">
        <x:v>14</x:v>
      </x:c>
      <x:c r="P147" s="29" t="n">
        <x:v>66.5</x:v>
      </x:c>
      <x:c r="Q147" s="27" t="n">
        <x:v>131</x:v>
      </x:c>
      <x:c r="R147" s="27" t="n">
        <x:v>164</x:v>
      </x:c>
    </x:row>
    <x:row r="148">
      <x:c r="A148" s="26" t="inlineStr">
        <x:is>
          <x:t xml:space="preserve">TR00147</x:t>
        </x:is>
      </x:c>
      <x:c r="B148" s="26" t="inlineStr">
        <x:is>
          <x:t xml:space="preserve">S2024</x:t>
        </x:is>
      </x:c>
      <x:c r="C148" s="27" t="n">
        <x:v>9</x:v>
      </x:c>
      <x:c r="D148" s="28" t="n">
        <x:v>45383</x:v>
      </x:c>
      <x:c r="E148" s="26" t="inlineStr">
        <x:is>
          <x:t xml:space="preserve">MD-4</x:t>
        </x:is>
      </x:c>
      <x:c r="F148" s="26" t="inlineStr">
        <x:is>
          <x:t xml:space="preserve">체력+포지션</x:t>
        </x:is>
      </x:c>
      <x:c r="G148" s="26" t="inlineStr">
        <x:is>
          <x:t xml:space="preserve">P003</x:t>
        </x:is>
      </x:c>
      <x:c r="H148" s="26" t="inlineStr">
        <x:is>
          <x:t xml:space="preserve">정상</x:t>
        </x:is>
      </x:c>
      <x:c r="I148" s="27" t="n">
        <x:v>76</x:v>
      </x:c>
      <x:c r="J148" s="29" t="n">
        <x:v>6.72</x:v>
      </x:c>
      <x:c r="K148" s="27" t="n">
        <x:v>86</x:v>
      </x:c>
      <x:c r="L148" s="27" t="n">
        <x:v>70</x:v>
      </x:c>
      <x:c r="M148" s="27" t="n">
        <x:v>6</x:v>
      </x:c>
      <x:c r="N148" s="27" t="n">
        <x:v>16</x:v>
      </x:c>
      <x:c r="O148" s="27" t="n">
        <x:v>14</x:v>
      </x:c>
      <x:c r="P148" s="29" t="n">
        <x:v>59.6</x:v>
      </x:c>
      <x:c r="Q148" s="27" t="n">
        <x:v>135</x:v>
      </x:c>
      <x:c r="R148" s="27" t="n">
        <x:v>161</x:v>
      </x:c>
    </x:row>
    <x:row r="149">
      <x:c r="A149" s="26" t="inlineStr">
        <x:is>
          <x:t xml:space="preserve">TR00148</x:t>
        </x:is>
      </x:c>
      <x:c r="B149" s="26" t="inlineStr">
        <x:is>
          <x:t xml:space="preserve">S2024</x:t>
        </x:is>
      </x:c>
      <x:c r="C149" s="27" t="n">
        <x:v>9</x:v>
      </x:c>
      <x:c r="D149" s="28" t="n">
        <x:v>45383</x:v>
      </x:c>
      <x:c r="E149" s="26" t="inlineStr">
        <x:is>
          <x:t xml:space="preserve">MD-4</x:t>
        </x:is>
      </x:c>
      <x:c r="F149" s="26" t="inlineStr">
        <x:is>
          <x:t xml:space="preserve">체력+포지션</x:t>
        </x:is>
      </x:c>
      <x:c r="G149" s="26" t="inlineStr">
        <x:is>
          <x:t xml:space="preserve">P004</x:t>
        </x:is>
      </x:c>
      <x:c r="H149" s="26" t="inlineStr">
        <x:is>
          <x:t xml:space="preserve">정상</x:t>
        </x:is>
      </x:c>
      <x:c r="I149" s="27" t="n">
        <x:v>94</x:v>
      </x:c>
      <x:c r="J149" s="29" t="n">
        <x:v>8.08</x:v>
      </x:c>
      <x:c r="K149" s="27" t="n">
        <x:v>430</x:v>
      </x:c>
      <x:c r="L149" s="27" t="n">
        <x:v>152</x:v>
      </x:c>
      <x:c r="M149" s="27" t="n">
        <x:v>12</x:v>
      </x:c>
      <x:c r="N149" s="27" t="n">
        <x:v>20</x:v>
      </x:c>
      <x:c r="O149" s="27" t="n">
        <x:v>17</x:v>
      </x:c>
      <x:c r="P149" s="29" t="n">
        <x:v>89.5</x:v>
      </x:c>
      <x:c r="Q149" s="27" t="n">
        <x:v>151</x:v>
      </x:c>
      <x:c r="R149" s="27" t="n">
        <x:v>181</x:v>
      </x:c>
    </x:row>
    <x:row r="150">
      <x:c r="A150" s="26" t="inlineStr">
        <x:is>
          <x:t xml:space="preserve">TR00149</x:t>
        </x:is>
      </x:c>
      <x:c r="B150" s="26" t="inlineStr">
        <x:is>
          <x:t xml:space="preserve">S2024</x:t>
        </x:is>
      </x:c>
      <x:c r="C150" s="27" t="n">
        <x:v>9</x:v>
      </x:c>
      <x:c r="D150" s="28" t="n">
        <x:v>45383</x:v>
      </x:c>
      <x:c r="E150" s="26" t="inlineStr">
        <x:is>
          <x:t xml:space="preserve">MD-4</x:t>
        </x:is>
      </x:c>
      <x:c r="F150" s="26" t="inlineStr">
        <x:is>
          <x:t xml:space="preserve">체력+포지션</x:t>
        </x:is>
      </x:c>
      <x:c r="G150" s="26" t="inlineStr">
        <x:is>
          <x:t xml:space="preserve">P005</x:t>
        </x:is>
      </x:c>
      <x:c r="H150" s="26" t="inlineStr">
        <x:is>
          <x:t xml:space="preserve">정상</x:t>
        </x:is>
      </x:c>
      <x:c r="I150" s="27" t="n">
        <x:v>77</x:v>
      </x:c>
      <x:c r="J150" s="29" t="n">
        <x:v>8.300000000000001</x:v>
      </x:c>
      <x:c r="K150" s="27" t="n">
        <x:v>326</x:v>
      </x:c>
      <x:c r="L150" s="27" t="n">
        <x:v>133</x:v>
      </x:c>
      <x:c r="M150" s="27" t="n">
        <x:v>11</x:v>
      </x:c>
      <x:c r="N150" s="27" t="n">
        <x:v>21</x:v>
      </x:c>
      <x:c r="O150" s="27" t="n">
        <x:v>18</x:v>
      </x:c>
      <x:c r="P150" s="29" t="n">
        <x:v>77.5</x:v>
      </x:c>
      <x:c r="Q150" s="27" t="n">
        <x:v>148</x:v>
      </x:c>
      <x:c r="R150" s="27" t="n">
        <x:v>178</x:v>
      </x:c>
    </x:row>
    <x:row r="151">
      <x:c r="A151" s="26" t="inlineStr">
        <x:is>
          <x:t xml:space="preserve">TR00150</x:t>
        </x:is>
      </x:c>
      <x:c r="B151" s="26" t="inlineStr">
        <x:is>
          <x:t xml:space="preserve">S2024</x:t>
        </x:is>
      </x:c>
      <x:c r="C151" s="27" t="n">
        <x:v>9</x:v>
      </x:c>
      <x:c r="D151" s="28" t="n">
        <x:v>45383</x:v>
      </x:c>
      <x:c r="E151" s="26" t="inlineStr">
        <x:is>
          <x:t xml:space="preserve">MD-4</x:t>
        </x:is>
      </x:c>
      <x:c r="F151" s="26" t="inlineStr">
        <x:is>
          <x:t xml:space="preserve">체력+포지션</x:t>
        </x:is>
      </x:c>
      <x:c r="G151" s="26" t="inlineStr">
        <x:is>
          <x:t xml:space="preserve">P006</x:t>
        </x:is>
      </x:c>
      <x:c r="H151" s="26" t="inlineStr">
        <x:is>
          <x:t xml:space="preserve">정상</x:t>
        </x:is>
      </x:c>
      <x:c r="I151" s="27" t="n">
        <x:v>88</x:v>
      </x:c>
      <x:c r="J151" s="29" t="n">
        <x:v>6.49</x:v>
      </x:c>
      <x:c r="K151" s="27" t="n">
        <x:v>327</x:v>
      </x:c>
      <x:c r="L151" s="27" t="n">
        <x:v>115</x:v>
      </x:c>
      <x:c r="M151" s="27" t="n">
        <x:v>10</x:v>
      </x:c>
      <x:c r="N151" s="27" t="n">
        <x:v>15</x:v>
      </x:c>
      <x:c r="O151" s="27" t="n">
        <x:v>16</x:v>
      </x:c>
      <x:c r="P151" s="29" t="n">
        <x:v>71.40000000000001</x:v>
      </x:c>
      <x:c r="Q151" s="27" t="n">
        <x:v>140</x:v>
      </x:c>
      <x:c r="R151" s="27" t="n">
        <x:v>169</x:v>
      </x:c>
    </x:row>
    <x:row r="152">
      <x:c r="A152" s="26" t="inlineStr">
        <x:is>
          <x:t xml:space="preserve">TR00151</x:t>
        </x:is>
      </x:c>
      <x:c r="B152" s="26" t="inlineStr">
        <x:is>
          <x:t xml:space="preserve">S2024</x:t>
        </x:is>
      </x:c>
      <x:c r="C152" s="27" t="n">
        <x:v>9</x:v>
      </x:c>
      <x:c r="D152" s="28" t="n">
        <x:v>45383</x:v>
      </x:c>
      <x:c r="E152" s="26" t="inlineStr">
        <x:is>
          <x:t xml:space="preserve">MD-4</x:t>
        </x:is>
      </x:c>
      <x:c r="F152" s="26" t="inlineStr">
        <x:is>
          <x:t xml:space="preserve">체력+포지션</x:t>
        </x:is>
      </x:c>
      <x:c r="G152" s="26" t="inlineStr">
        <x:is>
          <x:t xml:space="preserve">P007</x:t>
        </x:is>
      </x:c>
      <x:c r="H152" s="26" t="inlineStr">
        <x:is>
          <x:t xml:space="preserve">정상</x:t>
        </x:is>
      </x:c>
      <x:c r="I152" s="27" t="n">
        <x:v>92</x:v>
      </x:c>
      <x:c r="J152" s="29" t="n">
        <x:v>7.86</x:v>
      </x:c>
      <x:c r="K152" s="27" t="n">
        <x:v>280</x:v>
      </x:c>
      <x:c r="L152" s="27" t="n">
        <x:v>102</x:v>
      </x:c>
      <x:c r="M152" s="27" t="n">
        <x:v>10</x:v>
      </x:c>
      <x:c r="N152" s="27" t="n">
        <x:v>15</x:v>
      </x:c>
      <x:c r="O152" s="27" t="n">
        <x:v>14</x:v>
      </x:c>
      <x:c r="P152" s="29" t="n">
        <x:v>92.40000000000001</x:v>
      </x:c>
      <x:c r="Q152" s="27" t="n">
        <x:v>149</x:v>
      </x:c>
      <x:c r="R152" s="27" t="n">
        <x:v>170</x:v>
      </x:c>
    </x:row>
    <x:row r="153">
      <x:c r="A153" s="26" t="inlineStr">
        <x:is>
          <x:t xml:space="preserve">TR00152</x:t>
        </x:is>
      </x:c>
      <x:c r="B153" s="26" t="inlineStr">
        <x:is>
          <x:t xml:space="preserve">S2024</x:t>
        </x:is>
      </x:c>
      <x:c r="C153" s="27" t="n">
        <x:v>9</x:v>
      </x:c>
      <x:c r="D153" s="28" t="n">
        <x:v>45383</x:v>
      </x:c>
      <x:c r="E153" s="26" t="inlineStr">
        <x:is>
          <x:t xml:space="preserve">MD-4</x:t>
        </x:is>
      </x:c>
      <x:c r="F153" s="26" t="inlineStr">
        <x:is>
          <x:t xml:space="preserve">체력+포지션</x:t>
        </x:is>
      </x:c>
      <x:c r="G153" s="26" t="inlineStr">
        <x:is>
          <x:t xml:space="preserve">P008</x:t>
        </x:is>
      </x:c>
      <x:c r="H153" s="26" t="inlineStr">
        <x:is>
          <x:t xml:space="preserve">부분참여</x:t>
        </x:is>
      </x:c>
      <x:c r="I153" s="27" t="n">
        <x:v>71</x:v>
      </x:c>
      <x:c r="J153" s="29" t="n">
        <x:v>6.07</x:v>
      </x:c>
      <x:c r="K153" s="27" t="n">
        <x:v>236</x:v>
      </x:c>
      <x:c r="L153" s="27" t="n">
        <x:v>90</x:v>
      </x:c>
      <x:c r="M153" s="27" t="n">
        <x:v>7</x:v>
      </x:c>
      <x:c r="N153" s="27" t="n">
        <x:v>10</x:v>
      </x:c>
      <x:c r="O153" s="27" t="n">
        <x:v>9</x:v>
      </x:c>
      <x:c r="P153" s="29" t="n">
        <x:v>73.59999999999999</x:v>
      </x:c>
      <x:c r="Q153" s="27" t="n">
        <x:v>140</x:v>
      </x:c>
      <x:c r="R153" s="27" t="n">
        <x:v>169</x:v>
      </x:c>
    </x:row>
    <x:row r="154">
      <x:c r="A154" s="26" t="inlineStr">
        <x:is>
          <x:t xml:space="preserve">TR00153</x:t>
        </x:is>
      </x:c>
      <x:c r="B154" s="26" t="inlineStr">
        <x:is>
          <x:t xml:space="preserve">S2024</x:t>
        </x:is>
      </x:c>
      <x:c r="C154" s="27" t="n">
        <x:v>9</x:v>
      </x:c>
      <x:c r="D154" s="28" t="n">
        <x:v>45383</x:v>
      </x:c>
      <x:c r="E154" s="26" t="inlineStr">
        <x:is>
          <x:t xml:space="preserve">MD-4</x:t>
        </x:is>
      </x:c>
      <x:c r="F154" s="26" t="inlineStr">
        <x:is>
          <x:t xml:space="preserve">체력+포지션</x:t>
        </x:is>
      </x:c>
      <x:c r="G154" s="26" t="inlineStr">
        <x:is>
          <x:t xml:space="preserve">P009</x:t>
        </x:is>
      </x:c>
      <x:c r="H154" s="26" t="inlineStr">
        <x:is>
          <x:t xml:space="preserve">정상</x:t>
        </x:is>
      </x:c>
      <x:c r="I154" s="27" t="n">
        <x:v>89</x:v>
      </x:c>
      <x:c r="J154" s="29" t="n">
        <x:v>7.35</x:v>
      </x:c>
      <x:c r="K154" s="27" t="n">
        <x:v>355</x:v>
      </x:c>
      <x:c r="L154" s="27" t="n">
        <x:v>153</x:v>
      </x:c>
      <x:c r="M154" s="27" t="n">
        <x:v>12</x:v>
      </x:c>
      <x:c r="N154" s="27" t="n">
        <x:v>18</x:v>
      </x:c>
      <x:c r="O154" s="27" t="n">
        <x:v>17</x:v>
      </x:c>
      <x:c r="P154" s="29" t="n">
        <x:v>67.59999999999999</x:v>
      </x:c>
      <x:c r="Q154" s="27" t="n">
        <x:v>157</x:v>
      </x:c>
      <x:c r="R154" s="27" t="n">
        <x:v>187</x:v>
      </x:c>
    </x:row>
    <x:row r="155">
      <x:c r="A155" s="26" t="inlineStr">
        <x:is>
          <x:t xml:space="preserve">TR00154</x:t>
        </x:is>
      </x:c>
      <x:c r="B155" s="26" t="inlineStr">
        <x:is>
          <x:t xml:space="preserve">S2024</x:t>
        </x:is>
      </x:c>
      <x:c r="C155" s="27" t="n">
        <x:v>9</x:v>
      </x:c>
      <x:c r="D155" s="28" t="n">
        <x:v>45383</x:v>
      </x:c>
      <x:c r="E155" s="26" t="inlineStr">
        <x:is>
          <x:t xml:space="preserve">MD-4</x:t>
        </x:is>
      </x:c>
      <x:c r="F155" s="26" t="inlineStr">
        <x:is>
          <x:t xml:space="preserve">체력+포지션</x:t>
        </x:is>
      </x:c>
      <x:c r="G155" s="26" t="inlineStr">
        <x:is>
          <x:t xml:space="preserve">P010</x:t>
        </x:is>
      </x:c>
      <x:c r="H155" s="26" t="inlineStr">
        <x:is>
          <x:t xml:space="preserve">정상</x:t>
        </x:is>
      </x:c>
      <x:c r="I155" s="27" t="n">
        <x:v>80</x:v>
      </x:c>
      <x:c r="J155" s="29" t="n">
        <x:v>6.5</x:v>
      </x:c>
      <x:c r="K155" s="27" t="n">
        <x:v>462</x:v>
      </x:c>
      <x:c r="L155" s="27" t="n">
        <x:v>190</x:v>
      </x:c>
      <x:c r="M155" s="27" t="n">
        <x:v>16</x:v>
      </x:c>
      <x:c r="N155" s="27" t="n">
        <x:v>10</x:v>
      </x:c>
      <x:c r="O155" s="27" t="n">
        <x:v>11</x:v>
      </x:c>
      <x:c r="P155" s="29" t="n">
        <x:v>80.5</x:v>
      </x:c>
      <x:c r="Q155" s="27" t="n">
        <x:v>147</x:v>
      </x:c>
      <x:c r="R155" s="27" t="n">
        <x:v>177</x:v>
      </x:c>
    </x:row>
    <x:row r="156">
      <x:c r="A156" s="26" t="inlineStr">
        <x:is>
          <x:t xml:space="preserve">TR00155</x:t>
        </x:is>
      </x:c>
      <x:c r="B156" s="26" t="inlineStr">
        <x:is>
          <x:t xml:space="preserve">S2024</x:t>
        </x:is>
      </x:c>
      <x:c r="C156" s="27" t="n">
        <x:v>9</x:v>
      </x:c>
      <x:c r="D156" s="28" t="n">
        <x:v>45383</x:v>
      </x:c>
      <x:c r="E156" s="26" t="inlineStr">
        <x:is>
          <x:t xml:space="preserve">MD-4</x:t>
        </x:is>
      </x:c>
      <x:c r="F156" s="26" t="inlineStr">
        <x:is>
          <x:t xml:space="preserve">체력+포지션</x:t>
        </x:is>
      </x:c>
      <x:c r="G156" s="26" t="inlineStr">
        <x:is>
          <x:t xml:space="preserve">P011</x:t>
        </x:is>
      </x:c>
      <x:c r="H156" s="26" t="inlineStr">
        <x:is>
          <x:t xml:space="preserve">부분참여</x:t>
        </x:is>
      </x:c>
      <x:c r="I156" s="27" t="n">
        <x:v>54</x:v>
      </x:c>
      <x:c r="J156" s="29" t="n">
        <x:v>6</x:v>
      </x:c>
      <x:c r="K156" s="27" t="n">
        <x:v>254</x:v>
      </x:c>
      <x:c r="L156" s="27" t="n">
        <x:v>91</x:v>
      </x:c>
      <x:c r="M156" s="27" t="n">
        <x:v>6</x:v>
      </x:c>
      <x:c r="N156" s="27" t="n">
        <x:v>13</x:v>
      </x:c>
      <x:c r="O156" s="27" t="n">
        <x:v>13</x:v>
      </x:c>
      <x:c r="P156" s="29" t="n">
        <x:v>62.2</x:v>
      </x:c>
      <x:c r="Q156" s="27" t="n">
        <x:v>147</x:v>
      </x:c>
      <x:c r="R156" s="27" t="n">
        <x:v>168</x:v>
      </x:c>
    </x:row>
    <x:row r="157">
      <x:c r="A157" s="26" t="inlineStr">
        <x:is>
          <x:t xml:space="preserve">TR00156</x:t>
        </x:is>
      </x:c>
      <x:c r="B157" s="26" t="inlineStr">
        <x:is>
          <x:t xml:space="preserve">S2024</x:t>
        </x:is>
      </x:c>
      <x:c r="C157" s="27" t="n">
        <x:v>9</x:v>
      </x:c>
      <x:c r="D157" s="28" t="n">
        <x:v>45383</x:v>
      </x:c>
      <x:c r="E157" s="26" t="inlineStr">
        <x:is>
          <x:t xml:space="preserve">MD-4</x:t>
        </x:is>
      </x:c>
      <x:c r="F157" s="26" t="inlineStr">
        <x:is>
          <x:t xml:space="preserve">체력+포지션</x:t>
        </x:is>
      </x:c>
      <x:c r="G157" s="26" t="inlineStr">
        <x:is>
          <x:t xml:space="preserve">P012</x:t>
        </x:is>
      </x:c>
      <x:c r="H157" s="26" t="inlineStr">
        <x:is>
          <x:t xml:space="preserve">부분참여</x:t>
        </x:is>
      </x:c>
      <x:c r="I157" s="27" t="n">
        <x:v>58</x:v>
      </x:c>
      <x:c r="J157" s="29" t="n">
        <x:v>5.02</x:v>
      </x:c>
      <x:c r="K157" s="27" t="n">
        <x:v>285</x:v>
      </x:c>
      <x:c r="L157" s="27" t="n">
        <x:v>125</x:v>
      </x:c>
      <x:c r="M157" s="27" t="n">
        <x:v>9</x:v>
      </x:c>
      <x:c r="N157" s="27" t="n">
        <x:v>16</x:v>
      </x:c>
      <x:c r="O157" s="27" t="n">
        <x:v>15</x:v>
      </x:c>
      <x:c r="P157" s="29" t="n">
        <x:v>52.9</x:v>
      </x:c>
      <x:c r="Q157" s="27" t="n">
        <x:v>139</x:v>
      </x:c>
      <x:c r="R157" s="27" t="n">
        <x:v>163</x:v>
      </x:c>
    </x:row>
    <x:row r="158">
      <x:c r="A158" s="26" t="inlineStr">
        <x:is>
          <x:t xml:space="preserve">TR00157</x:t>
        </x:is>
      </x:c>
      <x:c r="B158" s="26" t="inlineStr">
        <x:is>
          <x:t xml:space="preserve">S2024</x:t>
        </x:is>
      </x:c>
      <x:c r="C158" s="27" t="n">
        <x:v>9</x:v>
      </x:c>
      <x:c r="D158" s="28" t="n">
        <x:v>45383</x:v>
      </x:c>
      <x:c r="E158" s="26" t="inlineStr">
        <x:is>
          <x:t xml:space="preserve">MD-4</x:t>
        </x:is>
      </x:c>
      <x:c r="F158" s="26" t="inlineStr">
        <x:is>
          <x:t xml:space="preserve">체력+포지션</x:t>
        </x:is>
      </x:c>
      <x:c r="G158" s="26" t="inlineStr">
        <x:is>
          <x:t xml:space="preserve">P013</x:t>
        </x:is>
      </x:c>
      <x:c r="H158" s="26" t="inlineStr">
        <x:is>
          <x:t xml:space="preserve">정상</x:t>
        </x:is>
      </x:c>
      <x:c r="I158" s="27" t="n">
        <x:v>87</x:v>
      </x:c>
      <x:c r="J158" s="29" t="n">
        <x:v>6.04</x:v>
      </x:c>
      <x:c r="K158" s="27" t="n">
        <x:v>404</x:v>
      </x:c>
      <x:c r="L158" s="27" t="n">
        <x:v>169</x:v>
      </x:c>
      <x:c r="M158" s="27" t="n">
        <x:v>13</x:v>
      </x:c>
      <x:c r="N158" s="27" t="n">
        <x:v>14</x:v>
      </x:c>
      <x:c r="O158" s="27" t="n">
        <x:v>15</x:v>
      </x:c>
      <x:c r="P158" s="29" t="n">
        <x:v>77.09999999999999</x:v>
      </x:c>
      <x:c r="Q158" s="27" t="n">
        <x:v>143</x:v>
      </x:c>
      <x:c r="R158" s="27" t="n">
        <x:v>165</x:v>
      </x:c>
    </x:row>
    <x:row r="159">
      <x:c r="A159" s="26" t="inlineStr">
        <x:is>
          <x:t xml:space="preserve">TR00158</x:t>
        </x:is>
      </x:c>
      <x:c r="B159" s="26" t="inlineStr">
        <x:is>
          <x:t xml:space="preserve">S2024</x:t>
        </x:is>
      </x:c>
      <x:c r="C159" s="27" t="n">
        <x:v>9</x:v>
      </x:c>
      <x:c r="D159" s="28" t="n">
        <x:v>45383</x:v>
      </x:c>
      <x:c r="E159" s="26" t="inlineStr">
        <x:is>
          <x:t xml:space="preserve">MD-4</x:t>
        </x:is>
      </x:c>
      <x:c r="F159" s="26" t="inlineStr">
        <x:is>
          <x:t xml:space="preserve">체력+포지션</x:t>
        </x:is>
      </x:c>
      <x:c r="G159" s="26" t="inlineStr">
        <x:is>
          <x:t xml:space="preserve">P014</x:t>
        </x:is>
      </x:c>
      <x:c r="H159" s="26" t="inlineStr">
        <x:is>
          <x:t xml:space="preserve">정상</x:t>
        </x:is>
      </x:c>
      <x:c r="I159" s="27" t="n">
        <x:v>79</x:v>
      </x:c>
      <x:c r="J159" s="29" t="n">
        <x:v>5.77</x:v>
      </x:c>
      <x:c r="K159" s="27" t="n">
        <x:v>210</x:v>
      </x:c>
      <x:c r="L159" s="27" t="n">
        <x:v>119</x:v>
      </x:c>
      <x:c r="M159" s="27" t="n">
        <x:v>6</x:v>
      </x:c>
      <x:c r="N159" s="27" t="n">
        <x:v>15</x:v>
      </x:c>
      <x:c r="O159" s="27" t="n">
        <x:v>14</x:v>
      </x:c>
      <x:c r="P159" s="29" t="n">
        <x:v>65.3</x:v>
      </x:c>
      <x:c r="Q159" s="27" t="n">
        <x:v>145</x:v>
      </x:c>
      <x:c r="R159" s="27" t="n">
        <x:v>170</x:v>
      </x:c>
    </x:row>
    <x:row r="160">
      <x:c r="A160" s="26" t="inlineStr">
        <x:is>
          <x:t xml:space="preserve">TR00159</x:t>
        </x:is>
      </x:c>
      <x:c r="B160" s="26" t="inlineStr">
        <x:is>
          <x:t xml:space="preserve">S2024</x:t>
        </x:is>
      </x:c>
      <x:c r="C160" s="27" t="n">
        <x:v>9</x:v>
      </x:c>
      <x:c r="D160" s="28" t="n">
        <x:v>45383</x:v>
      </x:c>
      <x:c r="E160" s="26" t="inlineStr">
        <x:is>
          <x:t xml:space="preserve">MD-4</x:t>
        </x:is>
      </x:c>
      <x:c r="F160" s="26" t="inlineStr">
        <x:is>
          <x:t xml:space="preserve">체력+포지션</x:t>
        </x:is>
      </x:c>
      <x:c r="G160" s="26" t="inlineStr">
        <x:is>
          <x:t xml:space="preserve">P015</x:t>
        </x:is>
      </x:c>
      <x:c r="H160" s="26" t="inlineStr">
        <x:is>
          <x:t xml:space="preserve">정상</x:t>
        </x:is>
      </x:c>
      <x:c r="I160" s="27" t="n">
        <x:v>79</x:v>
      </x:c>
      <x:c r="J160" s="29" t="n">
        <x:v>8.06</x:v>
      </x:c>
      <x:c r="K160" s="27" t="n">
        <x:v>352</x:v>
      </x:c>
      <x:c r="L160" s="27" t="n">
        <x:v>157</x:v>
      </x:c>
      <x:c r="M160" s="27" t="n">
        <x:v>13</x:v>
      </x:c>
      <x:c r="N160" s="27" t="n">
        <x:v>17</x:v>
      </x:c>
      <x:c r="O160" s="27" t="n">
        <x:v>16</x:v>
      </x:c>
      <x:c r="P160" s="29" t="n">
        <x:v>92.7</x:v>
      </x:c>
      <x:c r="Q160" s="27" t="n">
        <x:v>141</x:v>
      </x:c>
      <x:c r="R160" s="27" t="n">
        <x:v>163</x:v>
      </x:c>
    </x:row>
    <x:row r="161">
      <x:c r="A161" s="26" t="inlineStr">
        <x:is>
          <x:t xml:space="preserve">TR00160</x:t>
        </x:is>
      </x:c>
      <x:c r="B161" s="26" t="inlineStr">
        <x:is>
          <x:t xml:space="preserve">S2024</x:t>
        </x:is>
      </x:c>
      <x:c r="C161" s="27" t="n">
        <x:v>9</x:v>
      </x:c>
      <x:c r="D161" s="28" t="n">
        <x:v>45383</x:v>
      </x:c>
      <x:c r="E161" s="26" t="inlineStr">
        <x:is>
          <x:t xml:space="preserve">MD-4</x:t>
        </x:is>
      </x:c>
      <x:c r="F161" s="26" t="inlineStr">
        <x:is>
          <x:t xml:space="preserve">체력+포지션</x:t>
        </x:is>
      </x:c>
      <x:c r="G161" s="26" t="inlineStr">
        <x:is>
          <x:t xml:space="preserve">P016</x:t>
        </x:is>
      </x:c>
      <x:c r="H161" s="26" t="inlineStr">
        <x:is>
          <x:t xml:space="preserve">정상</x:t>
        </x:is>
      </x:c>
      <x:c r="I161" s="27" t="n">
        <x:v>92</x:v>
      </x:c>
      <x:c r="J161" s="29" t="n">
        <x:v>8.07</x:v>
      </x:c>
      <x:c r="K161" s="27" t="n">
        <x:v>404</x:v>
      </x:c>
      <x:c r="L161" s="27" t="n">
        <x:v>152</x:v>
      </x:c>
      <x:c r="M161" s="27" t="n">
        <x:v>15</x:v>
      </x:c>
      <x:c r="N161" s="27" t="n">
        <x:v>13</x:v>
      </x:c>
      <x:c r="O161" s="27" t="n">
        <x:v>13</x:v>
      </x:c>
      <x:c r="P161" s="29" t="n">
        <x:v>85.90000000000001</x:v>
      </x:c>
      <x:c r="Q161" s="27" t="n">
        <x:v>155</x:v>
      </x:c>
      <x:c r="R161" s="27" t="n">
        <x:v>190</x:v>
      </x:c>
    </x:row>
    <x:row r="162">
      <x:c r="A162" s="26" t="inlineStr">
        <x:is>
          <x:t xml:space="preserve">TR00161</x:t>
        </x:is>
      </x:c>
      <x:c r="B162" s="26" t="inlineStr">
        <x:is>
          <x:t xml:space="preserve">S2024</x:t>
        </x:is>
      </x:c>
      <x:c r="C162" s="27" t="n">
        <x:v>9</x:v>
      </x:c>
      <x:c r="D162" s="28" t="n">
        <x:v>45383</x:v>
      </x:c>
      <x:c r="E162" s="26" t="inlineStr">
        <x:is>
          <x:t xml:space="preserve">MD-4</x:t>
        </x:is>
      </x:c>
      <x:c r="F162" s="26" t="inlineStr">
        <x:is>
          <x:t xml:space="preserve">체력+포지션</x:t>
        </x:is>
      </x:c>
      <x:c r="G162" s="26" t="inlineStr">
        <x:is>
          <x:t xml:space="preserve">P017</x:t>
        </x:is>
      </x:c>
      <x:c r="H162" s="26" t="inlineStr">
        <x:is>
          <x:t xml:space="preserve">정상</x:t>
        </x:is>
      </x:c>
      <x:c r="I162" s="27" t="n">
        <x:v>89</x:v>
      </x:c>
      <x:c r="J162" s="29" t="n">
        <x:v>7.56</x:v>
      </x:c>
      <x:c r="K162" s="27" t="n">
        <x:v>312</x:v>
      </x:c>
      <x:c r="L162" s="27" t="n">
        <x:v>146</x:v>
      </x:c>
      <x:c r="M162" s="27" t="n">
        <x:v>9</x:v>
      </x:c>
      <x:c r="N162" s="27" t="n">
        <x:v>19</x:v>
      </x:c>
      <x:c r="O162" s="27" t="n">
        <x:v>20</x:v>
      </x:c>
      <x:c r="P162" s="29" t="n">
        <x:v>91.09999999999999</x:v>
      </x:c>
      <x:c r="Q162" s="27" t="n">
        <x:v>150</x:v>
      </x:c>
      <x:c r="R162" s="27" t="n">
        <x:v>178</x:v>
      </x:c>
    </x:row>
    <x:row r="163">
      <x:c r="A163" s="26" t="inlineStr">
        <x:is>
          <x:t xml:space="preserve">TR00162</x:t>
        </x:is>
      </x:c>
      <x:c r="B163" s="26" t="inlineStr">
        <x:is>
          <x:t xml:space="preserve">S2024</x:t>
        </x:is>
      </x:c>
      <x:c r="C163" s="27" t="n">
        <x:v>9</x:v>
      </x:c>
      <x:c r="D163" s="28" t="n">
        <x:v>45383</x:v>
      </x:c>
      <x:c r="E163" s="26" t="inlineStr">
        <x:is>
          <x:t xml:space="preserve">MD-4</x:t>
        </x:is>
      </x:c>
      <x:c r="F163" s="26" t="inlineStr">
        <x:is>
          <x:t xml:space="preserve">체력+포지션</x:t>
        </x:is>
      </x:c>
      <x:c r="G163" s="26" t="inlineStr">
        <x:is>
          <x:t xml:space="preserve">P018</x:t>
        </x:is>
      </x:c>
      <x:c r="H163" s="26" t="inlineStr">
        <x:is>
          <x:t xml:space="preserve">회복조</x:t>
        </x:is>
      </x:c>
      <x:c r="I163" s="27" t="n">
        <x:v>49</x:v>
      </x:c>
      <x:c r="J163" s="29" t="n">
        <x:v>2.55</x:v>
      </x:c>
      <x:c r="K163" s="27" t="n">
        <x:v>24</x:v>
      </x:c>
      <x:c r="L163" s="27" t="n">
        <x:v>8</x:v>
      </x:c>
      <x:c r="M163" s="27" t="n">
        <x:v>0</x:v>
      </x:c>
      <x:c r="N163" s="27" t="n">
        <x:v>5</x:v>
      </x:c>
      <x:c r="O163" s="27" t="n">
        <x:v>5</x:v>
      </x:c>
      <x:c r="P163" s="29" t="n">
        <x:v>28</x:v>
      </x:c>
      <x:c r="Q163" s="27" t="n">
        <x:v>111</x:v>
      </x:c>
      <x:c r="R163" s="27" t="n">
        <x:v>145</x:v>
      </x:c>
    </x:row>
    <x:row r="164">
      <x:c r="A164" s="26" t="inlineStr">
        <x:is>
          <x:t xml:space="preserve">TR00163</x:t>
        </x:is>
      </x:c>
      <x:c r="B164" s="26" t="inlineStr">
        <x:is>
          <x:t xml:space="preserve">S2024</x:t>
        </x:is>
      </x:c>
      <x:c r="C164" s="27" t="n">
        <x:v>10</x:v>
      </x:c>
      <x:c r="D164" s="28" t="n">
        <x:v>45390</x:v>
      </x:c>
      <x:c r="E164" s="26" t="inlineStr">
        <x:is>
          <x:t xml:space="preserve">MD-3</x:t>
        </x:is>
      </x:c>
      <x:c r="F164" s="26" t="inlineStr">
        <x:is>
          <x:t xml:space="preserve">전술</x:t>
        </x:is>
      </x:c>
      <x:c r="G164" s="26" t="inlineStr">
        <x:is>
          <x:t xml:space="preserve">P001</x:t>
        </x:is>
      </x:c>
      <x:c r="H164" s="26" t="inlineStr">
        <x:is>
          <x:t xml:space="preserve">정상</x:t>
        </x:is>
      </x:c>
      <x:c r="I164" s="27" t="n">
        <x:v>75</x:v>
      </x:c>
      <x:c r="J164" s="29" t="n">
        <x:v>3.6</x:v>
      </x:c>
      <x:c r="K164" s="27" t="n">
        <x:v>85</x:v>
      </x:c>
      <x:c r="L164" s="27" t="n">
        <x:v>75</x:v>
      </x:c>
      <x:c r="M164" s="27" t="n">
        <x:v>1</x:v>
      </x:c>
      <x:c r="N164" s="27" t="n">
        <x:v>9</x:v>
      </x:c>
      <x:c r="O164" s="27" t="n">
        <x:v>9</x:v>
      </x:c>
      <x:c r="P164" s="29" t="n">
        <x:v>43.4</x:v>
      </x:c>
      <x:c r="Q164" s="27" t="n">
        <x:v>122</x:v>
      </x:c>
      <x:c r="R164" s="27" t="n">
        <x:v>150</x:v>
      </x:c>
    </x:row>
    <x:row r="165">
      <x:c r="A165" s="26" t="inlineStr">
        <x:is>
          <x:t xml:space="preserve">TR00164</x:t>
        </x:is>
      </x:c>
      <x:c r="B165" s="26" t="inlineStr">
        <x:is>
          <x:t xml:space="preserve">S2024</x:t>
        </x:is>
      </x:c>
      <x:c r="C165" s="27" t="n">
        <x:v>10</x:v>
      </x:c>
      <x:c r="D165" s="28" t="n">
        <x:v>45390</x:v>
      </x:c>
      <x:c r="E165" s="26" t="inlineStr">
        <x:is>
          <x:t xml:space="preserve">MD-3</x:t>
        </x:is>
      </x:c>
      <x:c r="F165" s="26" t="inlineStr">
        <x:is>
          <x:t xml:space="preserve">전술</x:t>
        </x:is>
      </x:c>
      <x:c r="G165" s="26" t="inlineStr">
        <x:is>
          <x:t xml:space="preserve">P002</x:t>
        </x:is>
      </x:c>
      <x:c r="H165" s="26" t="inlineStr">
        <x:is>
          <x:t xml:space="preserve">정상</x:t>
        </x:is>
      </x:c>
      <x:c r="I165" s="27" t="n">
        <x:v>81</x:v>
      </x:c>
      <x:c r="J165" s="29" t="n">
        <x:v>5.6</x:v>
      </x:c>
      <x:c r="K165" s="27" t="n">
        <x:v>290</x:v>
      </x:c>
      <x:c r="L165" s="27" t="n">
        <x:v>145</x:v>
      </x:c>
      <x:c r="M165" s="27" t="n">
        <x:v>13</x:v>
      </x:c>
      <x:c r="N165" s="27" t="n">
        <x:v>17</x:v>
      </x:c>
      <x:c r="O165" s="27" t="n">
        <x:v>17</x:v>
      </x:c>
      <x:c r="P165" s="29" t="n">
        <x:v>63.1</x:v>
      </x:c>
      <x:c r="Q165" s="27" t="n">
        <x:v>137</x:v>
      </x:c>
      <x:c r="R165" s="27" t="n">
        <x:v>167</x:v>
      </x:c>
    </x:row>
    <x:row r="166">
      <x:c r="A166" s="26" t="inlineStr">
        <x:is>
          <x:t xml:space="preserve">TR00165</x:t>
        </x:is>
      </x:c>
      <x:c r="B166" s="26" t="inlineStr">
        <x:is>
          <x:t xml:space="preserve">S2024</x:t>
        </x:is>
      </x:c>
      <x:c r="C166" s="27" t="n">
        <x:v>10</x:v>
      </x:c>
      <x:c r="D166" s="28" t="n">
        <x:v>45390</x:v>
      </x:c>
      <x:c r="E166" s="26" t="inlineStr">
        <x:is>
          <x:t xml:space="preserve">MD-3</x:t>
        </x:is>
      </x:c>
      <x:c r="F166" s="26" t="inlineStr">
        <x:is>
          <x:t xml:space="preserve">전술</x:t>
        </x:is>
      </x:c>
      <x:c r="G166" s="26" t="inlineStr">
        <x:is>
          <x:t xml:space="preserve">P003</x:t>
        </x:is>
      </x:c>
      <x:c r="H166" s="26" t="inlineStr">
        <x:is>
          <x:t xml:space="preserve">정상</x:t>
        </x:is>
      </x:c>
      <x:c r="I166" s="27" t="n">
        <x:v>79</x:v>
      </x:c>
      <x:c r="J166" s="29" t="n">
        <x:v>6.5</x:v>
      </x:c>
      <x:c r="K166" s="27" t="n">
        <x:v>257</x:v>
      </x:c>
      <x:c r="L166" s="27" t="n">
        <x:v>77</x:v>
      </x:c>
      <x:c r="M166" s="27" t="n">
        <x:v>6</x:v>
      </x:c>
      <x:c r="N166" s="27" t="n">
        <x:v>18</x:v>
      </x:c>
      <x:c r="O166" s="27" t="n">
        <x:v>17</x:v>
      </x:c>
      <x:c r="P166" s="29" t="n">
        <x:v>71.5</x:v>
      </x:c>
      <x:c r="Q166" s="27" t="n">
        <x:v>144</x:v>
      </x:c>
      <x:c r="R166" s="27" t="n">
        <x:v>174</x:v>
      </x:c>
    </x:row>
    <x:row r="167">
      <x:c r="A167" s="26" t="inlineStr">
        <x:is>
          <x:t xml:space="preserve">TR00166</x:t>
        </x:is>
      </x:c>
      <x:c r="B167" s="26" t="inlineStr">
        <x:is>
          <x:t xml:space="preserve">S2024</x:t>
        </x:is>
      </x:c>
      <x:c r="C167" s="27" t="n">
        <x:v>10</x:v>
      </x:c>
      <x:c r="D167" s="28" t="n">
        <x:v>45390</x:v>
      </x:c>
      <x:c r="E167" s="26" t="inlineStr">
        <x:is>
          <x:t xml:space="preserve">MD-3</x:t>
        </x:is>
      </x:c>
      <x:c r="F167" s="26" t="inlineStr">
        <x:is>
          <x:t xml:space="preserve">전술</x:t>
        </x:is>
      </x:c>
      <x:c r="G167" s="26" t="inlineStr">
        <x:is>
          <x:t xml:space="preserve">P004</x:t>
        </x:is>
      </x:c>
      <x:c r="H167" s="26" t="inlineStr">
        <x:is>
          <x:t xml:space="preserve">정상</x:t>
        </x:is>
      </x:c>
      <x:c r="I167" s="27" t="n">
        <x:v>96</x:v>
      </x:c>
      <x:c r="J167" s="29" t="n">
        <x:v>7.95</x:v>
      </x:c>
      <x:c r="K167" s="27" t="n">
        <x:v>422</x:v>
      </x:c>
      <x:c r="L167" s="27" t="n">
        <x:v>177</x:v>
      </x:c>
      <x:c r="M167" s="27" t="n">
        <x:v>14</x:v>
      </x:c>
      <x:c r="N167" s="27" t="n">
        <x:v>18</x:v>
      </x:c>
      <x:c r="O167" s="27" t="n">
        <x:v>15</x:v>
      </x:c>
      <x:c r="P167" s="29" t="n">
        <x:v>91.7</x:v>
      </x:c>
      <x:c r="Q167" s="27" t="n">
        <x:v>150</x:v>
      </x:c>
      <x:c r="R167" s="27" t="n">
        <x:v>163</x:v>
      </x:c>
    </x:row>
    <x:row r="168">
      <x:c r="A168" s="26" t="inlineStr">
        <x:is>
          <x:t xml:space="preserve">TR00167</x:t>
        </x:is>
      </x:c>
      <x:c r="B168" s="26" t="inlineStr">
        <x:is>
          <x:t xml:space="preserve">S2024</x:t>
        </x:is>
      </x:c>
      <x:c r="C168" s="27" t="n">
        <x:v>10</x:v>
      </x:c>
      <x:c r="D168" s="28" t="n">
        <x:v>45390</x:v>
      </x:c>
      <x:c r="E168" s="26" t="inlineStr">
        <x:is>
          <x:t xml:space="preserve">MD-3</x:t>
        </x:is>
      </x:c>
      <x:c r="F168" s="26" t="inlineStr">
        <x:is>
          <x:t xml:space="preserve">전술</x:t>
        </x:is>
      </x:c>
      <x:c r="G168" s="26" t="inlineStr">
        <x:is>
          <x:t xml:space="preserve">P005</x:t>
        </x:is>
      </x:c>
      <x:c r="H168" s="26" t="inlineStr">
        <x:is>
          <x:t xml:space="preserve">정상</x:t>
        </x:is>
      </x:c>
      <x:c r="I168" s="27" t="n">
        <x:v>99</x:v>
      </x:c>
      <x:c r="J168" s="29" t="n">
        <x:v>6.82</x:v>
      </x:c>
      <x:c r="K168" s="27" t="n">
        <x:v>416</x:v>
      </x:c>
      <x:c r="L168" s="27" t="n">
        <x:v>170</x:v>
      </x:c>
      <x:c r="M168" s="27" t="n">
        <x:v>16</x:v>
      </x:c>
      <x:c r="N168" s="27" t="n">
        <x:v>21</x:v>
      </x:c>
      <x:c r="O168" s="27" t="n">
        <x:v>18</x:v>
      </x:c>
      <x:c r="P168" s="29" t="n">
        <x:v>77.7</x:v>
      </x:c>
      <x:c r="Q168" s="27" t="n">
        <x:v>160</x:v>
      </x:c>
      <x:c r="R168" s="27" t="n">
        <x:v>183</x:v>
      </x:c>
    </x:row>
    <x:row r="169">
      <x:c r="A169" s="26" t="inlineStr">
        <x:is>
          <x:t xml:space="preserve">TR00168</x:t>
        </x:is>
      </x:c>
      <x:c r="B169" s="26" t="inlineStr">
        <x:is>
          <x:t xml:space="preserve">S2024</x:t>
        </x:is>
      </x:c>
      <x:c r="C169" s="27" t="n">
        <x:v>10</x:v>
      </x:c>
      <x:c r="D169" s="28" t="n">
        <x:v>45390</x:v>
      </x:c>
      <x:c r="E169" s="26" t="inlineStr">
        <x:is>
          <x:t xml:space="preserve">MD-3</x:t>
        </x:is>
      </x:c>
      <x:c r="F169" s="26" t="inlineStr">
        <x:is>
          <x:t xml:space="preserve">전술</x:t>
        </x:is>
      </x:c>
      <x:c r="G169" s="26" t="inlineStr">
        <x:is>
          <x:t xml:space="preserve">P006</x:t>
        </x:is>
      </x:c>
      <x:c r="H169" s="26" t="inlineStr">
        <x:is>
          <x:t xml:space="preserve">정상</x:t>
        </x:is>
      </x:c>
      <x:c r="I169" s="27" t="n">
        <x:v>89</x:v>
      </x:c>
      <x:c r="J169" s="29" t="n">
        <x:v>7.03</x:v>
      </x:c>
      <x:c r="K169" s="27" t="n">
        <x:v>396</x:v>
      </x:c>
      <x:c r="L169" s="27" t="n">
        <x:v>155</x:v>
      </x:c>
      <x:c r="M169" s="27" t="n">
        <x:v>10</x:v>
      </x:c>
      <x:c r="N169" s="27" t="n">
        <x:v>15</x:v>
      </x:c>
      <x:c r="O169" s="27" t="n">
        <x:v>15</x:v>
      </x:c>
      <x:c r="P169" s="29" t="n">
        <x:v>70</x:v>
      </x:c>
      <x:c r="Q169" s="27" t="n">
        <x:v>146</x:v>
      </x:c>
      <x:c r="R169" s="27" t="n">
        <x:v>176</x:v>
      </x:c>
    </x:row>
    <x:row r="170">
      <x:c r="A170" s="26" t="inlineStr">
        <x:is>
          <x:t xml:space="preserve">TR00169</x:t>
        </x:is>
      </x:c>
      <x:c r="B170" s="26" t="inlineStr">
        <x:is>
          <x:t xml:space="preserve">S2024</x:t>
        </x:is>
      </x:c>
      <x:c r="C170" s="27" t="n">
        <x:v>10</x:v>
      </x:c>
      <x:c r="D170" s="28" t="n">
        <x:v>45390</x:v>
      </x:c>
      <x:c r="E170" s="26" t="inlineStr">
        <x:is>
          <x:t xml:space="preserve">MD-3</x:t>
        </x:is>
      </x:c>
      <x:c r="F170" s="26" t="inlineStr">
        <x:is>
          <x:t xml:space="preserve">전술</x:t>
        </x:is>
      </x:c>
      <x:c r="G170" s="26" t="inlineStr">
        <x:is>
          <x:t xml:space="preserve">P007</x:t>
        </x:is>
      </x:c>
      <x:c r="H170" s="26" t="inlineStr">
        <x:is>
          <x:t xml:space="preserve">정상</x:t>
        </x:is>
      </x:c>
      <x:c r="I170" s="27" t="n">
        <x:v>85</x:v>
      </x:c>
      <x:c r="J170" s="29" t="n">
        <x:v>8.109999999999999</x:v>
      </x:c>
      <x:c r="K170" s="27" t="n">
        <x:v>372</x:v>
      </x:c>
      <x:c r="L170" s="27" t="n">
        <x:v>143</x:v>
      </x:c>
      <x:c r="M170" s="27" t="n">
        <x:v>12</x:v>
      </x:c>
      <x:c r="N170" s="27" t="n">
        <x:v>18</x:v>
      </x:c>
      <x:c r="O170" s="27" t="n">
        <x:v>18</x:v>
      </x:c>
      <x:c r="P170" s="29" t="n">
        <x:v>89.90000000000001</x:v>
      </x:c>
      <x:c r="Q170" s="27" t="n">
        <x:v>146</x:v>
      </x:c>
      <x:c r="R170" s="27" t="n">
        <x:v>176</x:v>
      </x:c>
    </x:row>
    <x:row r="171">
      <x:c r="A171" s="26" t="inlineStr">
        <x:is>
          <x:t xml:space="preserve">TR00170</x:t>
        </x:is>
      </x:c>
      <x:c r="B171" s="26" t="inlineStr">
        <x:is>
          <x:t xml:space="preserve">S2024</x:t>
        </x:is>
      </x:c>
      <x:c r="C171" s="27" t="n">
        <x:v>10</x:v>
      </x:c>
      <x:c r="D171" s="28" t="n">
        <x:v>45390</x:v>
      </x:c>
      <x:c r="E171" s="26" t="inlineStr">
        <x:is>
          <x:t xml:space="preserve">MD-3</x:t>
        </x:is>
      </x:c>
      <x:c r="F171" s="26" t="inlineStr">
        <x:is>
          <x:t xml:space="preserve">전술</x:t>
        </x:is>
      </x:c>
      <x:c r="G171" s="26" t="inlineStr">
        <x:is>
          <x:t xml:space="preserve">P008</x:t>
        </x:is>
      </x:c>
      <x:c r="H171" s="26" t="inlineStr">
        <x:is>
          <x:t xml:space="preserve">정상</x:t>
        </x:is>
      </x:c>
      <x:c r="I171" s="27" t="n">
        <x:v>91</x:v>
      </x:c>
      <x:c r="J171" s="29" t="n">
        <x:v>8.18</x:v>
      </x:c>
      <x:c r="K171" s="27" t="n">
        <x:v>472</x:v>
      </x:c>
      <x:c r="L171" s="27" t="n">
        <x:v>190</x:v>
      </x:c>
      <x:c r="M171" s="27" t="n">
        <x:v>14</x:v>
      </x:c>
      <x:c r="N171" s="27" t="n">
        <x:v>17</x:v>
      </x:c>
      <x:c r="O171" s="27" t="n">
        <x:v>15</x:v>
      </x:c>
      <x:c r="P171" s="29" t="n">
        <x:v>85.5</x:v>
      </x:c>
      <x:c r="Q171" s="27" t="n">
        <x:v>152</x:v>
      </x:c>
      <x:c r="R171" s="27" t="n">
        <x:v>183</x:v>
      </x:c>
    </x:row>
    <x:row r="172">
      <x:c r="A172" s="26" t="inlineStr">
        <x:is>
          <x:t xml:space="preserve">TR00171</x:t>
        </x:is>
      </x:c>
      <x:c r="B172" s="26" t="inlineStr">
        <x:is>
          <x:t xml:space="preserve">S2024</x:t>
        </x:is>
      </x:c>
      <x:c r="C172" s="27" t="n">
        <x:v>10</x:v>
      </x:c>
      <x:c r="D172" s="28" t="n">
        <x:v>45390</x:v>
      </x:c>
      <x:c r="E172" s="26" t="inlineStr">
        <x:is>
          <x:t xml:space="preserve">MD-3</x:t>
        </x:is>
      </x:c>
      <x:c r="F172" s="26" t="inlineStr">
        <x:is>
          <x:t xml:space="preserve">전술</x:t>
        </x:is>
      </x:c>
      <x:c r="G172" s="26" t="inlineStr">
        <x:is>
          <x:t xml:space="preserve">P009</x:t>
        </x:is>
      </x:c>
      <x:c r="H172" s="26" t="inlineStr">
        <x:is>
          <x:t xml:space="preserve">정상</x:t>
        </x:is>
      </x:c>
      <x:c r="I172" s="27" t="n">
        <x:v>84</x:v>
      </x:c>
      <x:c r="J172" s="29" t="n">
        <x:v>7.1</x:v>
      </x:c>
      <x:c r="K172" s="27" t="n">
        <x:v>305</x:v>
      </x:c>
      <x:c r="L172" s="27" t="n">
        <x:v>114</x:v>
      </x:c>
      <x:c r="M172" s="27" t="n">
        <x:v>7</x:v>
      </x:c>
      <x:c r="N172" s="27" t="n">
        <x:v>22</x:v>
      </x:c>
      <x:c r="O172" s="27" t="n">
        <x:v>24</x:v>
      </x:c>
      <x:c r="P172" s="29" t="n">
        <x:v>59</x:v>
      </x:c>
      <x:c r="Q172" s="27" t="n">
        <x:v>147</x:v>
      </x:c>
      <x:c r="R172" s="27" t="n">
        <x:v>176</x:v>
      </x:c>
    </x:row>
    <x:row r="173">
      <x:c r="A173" s="26" t="inlineStr">
        <x:is>
          <x:t xml:space="preserve">TR00172</x:t>
        </x:is>
      </x:c>
      <x:c r="B173" s="26" t="inlineStr">
        <x:is>
          <x:t xml:space="preserve">S2024</x:t>
        </x:is>
      </x:c>
      <x:c r="C173" s="27" t="n">
        <x:v>10</x:v>
      </x:c>
      <x:c r="D173" s="28" t="n">
        <x:v>45390</x:v>
      </x:c>
      <x:c r="E173" s="26" t="inlineStr">
        <x:is>
          <x:t xml:space="preserve">MD-3</x:t>
        </x:is>
      </x:c>
      <x:c r="F173" s="26" t="inlineStr">
        <x:is>
          <x:t xml:space="preserve">전술</x:t>
        </x:is>
      </x:c>
      <x:c r="G173" s="26" t="inlineStr">
        <x:is>
          <x:t xml:space="preserve">P010</x:t>
        </x:is>
      </x:c>
      <x:c r="H173" s="26" t="inlineStr">
        <x:is>
          <x:t xml:space="preserve">정상</x:t>
        </x:is>
      </x:c>
      <x:c r="I173" s="27" t="n">
        <x:v>80</x:v>
      </x:c>
      <x:c r="J173" s="29" t="n">
        <x:v>7.71</x:v>
      </x:c>
      <x:c r="K173" s="27" t="n">
        <x:v>435</x:v>
      </x:c>
      <x:c r="L173" s="27" t="n">
        <x:v>209</x:v>
      </x:c>
      <x:c r="M173" s="27" t="n">
        <x:v>12</x:v>
      </x:c>
      <x:c r="N173" s="27" t="n">
        <x:v>13</x:v>
      </x:c>
      <x:c r="O173" s="27" t="n">
        <x:v>13</x:v>
      </x:c>
      <x:c r="P173" s="29" t="n">
        <x:v>76.09999999999999</x:v>
      </x:c>
      <x:c r="Q173" s="27" t="n">
        <x:v>153</x:v>
      </x:c>
      <x:c r="R173" s="27" t="n">
        <x:v>167</x:v>
      </x:c>
    </x:row>
    <x:row r="174">
      <x:c r="A174" s="26" t="inlineStr">
        <x:is>
          <x:t xml:space="preserve">TR00173</x:t>
        </x:is>
      </x:c>
      <x:c r="B174" s="26" t="inlineStr">
        <x:is>
          <x:t xml:space="preserve">S2024</x:t>
        </x:is>
      </x:c>
      <x:c r="C174" s="27" t="n">
        <x:v>10</x:v>
      </x:c>
      <x:c r="D174" s="28" t="n">
        <x:v>45390</x:v>
      </x:c>
      <x:c r="E174" s="26" t="inlineStr">
        <x:is>
          <x:t xml:space="preserve">MD-3</x:t>
        </x:is>
      </x:c>
      <x:c r="F174" s="26" t="inlineStr">
        <x:is>
          <x:t xml:space="preserve">전술</x:t>
        </x:is>
      </x:c>
      <x:c r="G174" s="26" t="inlineStr">
        <x:is>
          <x:t xml:space="preserve">P011</x:t>
        </x:is>
      </x:c>
      <x:c r="H174" s="26" t="inlineStr">
        <x:is>
          <x:t xml:space="preserve">정상</x:t>
        </x:is>
      </x:c>
      <x:c r="I174" s="27" t="n">
        <x:v>80</x:v>
      </x:c>
      <x:c r="J174" s="29" t="n">
        <x:v>6.9</x:v>
      </x:c>
      <x:c r="K174" s="27" t="n">
        <x:v>426</x:v>
      </x:c>
      <x:c r="L174" s="27" t="n">
        <x:v>189</x:v>
      </x:c>
      <x:c r="M174" s="27" t="n">
        <x:v>15</x:v>
      </x:c>
      <x:c r="N174" s="27" t="n">
        <x:v>20</x:v>
      </x:c>
      <x:c r="O174" s="27" t="n">
        <x:v>19</x:v>
      </x:c>
      <x:c r="P174" s="29" t="n">
        <x:v>92.90000000000001</x:v>
      </x:c>
      <x:c r="Q174" s="27" t="n">
        <x:v>155</x:v>
      </x:c>
      <x:c r="R174" s="27" t="n">
        <x:v>180</x:v>
      </x:c>
    </x:row>
    <x:row r="175">
      <x:c r="A175" s="26" t="inlineStr">
        <x:is>
          <x:t xml:space="preserve">TR00174</x:t>
        </x:is>
      </x:c>
      <x:c r="B175" s="26" t="inlineStr">
        <x:is>
          <x:t xml:space="preserve">S2024</x:t>
        </x:is>
      </x:c>
      <x:c r="C175" s="27" t="n">
        <x:v>10</x:v>
      </x:c>
      <x:c r="D175" s="28" t="n">
        <x:v>45390</x:v>
      </x:c>
      <x:c r="E175" s="26" t="inlineStr">
        <x:is>
          <x:t xml:space="preserve">MD-3</x:t>
        </x:is>
      </x:c>
      <x:c r="F175" s="26" t="inlineStr">
        <x:is>
          <x:t xml:space="preserve">전술</x:t>
        </x:is>
      </x:c>
      <x:c r="G175" s="26" t="inlineStr">
        <x:is>
          <x:t xml:space="preserve">P012</x:t>
        </x:is>
      </x:c>
      <x:c r="H175" s="26" t="inlineStr">
        <x:is>
          <x:t xml:space="preserve">정상</x:t>
        </x:is>
      </x:c>
      <x:c r="I175" s="27" t="n">
        <x:v>80</x:v>
      </x:c>
      <x:c r="J175" s="29" t="n">
        <x:v>7.02</x:v>
      </x:c>
      <x:c r="K175" s="27" t="n">
        <x:v>292</x:v>
      </x:c>
      <x:c r="L175" s="27" t="n">
        <x:v>103</x:v>
      </x:c>
      <x:c r="M175" s="27" t="n">
        <x:v>5</x:v>
      </x:c>
      <x:c r="N175" s="27" t="n">
        <x:v>15</x:v>
      </x:c>
      <x:c r="O175" s="27" t="n">
        <x:v>16</x:v>
      </x:c>
      <x:c r="P175" s="29" t="n">
        <x:v>72.2</x:v>
      </x:c>
      <x:c r="Q175" s="27" t="n">
        <x:v>142</x:v>
      </x:c>
      <x:c r="R175" s="27" t="n">
        <x:v>171</x:v>
      </x:c>
    </x:row>
    <x:row r="176">
      <x:c r="A176" s="26" t="inlineStr">
        <x:is>
          <x:t xml:space="preserve">TR00175</x:t>
        </x:is>
      </x:c>
      <x:c r="B176" s="26" t="inlineStr">
        <x:is>
          <x:t xml:space="preserve">S2024</x:t>
        </x:is>
      </x:c>
      <x:c r="C176" s="27" t="n">
        <x:v>10</x:v>
      </x:c>
      <x:c r="D176" s="28" t="n">
        <x:v>45390</x:v>
      </x:c>
      <x:c r="E176" s="26" t="inlineStr">
        <x:is>
          <x:t xml:space="preserve">MD-3</x:t>
        </x:is>
      </x:c>
      <x:c r="F176" s="26" t="inlineStr">
        <x:is>
          <x:t xml:space="preserve">전술</x:t>
        </x:is>
      </x:c>
      <x:c r="G176" s="26" t="inlineStr">
        <x:is>
          <x:t xml:space="preserve">P013</x:t>
        </x:is>
      </x:c>
      <x:c r="H176" s="26" t="inlineStr">
        <x:is>
          <x:t xml:space="preserve">정상</x:t>
        </x:is>
      </x:c>
      <x:c r="I176" s="27" t="n">
        <x:v>82</x:v>
      </x:c>
      <x:c r="J176" s="29" t="n">
        <x:v>7.33</x:v>
      </x:c>
      <x:c r="K176" s="27" t="n">
        <x:v>368</x:v>
      </x:c>
      <x:c r="L176" s="27" t="n">
        <x:v>179</x:v>
      </x:c>
      <x:c r="M176" s="27" t="n">
        <x:v>14</x:v>
      </x:c>
      <x:c r="N176" s="27" t="n">
        <x:v>20</x:v>
      </x:c>
      <x:c r="O176" s="27" t="n">
        <x:v>18</x:v>
      </x:c>
      <x:c r="P176" s="29" t="n">
        <x:v>75.59999999999999</x:v>
      </x:c>
      <x:c r="Q176" s="27" t="n">
        <x:v>155</x:v>
      </x:c>
      <x:c r="R176" s="27" t="n">
        <x:v>184</x:v>
      </x:c>
    </x:row>
    <x:row r="177">
      <x:c r="A177" s="26" t="inlineStr">
        <x:is>
          <x:t xml:space="preserve">TR00176</x:t>
        </x:is>
      </x:c>
      <x:c r="B177" s="26" t="inlineStr">
        <x:is>
          <x:t xml:space="preserve">S2024</x:t>
        </x:is>
      </x:c>
      <x:c r="C177" s="27" t="n">
        <x:v>10</x:v>
      </x:c>
      <x:c r="D177" s="28" t="n">
        <x:v>45390</x:v>
      </x:c>
      <x:c r="E177" s="26" t="inlineStr">
        <x:is>
          <x:t xml:space="preserve">MD-3</x:t>
        </x:is>
      </x:c>
      <x:c r="F177" s="26" t="inlineStr">
        <x:is>
          <x:t xml:space="preserve">전술</x:t>
        </x:is>
      </x:c>
      <x:c r="G177" s="26" t="inlineStr">
        <x:is>
          <x:t xml:space="preserve">P014</x:t>
        </x:is>
      </x:c>
      <x:c r="H177" s="26" t="inlineStr">
        <x:is>
          <x:t xml:space="preserve">정상</x:t>
        </x:is>
      </x:c>
      <x:c r="I177" s="27" t="n">
        <x:v>80</x:v>
      </x:c>
      <x:c r="J177" s="29" t="n">
        <x:v>6.65</x:v>
      </x:c>
      <x:c r="K177" s="27" t="n">
        <x:v>223</x:v>
      </x:c>
      <x:c r="L177" s="27" t="n">
        <x:v>94</x:v>
      </x:c>
      <x:c r="M177" s="27" t="n">
        <x:v>6</x:v>
      </x:c>
      <x:c r="N177" s="27" t="n">
        <x:v>15</x:v>
      </x:c>
      <x:c r="O177" s="27" t="n">
        <x:v>16</x:v>
      </x:c>
      <x:c r="P177" s="29" t="n">
        <x:v>73.40000000000001</x:v>
      </x:c>
      <x:c r="Q177" s="27" t="n">
        <x:v>141</x:v>
      </x:c>
      <x:c r="R177" s="27" t="n">
        <x:v>171</x:v>
      </x:c>
    </x:row>
    <x:row r="178">
      <x:c r="A178" s="26" t="inlineStr">
        <x:is>
          <x:t xml:space="preserve">TR00177</x:t>
        </x:is>
      </x:c>
      <x:c r="B178" s="26" t="inlineStr">
        <x:is>
          <x:t xml:space="preserve">S2024</x:t>
        </x:is>
      </x:c>
      <x:c r="C178" s="27" t="n">
        <x:v>10</x:v>
      </x:c>
      <x:c r="D178" s="28" t="n">
        <x:v>45390</x:v>
      </x:c>
      <x:c r="E178" s="26" t="inlineStr">
        <x:is>
          <x:t xml:space="preserve">MD-3</x:t>
        </x:is>
      </x:c>
      <x:c r="F178" s="26" t="inlineStr">
        <x:is>
          <x:t xml:space="preserve">전술</x:t>
        </x:is>
      </x:c>
      <x:c r="G178" s="26" t="inlineStr">
        <x:is>
          <x:t xml:space="preserve">P015</x:t>
        </x:is>
      </x:c>
      <x:c r="H178" s="26" t="inlineStr">
        <x:is>
          <x:t xml:space="preserve">정상</x:t>
        </x:is>
      </x:c>
      <x:c r="I178" s="27" t="n">
        <x:v>90</x:v>
      </x:c>
      <x:c r="J178" s="29" t="n">
        <x:v>8.140000000000001</x:v>
      </x:c>
      <x:c r="K178" s="27" t="n">
        <x:v>404</x:v>
      </x:c>
      <x:c r="L178" s="27" t="n">
        <x:v>194</x:v>
      </x:c>
      <x:c r="M178" s="27" t="n">
        <x:v>14</x:v>
      </x:c>
      <x:c r="N178" s="27" t="n">
        <x:v>23</x:v>
      </x:c>
      <x:c r="O178" s="27" t="n">
        <x:v>22</x:v>
      </x:c>
      <x:c r="P178" s="29" t="n">
        <x:v>94</x:v>
      </x:c>
      <x:c r="Q178" s="27" t="n">
        <x:v>137</x:v>
      </x:c>
      <x:c r="R178" s="27" t="n">
        <x:v>164</x:v>
      </x:c>
    </x:row>
    <x:row r="179">
      <x:c r="A179" s="26" t="inlineStr">
        <x:is>
          <x:t xml:space="preserve">TR00178</x:t>
        </x:is>
      </x:c>
      <x:c r="B179" s="26" t="inlineStr">
        <x:is>
          <x:t xml:space="preserve">S2024</x:t>
        </x:is>
      </x:c>
      <x:c r="C179" s="27" t="n">
        <x:v>10</x:v>
      </x:c>
      <x:c r="D179" s="28" t="n">
        <x:v>45390</x:v>
      </x:c>
      <x:c r="E179" s="26" t="inlineStr">
        <x:is>
          <x:t xml:space="preserve">MD-3</x:t>
        </x:is>
      </x:c>
      <x:c r="F179" s="26" t="inlineStr">
        <x:is>
          <x:t xml:space="preserve">전술</x:t>
        </x:is>
      </x:c>
      <x:c r="G179" s="26" t="inlineStr">
        <x:is>
          <x:t xml:space="preserve">P016</x:t>
        </x:is>
      </x:c>
      <x:c r="H179" s="26" t="inlineStr">
        <x:is>
          <x:t xml:space="preserve">정상</x:t>
        </x:is>
      </x:c>
      <x:c r="I179" s="27" t="n">
        <x:v>86</x:v>
      </x:c>
      <x:c r="J179" s="29" t="n">
        <x:v>7.76</x:v>
      </x:c>
      <x:c r="K179" s="27" t="n">
        <x:v>401</x:v>
      </x:c>
      <x:c r="L179" s="27" t="n">
        <x:v>155</x:v>
      </x:c>
      <x:c r="M179" s="27" t="n">
        <x:v>9</x:v>
      </x:c>
      <x:c r="N179" s="27" t="n">
        <x:v>18</x:v>
      </x:c>
      <x:c r="O179" s="27" t="n">
        <x:v>18</x:v>
      </x:c>
      <x:c r="P179" s="29" t="n">
        <x:v>89.40000000000001</x:v>
      </x:c>
      <x:c r="Q179" s="27" t="n">
        <x:v>139</x:v>
      </x:c>
      <x:c r="R179" s="27" t="n">
        <x:v>173</x:v>
      </x:c>
    </x:row>
    <x:row r="180">
      <x:c r="A180" s="26" t="inlineStr">
        <x:is>
          <x:t xml:space="preserve">TR00179</x:t>
        </x:is>
      </x:c>
      <x:c r="B180" s="26" t="inlineStr">
        <x:is>
          <x:t xml:space="preserve">S2024</x:t>
        </x:is>
      </x:c>
      <x:c r="C180" s="27" t="n">
        <x:v>10</x:v>
      </x:c>
      <x:c r="D180" s="28" t="n">
        <x:v>45390</x:v>
      </x:c>
      <x:c r="E180" s="26" t="inlineStr">
        <x:is>
          <x:t xml:space="preserve">MD-3</x:t>
        </x:is>
      </x:c>
      <x:c r="F180" s="26" t="inlineStr">
        <x:is>
          <x:t xml:space="preserve">전술</x:t>
        </x:is>
      </x:c>
      <x:c r="G180" s="26" t="inlineStr">
        <x:is>
          <x:t xml:space="preserve">P017</x:t>
        </x:is>
      </x:c>
      <x:c r="H180" s="26" t="inlineStr">
        <x:is>
          <x:t xml:space="preserve">정상</x:t>
        </x:is>
      </x:c>
      <x:c r="I180" s="27" t="n">
        <x:v>87</x:v>
      </x:c>
      <x:c r="J180" s="29" t="n">
        <x:v>7.56</x:v>
      </x:c>
      <x:c r="K180" s="27" t="n">
        <x:v>355</x:v>
      </x:c>
      <x:c r="L180" s="27" t="n">
        <x:v>151</x:v>
      </x:c>
      <x:c r="M180" s="27" t="n">
        <x:v>12</x:v>
      </x:c>
      <x:c r="N180" s="27" t="n">
        <x:v>26</x:v>
      </x:c>
      <x:c r="O180" s="27" t="n">
        <x:v>26</x:v>
      </x:c>
      <x:c r="P180" s="29" t="n">
        <x:v>75.59999999999999</x:v>
      </x:c>
      <x:c r="Q180" s="27" t="n">
        <x:v>151</x:v>
      </x:c>
      <x:c r="R180" s="27" t="n">
        <x:v>190</x:v>
      </x:c>
    </x:row>
    <x:row r="181">
      <x:c r="A181" s="26" t="inlineStr">
        <x:is>
          <x:t xml:space="preserve">TR00180</x:t>
        </x:is>
      </x:c>
      <x:c r="B181" s="26" t="inlineStr">
        <x:is>
          <x:t xml:space="preserve">S2024</x:t>
        </x:is>
      </x:c>
      <x:c r="C181" s="27" t="n">
        <x:v>10</x:v>
      </x:c>
      <x:c r="D181" s="28" t="n">
        <x:v>45390</x:v>
      </x:c>
      <x:c r="E181" s="26" t="inlineStr">
        <x:is>
          <x:t xml:space="preserve">MD-3</x:t>
        </x:is>
      </x:c>
      <x:c r="F181" s="26" t="inlineStr">
        <x:is>
          <x:t xml:space="preserve">전술</x:t>
        </x:is>
      </x:c>
      <x:c r="G181" s="26" t="inlineStr">
        <x:is>
          <x:t xml:space="preserve">P018</x:t>
        </x:is>
      </x:c>
      <x:c r="H181" s="26" t="inlineStr">
        <x:is>
          <x:t xml:space="preserve">정상</x:t>
        </x:is>
      </x:c>
      <x:c r="I181" s="27" t="n">
        <x:v>81</x:v>
      </x:c>
      <x:c r="J181" s="29" t="n">
        <x:v>3.64</x:v>
      </x:c>
      <x:c r="K181" s="27" t="n">
        <x:v>103</x:v>
      </x:c>
      <x:c r="L181" s="27" t="n">
        <x:v>37</x:v>
      </x:c>
      <x:c r="M181" s="27" t="n">
        <x:v>2</x:v>
      </x:c>
      <x:c r="N181" s="27" t="n">
        <x:v>9</x:v>
      </x:c>
      <x:c r="O181" s="27" t="n">
        <x:v>9</x:v>
      </x:c>
      <x:c r="P181" s="29" t="n">
        <x:v>31.7</x:v>
      </x:c>
      <x:c r="Q181" s="27" t="n">
        <x:v>125</x:v>
      </x:c>
      <x:c r="R181" s="27" t="n">
        <x:v>151</x:v>
      </x:c>
    </x:row>
    <x:row r="182">
      <x:c r="A182" s="26" t="inlineStr">
        <x:is>
          <x:t xml:space="preserve">TR00181</x:t>
        </x:is>
      </x:c>
      <x:c r="B182" s="26" t="inlineStr">
        <x:is>
          <x:t xml:space="preserve">S2024</x:t>
        </x:is>
      </x:c>
      <x:c r="C182" s="27" t="n">
        <x:v>11</x:v>
      </x:c>
      <x:c r="D182" s="28" t="n">
        <x:v>45397</x:v>
      </x:c>
      <x:c r="E182" s="26" t="inlineStr">
        <x:is>
          <x:t xml:space="preserve">MD-2</x:t>
        </x:is>
      </x:c>
      <x:c r="F182" s="26" t="inlineStr">
        <x:is>
          <x:t xml:space="preserve">스피드/세트피스</x:t>
        </x:is>
      </x:c>
      <x:c r="G182" s="26" t="inlineStr">
        <x:is>
          <x:t xml:space="preserve">P001</x:t>
        </x:is>
      </x:c>
      <x:c r="H182" s="26" t="inlineStr">
        <x:is>
          <x:t xml:space="preserve">정상</x:t>
        </x:is>
      </x:c>
      <x:c r="I182" s="27" t="n">
        <x:v>76</x:v>
      </x:c>
      <x:c r="J182" s="29" t="n">
        <x:v>4.83</x:v>
      </x:c>
      <x:c r="K182" s="27" t="n">
        <x:v>139</x:v>
      </x:c>
      <x:c r="L182" s="27" t="n">
        <x:v>72</x:v>
      </x:c>
      <x:c r="M182" s="27" t="n">
        <x:v>4</x:v>
      </x:c>
      <x:c r="N182" s="27" t="n">
        <x:v>4</x:v>
      </x:c>
      <x:c r="O182" s="27" t="n">
        <x:v>4</x:v>
      </x:c>
      <x:c r="P182" s="29" t="n">
        <x:v>41.5</x:v>
      </x:c>
      <x:c r="Q182" s="27" t="n">
        <x:v>123</x:v>
      </x:c>
      <x:c r="R182" s="27" t="n">
        <x:v>152</x:v>
      </x:c>
    </x:row>
    <x:row r="183">
      <x:c r="A183" s="26" t="inlineStr">
        <x:is>
          <x:t xml:space="preserve">TR00182</x:t>
        </x:is>
      </x:c>
      <x:c r="B183" s="26" t="inlineStr">
        <x:is>
          <x:t xml:space="preserve">S2024</x:t>
        </x:is>
      </x:c>
      <x:c r="C183" s="27" t="n">
        <x:v>11</x:v>
      </x:c>
      <x:c r="D183" s="28" t="n">
        <x:v>45397</x:v>
      </x:c>
      <x:c r="E183" s="26" t="inlineStr">
        <x:is>
          <x:t xml:space="preserve">MD-2</x:t>
        </x:is>
      </x:c>
      <x:c r="F183" s="26" t="inlineStr">
        <x:is>
          <x:t xml:space="preserve">스피드/세트피스</x:t>
        </x:is>
      </x:c>
      <x:c r="G183" s="26" t="inlineStr">
        <x:is>
          <x:t xml:space="preserve">P002</x:t>
        </x:is>
      </x:c>
      <x:c r="H183" s="26" t="inlineStr">
        <x:is>
          <x:t xml:space="preserve">정상</x:t>
        </x:is>
      </x:c>
      <x:c r="I183" s="27" t="n">
        <x:v>96</x:v>
      </x:c>
      <x:c r="J183" s="29" t="n">
        <x:v>6.15</x:v>
      </x:c>
      <x:c r="K183" s="27" t="n">
        <x:v>101</x:v>
      </x:c>
      <x:c r="L183" s="27" t="n">
        <x:v>51</x:v>
      </x:c>
      <x:c r="M183" s="27" t="n">
        <x:v>4</x:v>
      </x:c>
      <x:c r="N183" s="27" t="n">
        <x:v>10</x:v>
      </x:c>
      <x:c r="O183" s="27" t="n">
        <x:v>9</x:v>
      </x:c>
      <x:c r="P183" s="29" t="n">
        <x:v>64.8</x:v>
      </x:c>
      <x:c r="Q183" s="27" t="n">
        <x:v>131</x:v>
      </x:c>
      <x:c r="R183" s="27" t="n">
        <x:v>152</x:v>
      </x:c>
    </x:row>
    <x:row r="184">
      <x:c r="A184" s="26" t="inlineStr">
        <x:is>
          <x:t xml:space="preserve">TR00183</x:t>
        </x:is>
      </x:c>
      <x:c r="B184" s="26" t="inlineStr">
        <x:is>
          <x:t xml:space="preserve">S2024</x:t>
        </x:is>
      </x:c>
      <x:c r="C184" s="27" t="n">
        <x:v>11</x:v>
      </x:c>
      <x:c r="D184" s="28" t="n">
        <x:v>45397</x:v>
      </x:c>
      <x:c r="E184" s="26" t="inlineStr">
        <x:is>
          <x:t xml:space="preserve">MD-2</x:t>
        </x:is>
      </x:c>
      <x:c r="F184" s="26" t="inlineStr">
        <x:is>
          <x:t xml:space="preserve">스피드/세트피스</x:t>
        </x:is>
      </x:c>
      <x:c r="G184" s="26" t="inlineStr">
        <x:is>
          <x:t xml:space="preserve">P003</x:t>
        </x:is>
      </x:c>
      <x:c r="H184" s="26" t="inlineStr">
        <x:is>
          <x:t xml:space="preserve">정상</x:t>
        </x:is>
      </x:c>
      <x:c r="I184" s="27" t="n">
        <x:v>84</x:v>
      </x:c>
      <x:c r="J184" s="29" t="n">
        <x:v>7.12</x:v>
      </x:c>
      <x:c r="K184" s="27" t="n">
        <x:v>160</x:v>
      </x:c>
      <x:c r="L184" s="27" t="n">
        <x:v>69</x:v>
      </x:c>
      <x:c r="M184" s="27" t="n">
        <x:v>9</x:v>
      </x:c>
      <x:c r="N184" s="27" t="n">
        <x:v>13</x:v>
      </x:c>
      <x:c r="O184" s="27" t="n">
        <x:v>12</x:v>
      </x:c>
      <x:c r="P184" s="29" t="n">
        <x:v>76.09999999999999</x:v>
      </x:c>
      <x:c r="Q184" s="27" t="n">
        <x:v>144</x:v>
      </x:c>
      <x:c r="R184" s="27" t="n">
        <x:v>173</x:v>
      </x:c>
    </x:row>
    <x:row r="185">
      <x:c r="A185" s="26" t="inlineStr">
        <x:is>
          <x:t xml:space="preserve">TR00184</x:t>
        </x:is>
      </x:c>
      <x:c r="B185" s="26" t="inlineStr">
        <x:is>
          <x:t xml:space="preserve">S2024</x:t>
        </x:is>
      </x:c>
      <x:c r="C185" s="27" t="n">
        <x:v>11</x:v>
      </x:c>
      <x:c r="D185" s="28" t="n">
        <x:v>45397</x:v>
      </x:c>
      <x:c r="E185" s="26" t="inlineStr">
        <x:is>
          <x:t xml:space="preserve">MD-2</x:t>
        </x:is>
      </x:c>
      <x:c r="F185" s="26" t="inlineStr">
        <x:is>
          <x:t xml:space="preserve">스피드/세트피스</x:t>
        </x:is>
      </x:c>
      <x:c r="G185" s="26" t="inlineStr">
        <x:is>
          <x:t xml:space="preserve">P004</x:t>
        </x:is>
      </x:c>
      <x:c r="H185" s="26" t="inlineStr">
        <x:is>
          <x:t xml:space="preserve">정상</x:t>
        </x:is>
      </x:c>
      <x:c r="I185" s="27" t="n">
        <x:v>90</x:v>
      </x:c>
      <x:c r="J185" s="29" t="n">
        <x:v>6.31</x:v>
      </x:c>
      <x:c r="K185" s="27" t="n">
        <x:v>426</x:v>
      </x:c>
      <x:c r="L185" s="27" t="n">
        <x:v>165</x:v>
      </x:c>
      <x:c r="M185" s="27" t="n">
        <x:v>16</x:v>
      </x:c>
      <x:c r="N185" s="27" t="n">
        <x:v>19</x:v>
      </x:c>
      <x:c r="O185" s="27" t="n">
        <x:v>16</x:v>
      </x:c>
      <x:c r="P185" s="29" t="n">
        <x:v>81.3</x:v>
      </x:c>
      <x:c r="Q185" s="27" t="n">
        <x:v>152</x:v>
      </x:c>
      <x:c r="R185" s="27" t="n">
        <x:v>177</x:v>
      </x:c>
    </x:row>
    <x:row r="186">
      <x:c r="A186" s="26" t="inlineStr">
        <x:is>
          <x:t xml:space="preserve">TR00185</x:t>
        </x:is>
      </x:c>
      <x:c r="B186" s="26" t="inlineStr">
        <x:is>
          <x:t xml:space="preserve">S2024</x:t>
        </x:is>
      </x:c>
      <x:c r="C186" s="27" t="n">
        <x:v>11</x:v>
      </x:c>
      <x:c r="D186" s="28" t="n">
        <x:v>45397</x:v>
      </x:c>
      <x:c r="E186" s="26" t="inlineStr">
        <x:is>
          <x:t xml:space="preserve">MD-2</x:t>
        </x:is>
      </x:c>
      <x:c r="F186" s="26" t="inlineStr">
        <x:is>
          <x:t xml:space="preserve">스피드/세트피스</x:t>
        </x:is>
      </x:c>
      <x:c r="G186" s="26" t="inlineStr">
        <x:is>
          <x:t xml:space="preserve">P005</x:t>
        </x:is>
      </x:c>
      <x:c r="H186" s="26" t="inlineStr">
        <x:is>
          <x:t xml:space="preserve">정상</x:t>
        </x:is>
      </x:c>
      <x:c r="I186" s="27" t="n">
        <x:v>96</x:v>
      </x:c>
      <x:c r="J186" s="29" t="n">
        <x:v>6.32</x:v>
      </x:c>
      <x:c r="K186" s="27" t="n">
        <x:v>447</x:v>
      </x:c>
      <x:c r="L186" s="27" t="n">
        <x:v>215</x:v>
      </x:c>
      <x:c r="M186" s="27" t="n">
        <x:v>14</x:v>
      </x:c>
      <x:c r="N186" s="27" t="n">
        <x:v>18</x:v>
      </x:c>
      <x:c r="O186" s="27" t="n">
        <x:v>17</x:v>
      </x:c>
      <x:c r="P186" s="29" t="n">
        <x:v>64.90000000000001</x:v>
      </x:c>
      <x:c r="Q186" s="27" t="n">
        <x:v>141</x:v>
      </x:c>
      <x:c r="R186" s="27" t="n">
        <x:v>172</x:v>
      </x:c>
    </x:row>
    <x:row r="187">
      <x:c r="A187" s="26" t="inlineStr">
        <x:is>
          <x:t xml:space="preserve">TR00186</x:t>
        </x:is>
      </x:c>
      <x:c r="B187" s="26" t="inlineStr">
        <x:is>
          <x:t xml:space="preserve">S2024</x:t>
        </x:is>
      </x:c>
      <x:c r="C187" s="27" t="n">
        <x:v>11</x:v>
      </x:c>
      <x:c r="D187" s="28" t="n">
        <x:v>45397</x:v>
      </x:c>
      <x:c r="E187" s="26" t="inlineStr">
        <x:is>
          <x:t xml:space="preserve">MD-2</x:t>
        </x:is>
      </x:c>
      <x:c r="F187" s="26" t="inlineStr">
        <x:is>
          <x:t xml:space="preserve">스피드/세트피스</x:t>
        </x:is>
      </x:c>
      <x:c r="G187" s="26" t="inlineStr">
        <x:is>
          <x:t xml:space="preserve">P006</x:t>
        </x:is>
      </x:c>
      <x:c r="H187" s="26" t="inlineStr">
        <x:is>
          <x:t xml:space="preserve">정상</x:t>
        </x:is>
      </x:c>
      <x:c r="I187" s="27" t="n">
        <x:v>77</x:v>
      </x:c>
      <x:c r="J187" s="29" t="n">
        <x:v>7.47</x:v>
      </x:c>
      <x:c r="K187" s="27" t="n">
        <x:v>259</x:v>
      </x:c>
      <x:c r="L187" s="27" t="n">
        <x:v>79</x:v>
      </x:c>
      <x:c r="M187" s="27" t="n">
        <x:v>8</x:v>
      </x:c>
      <x:c r="N187" s="27" t="n">
        <x:v>21</x:v>
      </x:c>
      <x:c r="O187" s="27" t="n">
        <x:v>20</x:v>
      </x:c>
      <x:c r="P187" s="29" t="n">
        <x:v>68.09999999999999</x:v>
      </x:c>
      <x:c r="Q187" s="27" t="n">
        <x:v>147</x:v>
      </x:c>
      <x:c r="R187" s="27" t="n">
        <x:v>180</x:v>
      </x:c>
    </x:row>
    <x:row r="188">
      <x:c r="A188" s="26" t="inlineStr">
        <x:is>
          <x:t xml:space="preserve">TR00187</x:t>
        </x:is>
      </x:c>
      <x:c r="B188" s="26" t="inlineStr">
        <x:is>
          <x:t xml:space="preserve">S2024</x:t>
        </x:is>
      </x:c>
      <x:c r="C188" s="27" t="n">
        <x:v>11</x:v>
      </x:c>
      <x:c r="D188" s="28" t="n">
        <x:v>45397</x:v>
      </x:c>
      <x:c r="E188" s="26" t="inlineStr">
        <x:is>
          <x:t xml:space="preserve">MD-2</x:t>
        </x:is>
      </x:c>
      <x:c r="F188" s="26" t="inlineStr">
        <x:is>
          <x:t xml:space="preserve">스피드/세트피스</x:t>
        </x:is>
      </x:c>
      <x:c r="G188" s="26" t="inlineStr">
        <x:is>
          <x:t xml:space="preserve">P007</x:t>
        </x:is>
      </x:c>
      <x:c r="H188" s="26" t="inlineStr">
        <x:is>
          <x:t xml:space="preserve">정상</x:t>
        </x:is>
      </x:c>
      <x:c r="I188" s="27" t="n">
        <x:v>97</x:v>
      </x:c>
      <x:c r="J188" s="29" t="n">
        <x:v>7.3</x:v>
      </x:c>
      <x:c r="K188" s="27" t="n">
        <x:v>381</x:v>
      </x:c>
      <x:c r="L188" s="27" t="n">
        <x:v>166</x:v>
      </x:c>
      <x:c r="M188" s="27" t="n">
        <x:v>10</x:v>
      </x:c>
      <x:c r="N188" s="27" t="n">
        <x:v>19</x:v>
      </x:c>
      <x:c r="O188" s="27" t="n">
        <x:v>21</x:v>
      </x:c>
      <x:c r="P188" s="29" t="n">
        <x:v>88</x:v>
      </x:c>
      <x:c r="Q188" s="27" t="n">
        <x:v>142</x:v>
      </x:c>
      <x:c r="R188" s="27" t="n">
        <x:v>169</x:v>
      </x:c>
    </x:row>
    <x:row r="189">
      <x:c r="A189" s="26" t="inlineStr">
        <x:is>
          <x:t xml:space="preserve">TR00188</x:t>
        </x:is>
      </x:c>
      <x:c r="B189" s="26" t="inlineStr">
        <x:is>
          <x:t xml:space="preserve">S2024</x:t>
        </x:is>
      </x:c>
      <x:c r="C189" s="27" t="n">
        <x:v>11</x:v>
      </x:c>
      <x:c r="D189" s="28" t="n">
        <x:v>45397</x:v>
      </x:c>
      <x:c r="E189" s="26" t="inlineStr">
        <x:is>
          <x:t xml:space="preserve">MD-2</x:t>
        </x:is>
      </x:c>
      <x:c r="F189" s="26" t="inlineStr">
        <x:is>
          <x:t xml:space="preserve">스피드/세트피스</x:t>
        </x:is>
      </x:c>
      <x:c r="G189" s="26" t="inlineStr">
        <x:is>
          <x:t xml:space="preserve">P008</x:t>
        </x:is>
      </x:c>
      <x:c r="H189" s="26" t="inlineStr">
        <x:is>
          <x:t xml:space="preserve">정상</x:t>
        </x:is>
      </x:c>
      <x:c r="I189" s="27" t="n">
        <x:v>78</x:v>
      </x:c>
      <x:c r="J189" s="29" t="n">
        <x:v>6.88</x:v>
      </x:c>
      <x:c r="K189" s="27" t="n">
        <x:v>339</x:v>
      </x:c>
      <x:c r="L189" s="27" t="n">
        <x:v>147</x:v>
      </x:c>
      <x:c r="M189" s="27" t="n">
        <x:v>7</x:v>
      </x:c>
      <x:c r="N189" s="27" t="n">
        <x:v>18</x:v>
      </x:c>
      <x:c r="O189" s="27" t="n">
        <x:v>19</x:v>
      </x:c>
      <x:c r="P189" s="29" t="n">
        <x:v>71.7</x:v>
      </x:c>
      <x:c r="Q189" s="27" t="n">
        <x:v>148</x:v>
      </x:c>
      <x:c r="R189" s="27" t="n">
        <x:v>178</x:v>
      </x:c>
    </x:row>
    <x:row r="190">
      <x:c r="A190" s="26" t="inlineStr">
        <x:is>
          <x:t xml:space="preserve">TR00189</x:t>
        </x:is>
      </x:c>
      <x:c r="B190" s="26" t="inlineStr">
        <x:is>
          <x:t xml:space="preserve">S2024</x:t>
        </x:is>
      </x:c>
      <x:c r="C190" s="27" t="n">
        <x:v>11</x:v>
      </x:c>
      <x:c r="D190" s="28" t="n">
        <x:v>45397</x:v>
      </x:c>
      <x:c r="E190" s="26" t="inlineStr">
        <x:is>
          <x:t xml:space="preserve">MD-2</x:t>
        </x:is>
      </x:c>
      <x:c r="F190" s="26" t="inlineStr">
        <x:is>
          <x:t xml:space="preserve">스피드/세트피스</x:t>
        </x:is>
      </x:c>
      <x:c r="G190" s="26" t="inlineStr">
        <x:is>
          <x:t xml:space="preserve">P009</x:t>
        </x:is>
      </x:c>
      <x:c r="H190" s="26" t="inlineStr">
        <x:is>
          <x:t xml:space="preserve">정상</x:t>
        </x:is>
      </x:c>
      <x:c r="I190" s="27" t="n">
        <x:v>76</x:v>
      </x:c>
      <x:c r="J190" s="29" t="n">
        <x:v>6.86</x:v>
      </x:c>
      <x:c r="K190" s="27" t="n">
        <x:v>336</x:v>
      </x:c>
      <x:c r="L190" s="27" t="n">
        <x:v>120</x:v>
      </x:c>
      <x:c r="M190" s="27" t="n">
        <x:v>13</x:v>
      </x:c>
      <x:c r="N190" s="27" t="n">
        <x:v>19</x:v>
      </x:c>
      <x:c r="O190" s="27" t="n">
        <x:v>16</x:v>
      </x:c>
      <x:c r="P190" s="29" t="n">
        <x:v>71.40000000000001</x:v>
      </x:c>
      <x:c r="Q190" s="27" t="n">
        <x:v>152</x:v>
      </x:c>
      <x:c r="R190" s="27" t="n">
        <x:v>175</x:v>
      </x:c>
    </x:row>
    <x:row r="191">
      <x:c r="A191" s="26" t="inlineStr">
        <x:is>
          <x:t xml:space="preserve">TR00190</x:t>
        </x:is>
      </x:c>
      <x:c r="B191" s="26" t="inlineStr">
        <x:is>
          <x:t xml:space="preserve">S2024</x:t>
        </x:is>
      </x:c>
      <x:c r="C191" s="27" t="n">
        <x:v>11</x:v>
      </x:c>
      <x:c r="D191" s="28" t="n">
        <x:v>45397</x:v>
      </x:c>
      <x:c r="E191" s="26" t="inlineStr">
        <x:is>
          <x:t xml:space="preserve">MD-2</x:t>
        </x:is>
      </x:c>
      <x:c r="F191" s="26" t="inlineStr">
        <x:is>
          <x:t xml:space="preserve">스피드/세트피스</x:t>
        </x:is>
      </x:c>
      <x:c r="G191" s="26" t="inlineStr">
        <x:is>
          <x:t xml:space="preserve">P010</x:t>
        </x:is>
      </x:c>
      <x:c r="H191" s="26" t="inlineStr">
        <x:is>
          <x:t xml:space="preserve">정상</x:t>
        </x:is>
      </x:c>
      <x:c r="I191" s="27" t="n">
        <x:v>92</x:v>
      </x:c>
      <x:c r="J191" s="29" t="n">
        <x:v>7.83</x:v>
      </x:c>
      <x:c r="K191" s="27" t="n">
        <x:v>421</x:v>
      </x:c>
      <x:c r="L191" s="27" t="n">
        <x:v>208</x:v>
      </x:c>
      <x:c r="M191" s="27" t="n">
        <x:v>12</x:v>
      </x:c>
      <x:c r="N191" s="27" t="n">
        <x:v>29</x:v>
      </x:c>
      <x:c r="O191" s="27" t="n">
        <x:v>28</x:v>
      </x:c>
      <x:c r="P191" s="29" t="n">
        <x:v>93.7</x:v>
      </x:c>
      <x:c r="Q191" s="27" t="n">
        <x:v>145</x:v>
      </x:c>
      <x:c r="R191" s="27" t="n">
        <x:v>175</x:v>
      </x:c>
    </x:row>
    <x:row r="192">
      <x:c r="A192" s="26" t="inlineStr">
        <x:is>
          <x:t xml:space="preserve">TR00191</x:t>
        </x:is>
      </x:c>
      <x:c r="B192" s="26" t="inlineStr">
        <x:is>
          <x:t xml:space="preserve">S2024</x:t>
        </x:is>
      </x:c>
      <x:c r="C192" s="27" t="n">
        <x:v>11</x:v>
      </x:c>
      <x:c r="D192" s="28" t="n">
        <x:v>45397</x:v>
      </x:c>
      <x:c r="E192" s="26" t="inlineStr">
        <x:is>
          <x:t xml:space="preserve">MD-2</x:t>
        </x:is>
      </x:c>
      <x:c r="F192" s="26" t="inlineStr">
        <x:is>
          <x:t xml:space="preserve">스피드/세트피스</x:t>
        </x:is>
      </x:c>
      <x:c r="G192" s="26" t="inlineStr">
        <x:is>
          <x:t xml:space="preserve">P011</x:t>
        </x:is>
      </x:c>
      <x:c r="H192" s="26" t="inlineStr">
        <x:is>
          <x:t xml:space="preserve">정상</x:t>
        </x:is>
      </x:c>
      <x:c r="I192" s="27" t="n">
        <x:v>78</x:v>
      </x:c>
      <x:c r="J192" s="29" t="n">
        <x:v>6.52</x:v>
      </x:c>
      <x:c r="K192" s="27" t="n">
        <x:v>398</x:v>
      </x:c>
      <x:c r="L192" s="27" t="n">
        <x:v>195</x:v>
      </x:c>
      <x:c r="M192" s="27" t="n">
        <x:v>9</x:v>
      </x:c>
      <x:c r="N192" s="27" t="n">
        <x:v>14</x:v>
      </x:c>
      <x:c r="O192" s="27" t="n">
        <x:v>15</x:v>
      </x:c>
      <x:c r="P192" s="29" t="n">
        <x:v>61.8</x:v>
      </x:c>
      <x:c r="Q192" s="27" t="n">
        <x:v>155</x:v>
      </x:c>
      <x:c r="R192" s="27" t="n">
        <x:v>175</x:v>
      </x:c>
    </x:row>
    <x:row r="193">
      <x:c r="A193" s="26" t="inlineStr">
        <x:is>
          <x:t xml:space="preserve">TR00192</x:t>
        </x:is>
      </x:c>
      <x:c r="B193" s="26" t="inlineStr">
        <x:is>
          <x:t xml:space="preserve">S2024</x:t>
        </x:is>
      </x:c>
      <x:c r="C193" s="27" t="n">
        <x:v>11</x:v>
      </x:c>
      <x:c r="D193" s="28" t="n">
        <x:v>45397</x:v>
      </x:c>
      <x:c r="E193" s="26" t="inlineStr">
        <x:is>
          <x:t xml:space="preserve">MD-2</x:t>
        </x:is>
      </x:c>
      <x:c r="F193" s="26" t="inlineStr">
        <x:is>
          <x:t xml:space="preserve">스피드/세트피스</x:t>
        </x:is>
      </x:c>
      <x:c r="G193" s="26" t="inlineStr">
        <x:is>
          <x:t xml:space="preserve">P012</x:t>
        </x:is>
      </x:c>
      <x:c r="H193" s="26" t="inlineStr">
        <x:is>
          <x:t xml:space="preserve">정상</x:t>
        </x:is>
      </x:c>
      <x:c r="I193" s="27" t="n">
        <x:v>81</x:v>
      </x:c>
      <x:c r="J193" s="29" t="n">
        <x:v>7.92</x:v>
      </x:c>
      <x:c r="K193" s="27" t="n">
        <x:v>312</x:v>
      </x:c>
      <x:c r="L193" s="27" t="n">
        <x:v>88</x:v>
      </x:c>
      <x:c r="M193" s="27" t="n">
        <x:v>7</x:v>
      </x:c>
      <x:c r="N193" s="27" t="n">
        <x:v>23</x:v>
      </x:c>
      <x:c r="O193" s="27" t="n">
        <x:v>19</x:v>
      </x:c>
      <x:c r="P193" s="29" t="n">
        <x:v>91.8</x:v>
      </x:c>
      <x:c r="Q193" s="27" t="n">
        <x:v>143</x:v>
      </x:c>
      <x:c r="R193" s="27" t="n">
        <x:v>170</x:v>
      </x:c>
    </x:row>
    <x:row r="194">
      <x:c r="A194" s="26" t="inlineStr">
        <x:is>
          <x:t xml:space="preserve">TR00193</x:t>
        </x:is>
      </x:c>
      <x:c r="B194" s="26" t="inlineStr">
        <x:is>
          <x:t xml:space="preserve">S2024</x:t>
        </x:is>
      </x:c>
      <x:c r="C194" s="27" t="n">
        <x:v>11</x:v>
      </x:c>
      <x:c r="D194" s="28" t="n">
        <x:v>45397</x:v>
      </x:c>
      <x:c r="E194" s="26" t="inlineStr">
        <x:is>
          <x:t xml:space="preserve">MD-2</x:t>
        </x:is>
      </x:c>
      <x:c r="F194" s="26" t="inlineStr">
        <x:is>
          <x:t xml:space="preserve">스피드/세트피스</x:t>
        </x:is>
      </x:c>
      <x:c r="G194" s="26" t="inlineStr">
        <x:is>
          <x:t xml:space="preserve">P013</x:t>
        </x:is>
      </x:c>
      <x:c r="H194" s="26" t="inlineStr">
        <x:is>
          <x:t xml:space="preserve">정상</x:t>
        </x:is>
      </x:c>
      <x:c r="I194" s="27" t="n">
        <x:v>77</x:v>
      </x:c>
      <x:c r="J194" s="29" t="n">
        <x:v>6.88</x:v>
      </x:c>
      <x:c r="K194" s="27" t="n">
        <x:v>278</x:v>
      </x:c>
      <x:c r="L194" s="27" t="n">
        <x:v>150</x:v>
      </x:c>
      <x:c r="M194" s="27" t="n">
        <x:v>7</x:v>
      </x:c>
      <x:c r="N194" s="27" t="n">
        <x:v>18</x:v>
      </x:c>
      <x:c r="O194" s="27" t="n">
        <x:v>16</x:v>
      </x:c>
      <x:c r="P194" s="29" t="n">
        <x:v>67.40000000000001</x:v>
      </x:c>
      <x:c r="Q194" s="27" t="n">
        <x:v>141</x:v>
      </x:c>
      <x:c r="R194" s="27" t="n">
        <x:v>186</x:v>
      </x:c>
    </x:row>
    <x:row r="195">
      <x:c r="A195" s="26" t="inlineStr">
        <x:is>
          <x:t xml:space="preserve">TR00194</x:t>
        </x:is>
      </x:c>
      <x:c r="B195" s="26" t="inlineStr">
        <x:is>
          <x:t xml:space="preserve">S2024</x:t>
        </x:is>
      </x:c>
      <x:c r="C195" s="27" t="n">
        <x:v>11</x:v>
      </x:c>
      <x:c r="D195" s="28" t="n">
        <x:v>45397</x:v>
      </x:c>
      <x:c r="E195" s="26" t="inlineStr">
        <x:is>
          <x:t xml:space="preserve">MD-2</x:t>
        </x:is>
      </x:c>
      <x:c r="F195" s="26" t="inlineStr">
        <x:is>
          <x:t xml:space="preserve">스피드/세트피스</x:t>
        </x:is>
      </x:c>
      <x:c r="G195" s="26" t="inlineStr">
        <x:is>
          <x:t xml:space="preserve">P014</x:t>
        </x:is>
      </x:c>
      <x:c r="H195" s="26" t="inlineStr">
        <x:is>
          <x:t xml:space="preserve">정상</x:t>
        </x:is>
      </x:c>
      <x:c r="I195" s="27" t="n">
        <x:v>80</x:v>
      </x:c>
      <x:c r="J195" s="29" t="n">
        <x:v>6.43</x:v>
      </x:c>
      <x:c r="K195" s="27" t="n">
        <x:v>90</x:v>
      </x:c>
      <x:c r="L195" s="27" t="n">
        <x:v>34</x:v>
      </x:c>
      <x:c r="M195" s="27" t="n">
        <x:v>7</x:v>
      </x:c>
      <x:c r="N195" s="27" t="n">
        <x:v>17</x:v>
      </x:c>
      <x:c r="O195" s="27" t="n">
        <x:v>17</x:v>
      </x:c>
      <x:c r="P195" s="29" t="n">
        <x:v>55</x:v>
      </x:c>
      <x:c r="Q195" s="27" t="n">
        <x:v>137</x:v>
      </x:c>
      <x:c r="R195" s="27" t="n">
        <x:v>165</x:v>
      </x:c>
    </x:row>
    <x:row r="196">
      <x:c r="A196" s="26" t="inlineStr">
        <x:is>
          <x:t xml:space="preserve">TR00195</x:t>
        </x:is>
      </x:c>
      <x:c r="B196" s="26" t="inlineStr">
        <x:is>
          <x:t xml:space="preserve">S2024</x:t>
        </x:is>
      </x:c>
      <x:c r="C196" s="27" t="n">
        <x:v>11</x:v>
      </x:c>
      <x:c r="D196" s="28" t="n">
        <x:v>45397</x:v>
      </x:c>
      <x:c r="E196" s="26" t="inlineStr">
        <x:is>
          <x:t xml:space="preserve">MD-2</x:t>
        </x:is>
      </x:c>
      <x:c r="F196" s="26" t="inlineStr">
        <x:is>
          <x:t xml:space="preserve">스피드/세트피스</x:t>
        </x:is>
      </x:c>
      <x:c r="G196" s="26" t="inlineStr">
        <x:is>
          <x:t xml:space="preserve">P015</x:t>
        </x:is>
      </x:c>
      <x:c r="H196" s="26" t="inlineStr">
        <x:is>
          <x:t xml:space="preserve">정상</x:t>
        </x:is>
      </x:c>
      <x:c r="I196" s="27" t="n">
        <x:v>90</x:v>
      </x:c>
      <x:c r="J196" s="29" t="n">
        <x:v>7.87</x:v>
      </x:c>
      <x:c r="K196" s="27" t="n">
        <x:v>453</x:v>
      </x:c>
      <x:c r="L196" s="27" t="n">
        <x:v>186</x:v>
      </x:c>
      <x:c r="M196" s="27" t="n">
        <x:v>16</x:v>
      </x:c>
      <x:c r="N196" s="27" t="n">
        <x:v>18</x:v>
      </x:c>
      <x:c r="O196" s="27" t="n">
        <x:v>17</x:v>
      </x:c>
      <x:c r="P196" s="29" t="n">
        <x:v>97.3</x:v>
      </x:c>
      <x:c r="Q196" s="27" t="n">
        <x:v>139</x:v>
      </x:c>
      <x:c r="R196" s="27" t="n">
        <x:v>156</x:v>
      </x:c>
    </x:row>
    <x:row r="197">
      <x:c r="A197" s="26" t="inlineStr">
        <x:is>
          <x:t xml:space="preserve">TR00196</x:t>
        </x:is>
      </x:c>
      <x:c r="B197" s="26" t="inlineStr">
        <x:is>
          <x:t xml:space="preserve">S2024</x:t>
        </x:is>
      </x:c>
      <x:c r="C197" s="27" t="n">
        <x:v>11</x:v>
      </x:c>
      <x:c r="D197" s="28" t="n">
        <x:v>45397</x:v>
      </x:c>
      <x:c r="E197" s="26" t="inlineStr">
        <x:is>
          <x:t xml:space="preserve">MD-2</x:t>
        </x:is>
      </x:c>
      <x:c r="F197" s="26" t="inlineStr">
        <x:is>
          <x:t xml:space="preserve">스피드/세트피스</x:t>
        </x:is>
      </x:c>
      <x:c r="G197" s="26" t="inlineStr">
        <x:is>
          <x:t xml:space="preserve">P016</x:t>
        </x:is>
      </x:c>
      <x:c r="H197" s="26" t="inlineStr">
        <x:is>
          <x:t xml:space="preserve">정상</x:t>
        </x:is>
      </x:c>
      <x:c r="I197" s="27" t="n">
        <x:v>86</x:v>
      </x:c>
      <x:c r="J197" s="29" t="n">
        <x:v>7.87</x:v>
      </x:c>
      <x:c r="K197" s="27" t="n">
        <x:v>370</x:v>
      </x:c>
      <x:c r="L197" s="27" t="n">
        <x:v>201</x:v>
      </x:c>
      <x:c r="M197" s="27" t="n">
        <x:v>12</x:v>
      </x:c>
      <x:c r="N197" s="27" t="n">
        <x:v>18</x:v>
      </x:c>
      <x:c r="O197" s="27" t="n">
        <x:v>16</x:v>
      </x:c>
      <x:c r="P197" s="29" t="n">
        <x:v>99.09999999999999</x:v>
      </x:c>
      <x:c r="Q197" s="27" t="n">
        <x:v>146</x:v>
      </x:c>
      <x:c r="R197" s="27" t="n">
        <x:v>165</x:v>
      </x:c>
    </x:row>
    <x:row r="198">
      <x:c r="A198" s="26" t="inlineStr">
        <x:is>
          <x:t xml:space="preserve">TR00197</x:t>
        </x:is>
      </x:c>
      <x:c r="B198" s="26" t="inlineStr">
        <x:is>
          <x:t xml:space="preserve">S2024</x:t>
        </x:is>
      </x:c>
      <x:c r="C198" s="27" t="n">
        <x:v>11</x:v>
      </x:c>
      <x:c r="D198" s="28" t="n">
        <x:v>45397</x:v>
      </x:c>
      <x:c r="E198" s="26" t="inlineStr">
        <x:is>
          <x:t xml:space="preserve">MD-2</x:t>
        </x:is>
      </x:c>
      <x:c r="F198" s="26" t="inlineStr">
        <x:is>
          <x:t xml:space="preserve">스피드/세트피스</x:t>
        </x:is>
      </x:c>
      <x:c r="G198" s="26" t="inlineStr">
        <x:is>
          <x:t xml:space="preserve">P017</x:t>
        </x:is>
      </x:c>
      <x:c r="H198" s="26" t="inlineStr">
        <x:is>
          <x:t xml:space="preserve">정상</x:t>
        </x:is>
      </x:c>
      <x:c r="I198" s="27" t="n">
        <x:v>90</x:v>
      </x:c>
      <x:c r="J198" s="29" t="n">
        <x:v>8.380000000000001</x:v>
      </x:c>
      <x:c r="K198" s="27" t="n">
        <x:v>431</x:v>
      </x:c>
      <x:c r="L198" s="27" t="n">
        <x:v>196</x:v>
      </x:c>
      <x:c r="M198" s="27" t="n">
        <x:v>15</x:v>
      </x:c>
      <x:c r="N198" s="27" t="n">
        <x:v>20</x:v>
      </x:c>
      <x:c r="O198" s="27" t="n">
        <x:v>20</x:v>
      </x:c>
      <x:c r="P198" s="29" t="n">
        <x:v>89.59999999999999</x:v>
      </x:c>
      <x:c r="Q198" s="27" t="n">
        <x:v>148</x:v>
      </x:c>
      <x:c r="R198" s="27" t="n">
        <x:v>176</x:v>
      </x:c>
    </x:row>
    <x:row r="199">
      <x:c r="A199" s="26" t="inlineStr">
        <x:is>
          <x:t xml:space="preserve">TR00198</x:t>
        </x:is>
      </x:c>
      <x:c r="B199" s="26" t="inlineStr">
        <x:is>
          <x:t xml:space="preserve">S2024</x:t>
        </x:is>
      </x:c>
      <x:c r="C199" s="27" t="n">
        <x:v>11</x:v>
      </x:c>
      <x:c r="D199" s="28" t="n">
        <x:v>45397</x:v>
      </x:c>
      <x:c r="E199" s="26" t="inlineStr">
        <x:is>
          <x:t xml:space="preserve">MD-2</x:t>
        </x:is>
      </x:c>
      <x:c r="F199" s="26" t="inlineStr">
        <x:is>
          <x:t xml:space="preserve">스피드/세트피스</x:t>
        </x:is>
      </x:c>
      <x:c r="G199" s="26" t="inlineStr">
        <x:is>
          <x:t xml:space="preserve">P018</x:t>
        </x:is>
      </x:c>
      <x:c r="H199" s="26" t="inlineStr">
        <x:is>
          <x:t xml:space="preserve">회복조</x:t>
        </x:is>
      </x:c>
      <x:c r="I199" s="27" t="n">
        <x:v>45</x:v>
      </x:c>
      <x:c r="J199" s="29" t="n">
        <x:v>2.55</x:v>
      </x:c>
      <x:c r="K199" s="27" t="n">
        <x:v>36</x:v>
      </x:c>
      <x:c r="L199" s="27" t="n">
        <x:v>15</x:v>
      </x:c>
      <x:c r="M199" s="27" t="n">
        <x:v>1</x:v>
      </x:c>
      <x:c r="N199" s="27" t="n">
        <x:v>5</x:v>
      </x:c>
      <x:c r="O199" s="27" t="n">
        <x:v>5</x:v>
      </x:c>
      <x:c r="P199" s="29" t="n">
        <x:v>24.3</x:v>
      </x:c>
      <x:c r="Q199" s="27" t="n">
        <x:v>118</x:v>
      </x:c>
      <x:c r="R199" s="27" t="n">
        <x:v>140</x:v>
      </x:c>
    </x:row>
    <x:row r="200">
      <x:c r="A200" s="26" t="inlineStr">
        <x:is>
          <x:t xml:space="preserve">TR00199</x:t>
        </x:is>
      </x:c>
      <x:c r="B200" s="26" t="inlineStr">
        <x:is>
          <x:t xml:space="preserve">S2024</x:t>
        </x:is>
      </x:c>
      <x:c r="C200" s="27" t="n">
        <x:v>12</x:v>
      </x:c>
      <x:c r="D200" s="28" t="n">
        <x:v>45404</x:v>
      </x:c>
      <x:c r="E200" s="26" t="inlineStr">
        <x:is>
          <x:t xml:space="preserve">MD+1</x:t>
        </x:is>
      </x:c>
      <x:c r="F200" s="26" t="inlineStr">
        <x:is>
          <x:t xml:space="preserve">회복</x:t>
        </x:is>
      </x:c>
      <x:c r="G200" s="26" t="inlineStr">
        <x:is>
          <x:t xml:space="preserve">P001</x:t>
        </x:is>
      </x:c>
      <x:c r="H200" s="26" t="inlineStr">
        <x:is>
          <x:t xml:space="preserve">정상</x:t>
        </x:is>
      </x:c>
      <x:c r="I200" s="27" t="n">
        <x:v>70</x:v>
      </x:c>
      <x:c r="J200" s="29" t="n">
        <x:v>5.14</x:v>
      </x:c>
      <x:c r="K200" s="27" t="n">
        <x:v>80</x:v>
      </x:c>
      <x:c r="L200" s="27" t="n">
        <x:v>32</x:v>
      </x:c>
      <x:c r="M200" s="27" t="n">
        <x:v>1</x:v>
      </x:c>
      <x:c r="N200" s="27" t="n">
        <x:v>16</x:v>
      </x:c>
      <x:c r="O200" s="27" t="n">
        <x:v>14</x:v>
      </x:c>
      <x:c r="P200" s="29" t="n">
        <x:v>38.5</x:v>
      </x:c>
      <x:c r="Q200" s="27" t="n">
        <x:v>131</x:v>
      </x:c>
      <x:c r="R200" s="27" t="n">
        <x:v>169</x:v>
      </x:c>
    </x:row>
    <x:row r="201">
      <x:c r="A201" s="26" t="inlineStr">
        <x:is>
          <x:t xml:space="preserve">TR00200</x:t>
        </x:is>
      </x:c>
      <x:c r="B201" s="26" t="inlineStr">
        <x:is>
          <x:t xml:space="preserve">S2024</x:t>
        </x:is>
      </x:c>
      <x:c r="C201" s="27" t="n">
        <x:v>12</x:v>
      </x:c>
      <x:c r="D201" s="28" t="n">
        <x:v>45404</x:v>
      </x:c>
      <x:c r="E201" s="26" t="inlineStr">
        <x:is>
          <x:t xml:space="preserve">MD+1</x:t>
        </x:is>
      </x:c>
      <x:c r="F201" s="26" t="inlineStr">
        <x:is>
          <x:t xml:space="preserve">회복</x:t>
        </x:is>
      </x:c>
      <x:c r="G201" s="26" t="inlineStr">
        <x:is>
          <x:t xml:space="preserve">P002</x:t>
        </x:is>
      </x:c>
      <x:c r="H201" s="26" t="inlineStr">
        <x:is>
          <x:t xml:space="preserve">정상</x:t>
        </x:is>
      </x:c>
      <x:c r="I201" s="27" t="n">
        <x:v>91</x:v>
      </x:c>
      <x:c r="J201" s="29" t="n">
        <x:v>7.18</x:v>
      </x:c>
      <x:c r="K201" s="27" t="n">
        <x:v>175</x:v>
      </x:c>
      <x:c r="L201" s="27" t="n">
        <x:v>107</x:v>
      </x:c>
      <x:c r="M201" s="27" t="n">
        <x:v>5</x:v>
      </x:c>
      <x:c r="N201" s="27" t="n">
        <x:v>19</x:v>
      </x:c>
      <x:c r="O201" s="27" t="n">
        <x:v>16</x:v>
      </x:c>
      <x:c r="P201" s="29" t="n">
        <x:v>61.9</x:v>
      </x:c>
      <x:c r="Q201" s="27" t="n">
        <x:v>145</x:v>
      </x:c>
      <x:c r="R201" s="27" t="n">
        <x:v>175</x:v>
      </x:c>
    </x:row>
    <x:row r="202">
      <x:c r="A202" s="26" t="inlineStr">
        <x:is>
          <x:t xml:space="preserve">TR00201</x:t>
        </x:is>
      </x:c>
      <x:c r="B202" s="26" t="inlineStr">
        <x:is>
          <x:t xml:space="preserve">S2024</x:t>
        </x:is>
      </x:c>
      <x:c r="C202" s="27" t="n">
        <x:v>12</x:v>
      </x:c>
      <x:c r="D202" s="28" t="n">
        <x:v>45404</x:v>
      </x:c>
      <x:c r="E202" s="26" t="inlineStr">
        <x:is>
          <x:t xml:space="preserve">MD+1</x:t>
        </x:is>
      </x:c>
      <x:c r="F202" s="26" t="inlineStr">
        <x:is>
          <x:t xml:space="preserve">회복</x:t>
        </x:is>
      </x:c>
      <x:c r="G202" s="26" t="inlineStr">
        <x:is>
          <x:t xml:space="preserve">P003</x:t>
        </x:is>
      </x:c>
      <x:c r="H202" s="26" t="inlineStr">
        <x:is>
          <x:t xml:space="preserve">정상</x:t>
        </x:is>
      </x:c>
      <x:c r="I202" s="27" t="n">
        <x:v>96</x:v>
      </x:c>
      <x:c r="J202" s="29" t="n">
        <x:v>7.84</x:v>
      </x:c>
      <x:c r="K202" s="27" t="n">
        <x:v>206</x:v>
      </x:c>
      <x:c r="L202" s="27" t="n">
        <x:v>50</x:v>
      </x:c>
      <x:c r="M202" s="27" t="n">
        <x:v>6</x:v>
      </x:c>
      <x:c r="N202" s="27" t="n">
        <x:v>15</x:v>
      </x:c>
      <x:c r="O202" s="27" t="n">
        <x:v>14</x:v>
      </x:c>
      <x:c r="P202" s="29" t="n">
        <x:v>71.09999999999999</x:v>
      </x:c>
      <x:c r="Q202" s="27" t="n">
        <x:v>131</x:v>
      </x:c>
      <x:c r="R202" s="27" t="n">
        <x:v>150</x:v>
      </x:c>
    </x:row>
    <x:row r="203">
      <x:c r="A203" s="26" t="inlineStr">
        <x:is>
          <x:t xml:space="preserve">TR00202</x:t>
        </x:is>
      </x:c>
      <x:c r="B203" s="26" t="inlineStr">
        <x:is>
          <x:t xml:space="preserve">S2024</x:t>
        </x:is>
      </x:c>
      <x:c r="C203" s="27" t="n">
        <x:v>12</x:v>
      </x:c>
      <x:c r="D203" s="28" t="n">
        <x:v>45404</x:v>
      </x:c>
      <x:c r="E203" s="26" t="inlineStr">
        <x:is>
          <x:t xml:space="preserve">MD+1</x:t>
        </x:is>
      </x:c>
      <x:c r="F203" s="26" t="inlineStr">
        <x:is>
          <x:t xml:space="preserve">회복</x:t>
        </x:is>
      </x:c>
      <x:c r="G203" s="26" t="inlineStr">
        <x:is>
          <x:t xml:space="preserve">P004</x:t>
        </x:is>
      </x:c>
      <x:c r="H203" s="26" t="inlineStr">
        <x:is>
          <x:t xml:space="preserve">정상</x:t>
        </x:is>
      </x:c>
      <x:c r="I203" s="27" t="n">
        <x:v>74</x:v>
      </x:c>
      <x:c r="J203" s="29" t="n">
        <x:v>7.31</x:v>
      </x:c>
      <x:c r="K203" s="27" t="n">
        <x:v>462</x:v>
      </x:c>
      <x:c r="L203" s="27" t="n">
        <x:v>176</x:v>
      </x:c>
      <x:c r="M203" s="27" t="n">
        <x:v>12</x:v>
      </x:c>
      <x:c r="N203" s="27" t="n">
        <x:v>17</x:v>
      </x:c>
      <x:c r="O203" s="27" t="n">
        <x:v>15</x:v>
      </x:c>
      <x:c r="P203" s="29" t="n">
        <x:v>82.3</x:v>
      </x:c>
      <x:c r="Q203" s="27" t="n">
        <x:v>140</x:v>
      </x:c>
      <x:c r="R203" s="27" t="n">
        <x:v>166</x:v>
      </x:c>
    </x:row>
    <x:row r="204">
      <x:c r="A204" s="26" t="inlineStr">
        <x:is>
          <x:t xml:space="preserve">TR00203</x:t>
        </x:is>
      </x:c>
      <x:c r="B204" s="26" t="inlineStr">
        <x:is>
          <x:t xml:space="preserve">S2024</x:t>
        </x:is>
      </x:c>
      <x:c r="C204" s="27" t="n">
        <x:v>12</x:v>
      </x:c>
      <x:c r="D204" s="28" t="n">
        <x:v>45404</x:v>
      </x:c>
      <x:c r="E204" s="26" t="inlineStr">
        <x:is>
          <x:t xml:space="preserve">MD+1</x:t>
        </x:is>
      </x:c>
      <x:c r="F204" s="26" t="inlineStr">
        <x:is>
          <x:t xml:space="preserve">회복</x:t>
        </x:is>
      </x:c>
      <x:c r="G204" s="26" t="inlineStr">
        <x:is>
          <x:t xml:space="preserve">P005</x:t>
        </x:is>
      </x:c>
      <x:c r="H204" s="26" t="inlineStr">
        <x:is>
          <x:t xml:space="preserve">정상</x:t>
        </x:is>
      </x:c>
      <x:c r="I204" s="27" t="n">
        <x:v>88</x:v>
      </x:c>
      <x:c r="J204" s="29" t="n">
        <x:v>8.48</x:v>
      </x:c>
      <x:c r="K204" s="27" t="n">
        <x:v>432</x:v>
      </x:c>
      <x:c r="L204" s="27" t="n">
        <x:v>194</x:v>
      </x:c>
      <x:c r="M204" s="27" t="n">
        <x:v>12</x:v>
      </x:c>
      <x:c r="N204" s="27" t="n">
        <x:v>21</x:v>
      </x:c>
      <x:c r="O204" s="27" t="n">
        <x:v>19</x:v>
      </x:c>
      <x:c r="P204" s="29" t="n">
        <x:v>91.09999999999999</x:v>
      </x:c>
      <x:c r="Q204" s="27" t="n">
        <x:v>150</x:v>
      </x:c>
      <x:c r="R204" s="27" t="n">
        <x:v>174</x:v>
      </x:c>
    </x:row>
    <x:row r="205">
      <x:c r="A205" s="26" t="inlineStr">
        <x:is>
          <x:t xml:space="preserve">TR00204</x:t>
        </x:is>
      </x:c>
      <x:c r="B205" s="26" t="inlineStr">
        <x:is>
          <x:t xml:space="preserve">S2024</x:t>
        </x:is>
      </x:c>
      <x:c r="C205" s="27" t="n">
        <x:v>12</x:v>
      </x:c>
      <x:c r="D205" s="28" t="n">
        <x:v>45404</x:v>
      </x:c>
      <x:c r="E205" s="26" t="inlineStr">
        <x:is>
          <x:t xml:space="preserve">MD+1</x:t>
        </x:is>
      </x:c>
      <x:c r="F205" s="26" t="inlineStr">
        <x:is>
          <x:t xml:space="preserve">회복</x:t>
        </x:is>
      </x:c>
      <x:c r="G205" s="26" t="inlineStr">
        <x:is>
          <x:t xml:space="preserve">P006</x:t>
        </x:is>
      </x:c>
      <x:c r="H205" s="26" t="inlineStr">
        <x:is>
          <x:t xml:space="preserve">부분참여</x:t>
        </x:is>
      </x:c>
      <x:c r="I205" s="27" t="n">
        <x:v>59</x:v>
      </x:c>
      <x:c r="J205" s="29" t="n">
        <x:v>5.25</x:v>
      </x:c>
      <x:c r="K205" s="27" t="n">
        <x:v>174</x:v>
      </x:c>
      <x:c r="L205" s="27" t="n">
        <x:v>64</x:v>
      </x:c>
      <x:c r="M205" s="27" t="n">
        <x:v>6</x:v>
      </x:c>
      <x:c r="N205" s="27" t="n">
        <x:v>16</x:v>
      </x:c>
      <x:c r="O205" s="27" t="n">
        <x:v>15</x:v>
      </x:c>
      <x:c r="P205" s="29" t="n">
        <x:v>52.2</x:v>
      </x:c>
      <x:c r="Q205" s="27" t="n">
        <x:v>150</x:v>
      </x:c>
      <x:c r="R205" s="27" t="n">
        <x:v>175</x:v>
      </x:c>
    </x:row>
    <x:row r="206">
      <x:c r="A206" s="26" t="inlineStr">
        <x:is>
          <x:t xml:space="preserve">TR00205</x:t>
        </x:is>
      </x:c>
      <x:c r="B206" s="26" t="inlineStr">
        <x:is>
          <x:t xml:space="preserve">S2024</x:t>
        </x:is>
      </x:c>
      <x:c r="C206" s="27" t="n">
        <x:v>12</x:v>
      </x:c>
      <x:c r="D206" s="28" t="n">
        <x:v>45404</x:v>
      </x:c>
      <x:c r="E206" s="26" t="inlineStr">
        <x:is>
          <x:t xml:space="preserve">MD+1</x:t>
        </x:is>
      </x:c>
      <x:c r="F206" s="26" t="inlineStr">
        <x:is>
          <x:t xml:space="preserve">회복</x:t>
        </x:is>
      </x:c>
      <x:c r="G206" s="26" t="inlineStr">
        <x:is>
          <x:t xml:space="preserve">P007</x:t>
        </x:is>
      </x:c>
      <x:c r="H206" s="26" t="inlineStr">
        <x:is>
          <x:t xml:space="preserve">회복조</x:t>
        </x:is>
      </x:c>
      <x:c r="I206" s="27" t="n">
        <x:v>56</x:v>
      </x:c>
      <x:c r="J206" s="29" t="n">
        <x:v>4.32</x:v>
      </x:c>
      <x:c r="K206" s="27" t="n">
        <x:v>97</x:v>
      </x:c>
      <x:c r="L206" s="27" t="n">
        <x:v>40</x:v>
      </x:c>
      <x:c r="M206" s="27" t="n">
        <x:v>2</x:v>
      </x:c>
      <x:c r="N206" s="27" t="n">
        <x:v>7</x:v>
      </x:c>
      <x:c r="O206" s="27" t="n">
        <x:v>5</x:v>
      </x:c>
      <x:c r="P206" s="29" t="n">
        <x:v>38.2</x:v>
      </x:c>
      <x:c r="Q206" s="27" t="n">
        <x:v>141</x:v>
      </x:c>
      <x:c r="R206" s="27" t="n">
        <x:v>168</x:v>
      </x:c>
    </x:row>
    <x:row r="207">
      <x:c r="A207" s="26" t="inlineStr">
        <x:is>
          <x:t xml:space="preserve">TR00206</x:t>
        </x:is>
      </x:c>
      <x:c r="B207" s="26" t="inlineStr">
        <x:is>
          <x:t xml:space="preserve">S2024</x:t>
        </x:is>
      </x:c>
      <x:c r="C207" s="27" t="n">
        <x:v>12</x:v>
      </x:c>
      <x:c r="D207" s="28" t="n">
        <x:v>45404</x:v>
      </x:c>
      <x:c r="E207" s="26" t="inlineStr">
        <x:is>
          <x:t xml:space="preserve">MD+1</x:t>
        </x:is>
      </x:c>
      <x:c r="F207" s="26" t="inlineStr">
        <x:is>
          <x:t xml:space="preserve">회복</x:t>
        </x:is>
      </x:c>
      <x:c r="G207" s="26" t="inlineStr">
        <x:is>
          <x:t xml:space="preserve">P008</x:t>
        </x:is>
      </x:c>
      <x:c r="H207" s="26" t="inlineStr">
        <x:is>
          <x:t xml:space="preserve">부분참여</x:t>
        </x:is>
      </x:c>
      <x:c r="I207" s="27" t="n">
        <x:v>71</x:v>
      </x:c>
      <x:c r="J207" s="29" t="n">
        <x:v>5.78</x:v>
      </x:c>
      <x:c r="K207" s="27" t="n">
        <x:v>225</x:v>
      </x:c>
      <x:c r="L207" s="27" t="n">
        <x:v>92</x:v>
      </x:c>
      <x:c r="M207" s="27" t="n">
        <x:v>8</x:v>
      </x:c>
      <x:c r="N207" s="27" t="n">
        <x:v>13</x:v>
      </x:c>
      <x:c r="O207" s="27" t="n">
        <x:v>12</x:v>
      </x:c>
      <x:c r="P207" s="29" t="n">
        <x:v>55.8</x:v>
      </x:c>
      <x:c r="Q207" s="27" t="n">
        <x:v>148</x:v>
      </x:c>
      <x:c r="R207" s="27" t="n">
        <x:v>171</x:v>
      </x:c>
    </x:row>
    <x:row r="208">
      <x:c r="A208" s="26" t="inlineStr">
        <x:is>
          <x:t xml:space="preserve">TR00207</x:t>
        </x:is>
      </x:c>
      <x:c r="B208" s="26" t="inlineStr">
        <x:is>
          <x:t xml:space="preserve">S2024</x:t>
        </x:is>
      </x:c>
      <x:c r="C208" s="27" t="n">
        <x:v>12</x:v>
      </x:c>
      <x:c r="D208" s="28" t="n">
        <x:v>45404</x:v>
      </x:c>
      <x:c r="E208" s="26" t="inlineStr">
        <x:is>
          <x:t xml:space="preserve">MD+1</x:t>
        </x:is>
      </x:c>
      <x:c r="F208" s="26" t="inlineStr">
        <x:is>
          <x:t xml:space="preserve">회복</x:t>
        </x:is>
      </x:c>
      <x:c r="G208" s="26" t="inlineStr">
        <x:is>
          <x:t xml:space="preserve">P009</x:t>
        </x:is>
      </x:c>
      <x:c r="H208" s="26" t="inlineStr">
        <x:is>
          <x:t xml:space="preserve">정상</x:t>
        </x:is>
      </x:c>
      <x:c r="I208" s="27" t="n">
        <x:v>88</x:v>
      </x:c>
      <x:c r="J208" s="29" t="n">
        <x:v>7.08</x:v>
      </x:c>
      <x:c r="K208" s="27" t="n">
        <x:v>328</x:v>
      </x:c>
      <x:c r="L208" s="27" t="n">
        <x:v>136</x:v>
      </x:c>
      <x:c r="M208" s="27" t="n">
        <x:v>10</x:v>
      </x:c>
      <x:c r="N208" s="27" t="n">
        <x:v>17</x:v>
      </x:c>
      <x:c r="O208" s="27" t="n">
        <x:v>19</x:v>
      </x:c>
      <x:c r="P208" s="29" t="n">
        <x:v>80.3</x:v>
      </x:c>
      <x:c r="Q208" s="27" t="n">
        <x:v>158</x:v>
      </x:c>
      <x:c r="R208" s="27" t="n">
        <x:v>182</x:v>
      </x:c>
    </x:row>
    <x:row r="209">
      <x:c r="A209" s="26" t="inlineStr">
        <x:is>
          <x:t xml:space="preserve">TR00208</x:t>
        </x:is>
      </x:c>
      <x:c r="B209" s="26" t="inlineStr">
        <x:is>
          <x:t xml:space="preserve">S2024</x:t>
        </x:is>
      </x:c>
      <x:c r="C209" s="27" t="n">
        <x:v>12</x:v>
      </x:c>
      <x:c r="D209" s="28" t="n">
        <x:v>45404</x:v>
      </x:c>
      <x:c r="E209" s="26" t="inlineStr">
        <x:is>
          <x:t xml:space="preserve">MD+1</x:t>
        </x:is>
      </x:c>
      <x:c r="F209" s="26" t="inlineStr">
        <x:is>
          <x:t xml:space="preserve">회복</x:t>
        </x:is>
      </x:c>
      <x:c r="G209" s="26" t="inlineStr">
        <x:is>
          <x:t xml:space="preserve">P010</x:t>
        </x:is>
      </x:c>
      <x:c r="H209" s="26" t="inlineStr">
        <x:is>
          <x:t xml:space="preserve">정상</x:t>
        </x:is>
      </x:c>
      <x:c r="I209" s="27" t="n">
        <x:v>82</x:v>
      </x:c>
      <x:c r="J209" s="29" t="n">
        <x:v>6.76</x:v>
      </x:c>
      <x:c r="K209" s="27" t="n">
        <x:v>539</x:v>
      </x:c>
      <x:c r="L209" s="27" t="n">
        <x:v>207</x:v>
      </x:c>
      <x:c r="M209" s="27" t="n">
        <x:v>12</x:v>
      </x:c>
      <x:c r="N209" s="27" t="n">
        <x:v>13</x:v>
      </x:c>
      <x:c r="O209" s="27" t="n">
        <x:v>10</x:v>
      </x:c>
      <x:c r="P209" s="29" t="n">
        <x:v>70.2</x:v>
      </x:c>
      <x:c r="Q209" s="27" t="n">
        <x:v>142</x:v>
      </x:c>
      <x:c r="R209" s="27" t="n">
        <x:v>169</x:v>
      </x:c>
    </x:row>
    <x:row r="210">
      <x:c r="A210" s="26" t="inlineStr">
        <x:is>
          <x:t xml:space="preserve">TR00209</x:t>
        </x:is>
      </x:c>
      <x:c r="B210" s="26" t="inlineStr">
        <x:is>
          <x:t xml:space="preserve">S2024</x:t>
        </x:is>
      </x:c>
      <x:c r="C210" s="27" t="n">
        <x:v>12</x:v>
      </x:c>
      <x:c r="D210" s="28" t="n">
        <x:v>45404</x:v>
      </x:c>
      <x:c r="E210" s="26" t="inlineStr">
        <x:is>
          <x:t xml:space="preserve">MD+1</x:t>
        </x:is>
      </x:c>
      <x:c r="F210" s="26" t="inlineStr">
        <x:is>
          <x:t xml:space="preserve">회복</x:t>
        </x:is>
      </x:c>
      <x:c r="G210" s="26" t="inlineStr">
        <x:is>
          <x:t xml:space="preserve">P011</x:t>
        </x:is>
      </x:c>
      <x:c r="H210" s="26" t="inlineStr">
        <x:is>
          <x:t xml:space="preserve">정상</x:t>
        </x:is>
      </x:c>
      <x:c r="I210" s="27" t="n">
        <x:v>91</x:v>
      </x:c>
      <x:c r="J210" s="29" t="n">
        <x:v>5.97</x:v>
      </x:c>
      <x:c r="K210" s="27" t="n">
        <x:v>402</x:v>
      </x:c>
      <x:c r="L210" s="27" t="n">
        <x:v>161</x:v>
      </x:c>
      <x:c r="M210" s="27" t="n">
        <x:v>14</x:v>
      </x:c>
      <x:c r="N210" s="27" t="n">
        <x:v>16</x:v>
      </x:c>
      <x:c r="O210" s="27" t="n">
        <x:v>17</x:v>
      </x:c>
      <x:c r="P210" s="29" t="n">
        <x:v>63.8</x:v>
      </x:c>
      <x:c r="Q210" s="27" t="n">
        <x:v>144</x:v>
      </x:c>
      <x:c r="R210" s="27" t="n">
        <x:v>173</x:v>
      </x:c>
    </x:row>
    <x:row r="211">
      <x:c r="A211" s="26" t="inlineStr">
        <x:is>
          <x:t xml:space="preserve">TR00210</x:t>
        </x:is>
      </x:c>
      <x:c r="B211" s="26" t="inlineStr">
        <x:is>
          <x:t xml:space="preserve">S2024</x:t>
        </x:is>
      </x:c>
      <x:c r="C211" s="27" t="n">
        <x:v>12</x:v>
      </x:c>
      <x:c r="D211" s="28" t="n">
        <x:v>45404</x:v>
      </x:c>
      <x:c r="E211" s="26" t="inlineStr">
        <x:is>
          <x:t xml:space="preserve">MD+1</x:t>
        </x:is>
      </x:c>
      <x:c r="F211" s="26" t="inlineStr">
        <x:is>
          <x:t xml:space="preserve">회복</x:t>
        </x:is>
      </x:c>
      <x:c r="G211" s="26" t="inlineStr">
        <x:is>
          <x:t xml:space="preserve">P012</x:t>
        </x:is>
      </x:c>
      <x:c r="H211" s="26" t="inlineStr">
        <x:is>
          <x:t xml:space="preserve">회복조</x:t>
        </x:is>
      </x:c>
      <x:c r="I211" s="27" t="n">
        <x:v>50</x:v>
      </x:c>
      <x:c r="J211" s="29" t="n">
        <x:v>3.63</x:v>
      </x:c>
      <x:c r="K211" s="27" t="n">
        <x:v>101</x:v>
      </x:c>
      <x:c r="L211" s="27" t="n">
        <x:v>33</x:v>
      </x:c>
      <x:c r="M211" s="27" t="n">
        <x:v>2</x:v>
      </x:c>
      <x:c r="N211" s="27" t="n">
        <x:v>8</x:v>
      </x:c>
      <x:c r="O211" s="27" t="n">
        <x:v>8</x:v>
      </x:c>
      <x:c r="P211" s="29" t="n">
        <x:v>33.2</x:v>
      </x:c>
      <x:c r="Q211" s="27" t="n">
        <x:v>126</x:v>
      </x:c>
      <x:c r="R211" s="27" t="n">
        <x:v>151</x:v>
      </x:c>
    </x:row>
    <x:row r="212">
      <x:c r="A212" s="26" t="inlineStr">
        <x:is>
          <x:t xml:space="preserve">TR00211</x:t>
        </x:is>
      </x:c>
      <x:c r="B212" s="26" t="inlineStr">
        <x:is>
          <x:t xml:space="preserve">S2024</x:t>
        </x:is>
      </x:c>
      <x:c r="C212" s="27" t="n">
        <x:v>12</x:v>
      </x:c>
      <x:c r="D212" s="28" t="n">
        <x:v>45404</x:v>
      </x:c>
      <x:c r="E212" s="26" t="inlineStr">
        <x:is>
          <x:t xml:space="preserve">MD+1</x:t>
        </x:is>
      </x:c>
      <x:c r="F212" s="26" t="inlineStr">
        <x:is>
          <x:t xml:space="preserve">회복</x:t>
        </x:is>
      </x:c>
      <x:c r="G212" s="26" t="inlineStr">
        <x:is>
          <x:t xml:space="preserve">P013</x:t>
        </x:is>
      </x:c>
      <x:c r="H212" s="26" t="inlineStr">
        <x:is>
          <x:t xml:space="preserve">정상</x:t>
        </x:is>
      </x:c>
      <x:c r="I212" s="27" t="n">
        <x:v>81</x:v>
      </x:c>
      <x:c r="J212" s="29" t="n">
        <x:v>7.33</x:v>
      </x:c>
      <x:c r="K212" s="27" t="n">
        <x:v>318</x:v>
      </x:c>
      <x:c r="L212" s="27" t="n">
        <x:v>138</x:v>
      </x:c>
      <x:c r="M212" s="27" t="n">
        <x:v>14</x:v>
      </x:c>
      <x:c r="N212" s="27" t="n">
        <x:v>19</x:v>
      </x:c>
      <x:c r="O212" s="27" t="n">
        <x:v>15</x:v>
      </x:c>
      <x:c r="P212" s="29" t="n">
        <x:v>65.7</x:v>
      </x:c>
      <x:c r="Q212" s="27" t="n">
        <x:v>141</x:v>
      </x:c>
      <x:c r="R212" s="27" t="n">
        <x:v>163</x:v>
      </x:c>
    </x:row>
    <x:row r="213">
      <x:c r="A213" s="26" t="inlineStr">
        <x:is>
          <x:t xml:space="preserve">TR00212</x:t>
        </x:is>
      </x:c>
      <x:c r="B213" s="26" t="inlineStr">
        <x:is>
          <x:t xml:space="preserve">S2024</x:t>
        </x:is>
      </x:c>
      <x:c r="C213" s="27" t="n">
        <x:v>12</x:v>
      </x:c>
      <x:c r="D213" s="28" t="n">
        <x:v>45404</x:v>
      </x:c>
      <x:c r="E213" s="26" t="inlineStr">
        <x:is>
          <x:t xml:space="preserve">MD+1</x:t>
        </x:is>
      </x:c>
      <x:c r="F213" s="26" t="inlineStr">
        <x:is>
          <x:t xml:space="preserve">회복</x:t>
        </x:is>
      </x:c>
      <x:c r="G213" s="26" t="inlineStr">
        <x:is>
          <x:t xml:space="preserve">P014</x:t>
        </x:is>
      </x:c>
      <x:c r="H213" s="26" t="inlineStr">
        <x:is>
          <x:t xml:space="preserve">부분참여</x:t>
        </x:is>
      </x:c>
      <x:c r="I213" s="27" t="n">
        <x:v>59</x:v>
      </x:c>
      <x:c r="J213" s="29" t="n">
        <x:v>5.48</x:v>
      </x:c>
      <x:c r="K213" s="27" t="n">
        <x:v>66</x:v>
      </x:c>
      <x:c r="L213" s="27" t="n">
        <x:v>23</x:v>
      </x:c>
      <x:c r="M213" s="27" t="n">
        <x:v>2</x:v>
      </x:c>
      <x:c r="N213" s="27" t="n">
        <x:v>11</x:v>
      </x:c>
      <x:c r="O213" s="27" t="n">
        <x:v>10</x:v>
      </x:c>
      <x:c r="P213" s="29" t="n">
        <x:v>35.8</x:v>
      </x:c>
      <x:c r="Q213" s="27" t="n">
        <x:v>138</x:v>
      </x:c>
      <x:c r="R213" s="27" t="n">
        <x:v>164</x:v>
      </x:c>
    </x:row>
    <x:row r="214">
      <x:c r="A214" s="26" t="inlineStr">
        <x:is>
          <x:t xml:space="preserve">TR00213</x:t>
        </x:is>
      </x:c>
      <x:c r="B214" s="26" t="inlineStr">
        <x:is>
          <x:t xml:space="preserve">S2024</x:t>
        </x:is>
      </x:c>
      <x:c r="C214" s="27" t="n">
        <x:v>12</x:v>
      </x:c>
      <x:c r="D214" s="28" t="n">
        <x:v>45404</x:v>
      </x:c>
      <x:c r="E214" s="26" t="inlineStr">
        <x:is>
          <x:t xml:space="preserve">MD+1</x:t>
        </x:is>
      </x:c>
      <x:c r="F214" s="26" t="inlineStr">
        <x:is>
          <x:t xml:space="preserve">회복</x:t>
        </x:is>
      </x:c>
      <x:c r="G214" s="26" t="inlineStr">
        <x:is>
          <x:t xml:space="preserve">P015</x:t>
        </x:is>
      </x:c>
      <x:c r="H214" s="26" t="inlineStr">
        <x:is>
          <x:t xml:space="preserve">정상</x:t>
        </x:is>
      </x:c>
      <x:c r="I214" s="27" t="n">
        <x:v>92</x:v>
      </x:c>
      <x:c r="J214" s="29" t="n">
        <x:v>7.64</x:v>
      </x:c>
      <x:c r="K214" s="27" t="n">
        <x:v>439</x:v>
      </x:c>
      <x:c r="L214" s="27" t="n">
        <x:v>218</x:v>
      </x:c>
      <x:c r="M214" s="27" t="n">
        <x:v>16</x:v>
      </x:c>
      <x:c r="N214" s="27" t="n">
        <x:v>19</x:v>
      </x:c>
      <x:c r="O214" s="27" t="n">
        <x:v>21</x:v>
      </x:c>
      <x:c r="P214" s="29" t="n">
        <x:v>78.2</x:v>
      </x:c>
      <x:c r="Q214" s="27" t="n">
        <x:v>139</x:v>
      </x:c>
      <x:c r="R214" s="27" t="n">
        <x:v>166</x:v>
      </x:c>
    </x:row>
    <x:row r="215">
      <x:c r="A215" s="26" t="inlineStr">
        <x:is>
          <x:t xml:space="preserve">TR00214</x:t>
        </x:is>
      </x:c>
      <x:c r="B215" s="26" t="inlineStr">
        <x:is>
          <x:t xml:space="preserve">S2024</x:t>
        </x:is>
      </x:c>
      <x:c r="C215" s="27" t="n">
        <x:v>12</x:v>
      </x:c>
      <x:c r="D215" s="28" t="n">
        <x:v>45404</x:v>
      </x:c>
      <x:c r="E215" s="26" t="inlineStr">
        <x:is>
          <x:t xml:space="preserve">MD+1</x:t>
        </x:is>
      </x:c>
      <x:c r="F215" s="26" t="inlineStr">
        <x:is>
          <x:t xml:space="preserve">회복</x:t>
        </x:is>
      </x:c>
      <x:c r="G215" s="26" t="inlineStr">
        <x:is>
          <x:t xml:space="preserve">P016</x:t>
        </x:is>
      </x:c>
      <x:c r="H215" s="26" t="inlineStr">
        <x:is>
          <x:t xml:space="preserve">부분참여</x:t>
        </x:is>
      </x:c>
      <x:c r="I215" s="27" t="n">
        <x:v>49</x:v>
      </x:c>
      <x:c r="J215" s="29" t="n">
        <x:v>4.97</x:v>
      </x:c>
      <x:c r="K215" s="27" t="n">
        <x:v>249</x:v>
      </x:c>
      <x:c r="L215" s="27" t="n">
        <x:v>99</x:v>
      </x:c>
      <x:c r="M215" s="27" t="n">
        <x:v>6</x:v>
      </x:c>
      <x:c r="N215" s="27" t="n">
        <x:v>9</x:v>
      </x:c>
      <x:c r="O215" s="27" t="n">
        <x:v>9</x:v>
      </x:c>
      <x:c r="P215" s="29" t="n">
        <x:v>54.5</x:v>
      </x:c>
      <x:c r="Q215" s="27" t="n">
        <x:v>143</x:v>
      </x:c>
      <x:c r="R215" s="27" t="n">
        <x:v>175</x:v>
      </x:c>
    </x:row>
    <x:row r="216">
      <x:c r="A216" s="26" t="inlineStr">
        <x:is>
          <x:t xml:space="preserve">TR00215</x:t>
        </x:is>
      </x:c>
      <x:c r="B216" s="26" t="inlineStr">
        <x:is>
          <x:t xml:space="preserve">S2024</x:t>
        </x:is>
      </x:c>
      <x:c r="C216" s="27" t="n">
        <x:v>12</x:v>
      </x:c>
      <x:c r="D216" s="28" t="n">
        <x:v>45404</x:v>
      </x:c>
      <x:c r="E216" s="26" t="inlineStr">
        <x:is>
          <x:t xml:space="preserve">MD+1</x:t>
        </x:is>
      </x:c>
      <x:c r="F216" s="26" t="inlineStr">
        <x:is>
          <x:t xml:space="preserve">회복</x:t>
        </x:is>
      </x:c>
      <x:c r="G216" s="26" t="inlineStr">
        <x:is>
          <x:t xml:space="preserve">P017</x:t>
        </x:is>
      </x:c>
      <x:c r="H216" s="26" t="inlineStr">
        <x:is>
          <x:t xml:space="preserve">정상</x:t>
        </x:is>
      </x:c>
      <x:c r="I216" s="27" t="n">
        <x:v>85</x:v>
      </x:c>
      <x:c r="J216" s="29" t="n">
        <x:v>8.92</x:v>
      </x:c>
      <x:c r="K216" s="27" t="n">
        <x:v>269</x:v>
      </x:c>
      <x:c r="L216" s="27" t="n">
        <x:v>97</x:v>
      </x:c>
      <x:c r="M216" s="27" t="n">
        <x:v>6</x:v>
      </x:c>
      <x:c r="N216" s="27" t="n">
        <x:v>18</x:v>
      </x:c>
      <x:c r="O216" s="27" t="n">
        <x:v>17</x:v>
      </x:c>
      <x:c r="P216" s="29" t="n">
        <x:v>96.09999999999999</x:v>
      </x:c>
      <x:c r="Q216" s="27" t="n">
        <x:v>148</x:v>
      </x:c>
      <x:c r="R216" s="27" t="n">
        <x:v>173</x:v>
      </x:c>
    </x:row>
    <x:row r="217">
      <x:c r="A217" s="26" t="inlineStr">
        <x:is>
          <x:t xml:space="preserve">TR00216</x:t>
        </x:is>
      </x:c>
      <x:c r="B217" s="26" t="inlineStr">
        <x:is>
          <x:t xml:space="preserve">S2024</x:t>
        </x:is>
      </x:c>
      <x:c r="C217" s="27" t="n">
        <x:v>12</x:v>
      </x:c>
      <x:c r="D217" s="28" t="n">
        <x:v>45404</x:v>
      </x:c>
      <x:c r="E217" s="26" t="inlineStr">
        <x:is>
          <x:t xml:space="preserve">MD+1</x:t>
        </x:is>
      </x:c>
      <x:c r="F217" s="26" t="inlineStr">
        <x:is>
          <x:t xml:space="preserve">회복</x:t>
        </x:is>
      </x:c>
      <x:c r="G217" s="26" t="inlineStr">
        <x:is>
          <x:t xml:space="preserve">P018</x:t>
        </x:is>
      </x:c>
      <x:c r="H217" s="26" t="inlineStr">
        <x:is>
          <x:t xml:space="preserve">정상</x:t>
        </x:is>
      </x:c>
      <x:c r="I217" s="27" t="n">
        <x:v>71</x:v>
      </x:c>
      <x:c r="J217" s="29" t="n">
        <x:v>3.67</x:v>
      </x:c>
      <x:c r="K217" s="27" t="n">
        <x:v>124</x:v>
      </x:c>
      <x:c r="L217" s="27" t="n">
        <x:v>72</x:v>
      </x:c>
      <x:c r="M217" s="27" t="n">
        <x:v>4</x:v>
      </x:c>
      <x:c r="N217" s="27" t="n">
        <x:v>11</x:v>
      </x:c>
      <x:c r="O217" s="27" t="n">
        <x:v>11</x:v>
      </x:c>
      <x:c r="P217" s="29" t="n">
        <x:v>38.4</x:v>
      </x:c>
      <x:c r="Q217" s="27" t="n">
        <x:v>132</x:v>
      </x:c>
      <x:c r="R217" s="27" t="n">
        <x:v>153</x:v>
      </x:c>
    </x:row>
    <x:row r="218">
      <x:c r="A218" s="26" t="inlineStr">
        <x:is>
          <x:t xml:space="preserve">TR00217</x:t>
        </x:is>
      </x:c>
      <x:c r="B218" s="26" t="inlineStr">
        <x:is>
          <x:t xml:space="preserve">S2024</x:t>
        </x:is>
      </x:c>
      <x:c r="C218" s="27" t="n">
        <x:v>13</x:v>
      </x:c>
      <x:c r="D218" s="28" t="n">
        <x:v>45411</x:v>
      </x:c>
      <x:c r="E218" s="26" t="inlineStr">
        <x:is>
          <x:t xml:space="preserve">MD-4</x:t>
        </x:is>
      </x:c>
      <x:c r="F218" s="26" t="inlineStr">
        <x:is>
          <x:t xml:space="preserve">체력+포지션</x:t>
        </x:is>
      </x:c>
      <x:c r="G218" s="26" t="inlineStr">
        <x:is>
          <x:t xml:space="preserve">P001</x:t>
        </x:is>
      </x:c>
      <x:c r="H218" s="26" t="inlineStr">
        <x:is>
          <x:t xml:space="preserve">정상</x:t>
        </x:is>
      </x:c>
      <x:c r="I218" s="27" t="n">
        <x:v>72</x:v>
      </x:c>
      <x:c r="J218" s="29" t="n">
        <x:v>4.99</x:v>
      </x:c>
      <x:c r="K218" s="27" t="n">
        <x:v>20</x:v>
      </x:c>
      <x:c r="L218" s="27" t="n">
        <x:v>45</x:v>
      </x:c>
      <x:c r="M218" s="27" t="n">
        <x:v>2</x:v>
      </x:c>
      <x:c r="N218" s="27" t="n">
        <x:v>19</x:v>
      </x:c>
      <x:c r="O218" s="27" t="n">
        <x:v>18</x:v>
      </x:c>
      <x:c r="P218" s="29" t="n">
        <x:v>42.6</x:v>
      </x:c>
      <x:c r="Q218" s="27" t="n">
        <x:v>128</x:v>
      </x:c>
      <x:c r="R218" s="27" t="n">
        <x:v>161</x:v>
      </x:c>
    </x:row>
    <x:row r="219">
      <x:c r="A219" s="26" t="inlineStr">
        <x:is>
          <x:t xml:space="preserve">TR00218</x:t>
        </x:is>
      </x:c>
      <x:c r="B219" s="26" t="inlineStr">
        <x:is>
          <x:t xml:space="preserve">S2024</x:t>
        </x:is>
      </x:c>
      <x:c r="C219" s="27" t="n">
        <x:v>13</x:v>
      </x:c>
      <x:c r="D219" s="28" t="n">
        <x:v>45411</x:v>
      </x:c>
      <x:c r="E219" s="26" t="inlineStr">
        <x:is>
          <x:t xml:space="preserve">MD-4</x:t>
        </x:is>
      </x:c>
      <x:c r="F219" s="26" t="inlineStr">
        <x:is>
          <x:t xml:space="preserve">체력+포지션</x:t>
        </x:is>
      </x:c>
      <x:c r="G219" s="26" t="inlineStr">
        <x:is>
          <x:t xml:space="preserve">P002</x:t>
        </x:is>
      </x:c>
      <x:c r="H219" s="26" t="inlineStr">
        <x:is>
          <x:t xml:space="preserve">정상</x:t>
        </x:is>
      </x:c>
      <x:c r="I219" s="27" t="n">
        <x:v>73</x:v>
      </x:c>
      <x:c r="J219" s="29" t="n">
        <x:v>5.6</x:v>
      </x:c>
      <x:c r="K219" s="27" t="n">
        <x:v>196</x:v>
      </x:c>
      <x:c r="L219" s="27" t="n">
        <x:v>121</x:v>
      </x:c>
      <x:c r="M219" s="27" t="n">
        <x:v>4</x:v>
      </x:c>
      <x:c r="N219" s="27" t="n">
        <x:v>12</x:v>
      </x:c>
      <x:c r="O219" s="27" t="n">
        <x:v>11</x:v>
      </x:c>
      <x:c r="P219" s="29" t="n">
        <x:v>72.90000000000001</x:v>
      </x:c>
      <x:c r="Q219" s="27" t="n">
        <x:v>152</x:v>
      </x:c>
      <x:c r="R219" s="27" t="n">
        <x:v>182</x:v>
      </x:c>
    </x:row>
    <x:row r="220">
      <x:c r="A220" s="26" t="inlineStr">
        <x:is>
          <x:t xml:space="preserve">TR00219</x:t>
        </x:is>
      </x:c>
      <x:c r="B220" s="26" t="inlineStr">
        <x:is>
          <x:t xml:space="preserve">S2024</x:t>
        </x:is>
      </x:c>
      <x:c r="C220" s="27" t="n">
        <x:v>13</x:v>
      </x:c>
      <x:c r="D220" s="28" t="n">
        <x:v>45411</x:v>
      </x:c>
      <x:c r="E220" s="26" t="inlineStr">
        <x:is>
          <x:t xml:space="preserve">MD-4</x:t>
        </x:is>
      </x:c>
      <x:c r="F220" s="26" t="inlineStr">
        <x:is>
          <x:t xml:space="preserve">체력+포지션</x:t>
        </x:is>
      </x:c>
      <x:c r="G220" s="26" t="inlineStr">
        <x:is>
          <x:t xml:space="preserve">P003</x:t>
        </x:is>
      </x:c>
      <x:c r="H220" s="26" t="inlineStr">
        <x:is>
          <x:t xml:space="preserve">회복조</x:t>
        </x:is>
      </x:c>
      <x:c r="I220" s="27" t="n">
        <x:v>52</x:v>
      </x:c>
      <x:c r="J220" s="29" t="n">
        <x:v>3.08</x:v>
      </x:c>
      <x:c r="K220" s="27" t="n">
        <x:v>62</x:v>
      </x:c>
      <x:c r="L220" s="27" t="n">
        <x:v>14</x:v>
      </x:c>
      <x:c r="M220" s="27" t="n">
        <x:v>1</x:v>
      </x:c>
      <x:c r="N220" s="27" t="n">
        <x:v>6</x:v>
      </x:c>
      <x:c r="O220" s="27" t="n">
        <x:v>6</x:v>
      </x:c>
      <x:c r="P220" s="29" t="n">
        <x:v>32.2</x:v>
      </x:c>
      <x:c r="Q220" s="27" t="n">
        <x:v>132</x:v>
      </x:c>
      <x:c r="R220" s="27" t="n">
        <x:v>144</x:v>
      </x:c>
    </x:row>
    <x:row r="221">
      <x:c r="A221" s="26" t="inlineStr">
        <x:is>
          <x:t xml:space="preserve">TR00220</x:t>
        </x:is>
      </x:c>
      <x:c r="B221" s="26" t="inlineStr">
        <x:is>
          <x:t xml:space="preserve">S2024</x:t>
        </x:is>
      </x:c>
      <x:c r="C221" s="27" t="n">
        <x:v>13</x:v>
      </x:c>
      <x:c r="D221" s="28" t="n">
        <x:v>45411</x:v>
      </x:c>
      <x:c r="E221" s="26" t="inlineStr">
        <x:is>
          <x:t xml:space="preserve">MD-4</x:t>
        </x:is>
      </x:c>
      <x:c r="F221" s="26" t="inlineStr">
        <x:is>
          <x:t xml:space="preserve">체력+포지션</x:t>
        </x:is>
      </x:c>
      <x:c r="G221" s="26" t="inlineStr">
        <x:is>
          <x:t xml:space="preserve">P004</x:t>
        </x:is>
      </x:c>
      <x:c r="H221" s="26" t="inlineStr">
        <x:is>
          <x:t xml:space="preserve">정상</x:t>
        </x:is>
      </x:c>
      <x:c r="I221" s="27" t="n">
        <x:v>95</x:v>
      </x:c>
      <x:c r="J221" s="29" t="n">
        <x:v>8.220000000000001</x:v>
      </x:c>
      <x:c r="K221" s="27" t="n">
        <x:v>435</x:v>
      </x:c>
      <x:c r="L221" s="27" t="n">
        <x:v>193</x:v>
      </x:c>
      <x:c r="M221" s="27" t="n">
        <x:v>15</x:v>
      </x:c>
      <x:c r="N221" s="27" t="n">
        <x:v>23</x:v>
      </x:c>
      <x:c r="O221" s="27" t="n">
        <x:v>21</x:v>
      </x:c>
      <x:c r="P221" s="29" t="n">
        <x:v>96.2</x:v>
      </x:c>
      <x:c r="Q221" s="27" t="n">
        <x:v>144</x:v>
      </x:c>
      <x:c r="R221" s="27" t="n">
        <x:v>172</x:v>
      </x:c>
    </x:row>
    <x:row r="222">
      <x:c r="A222" s="26" t="inlineStr">
        <x:is>
          <x:t xml:space="preserve">TR00221</x:t>
        </x:is>
      </x:c>
      <x:c r="B222" s="26" t="inlineStr">
        <x:is>
          <x:t xml:space="preserve">S2024</x:t>
        </x:is>
      </x:c>
      <x:c r="C222" s="27" t="n">
        <x:v>13</x:v>
      </x:c>
      <x:c r="D222" s="28" t="n">
        <x:v>45411</x:v>
      </x:c>
      <x:c r="E222" s="26" t="inlineStr">
        <x:is>
          <x:t xml:space="preserve">MD-4</x:t>
        </x:is>
      </x:c>
      <x:c r="F222" s="26" t="inlineStr">
        <x:is>
          <x:t xml:space="preserve">체력+포지션</x:t>
        </x:is>
      </x:c>
      <x:c r="G222" s="26" t="inlineStr">
        <x:is>
          <x:t xml:space="preserve">P005</x:t>
        </x:is>
      </x:c>
      <x:c r="H222" s="26" t="inlineStr">
        <x:is>
          <x:t xml:space="preserve">정상</x:t>
        </x:is>
      </x:c>
      <x:c r="I222" s="27" t="n">
        <x:v>83</x:v>
      </x:c>
      <x:c r="J222" s="29" t="n">
        <x:v>7.05</x:v>
      </x:c>
      <x:c r="K222" s="27" t="n">
        <x:v>554</x:v>
      </x:c>
      <x:c r="L222" s="27" t="n">
        <x:v>210</x:v>
      </x:c>
      <x:c r="M222" s="27" t="n">
        <x:v>18</x:v>
      </x:c>
      <x:c r="N222" s="27" t="n">
        <x:v>19</x:v>
      </x:c>
      <x:c r="O222" s="27" t="n">
        <x:v>18</x:v>
      </x:c>
      <x:c r="P222" s="29" t="n">
        <x:v>86.3</x:v>
      </x:c>
      <x:c r="Q222" s="27" t="n">
        <x:v>148</x:v>
      </x:c>
      <x:c r="R222" s="27" t="n">
        <x:v>170</x:v>
      </x:c>
    </x:row>
    <x:row r="223">
      <x:c r="A223" s="26" t="inlineStr">
        <x:is>
          <x:t xml:space="preserve">TR00222</x:t>
        </x:is>
      </x:c>
      <x:c r="B223" s="26" t="inlineStr">
        <x:is>
          <x:t xml:space="preserve">S2024</x:t>
        </x:is>
      </x:c>
      <x:c r="C223" s="27" t="n">
        <x:v>13</x:v>
      </x:c>
      <x:c r="D223" s="28" t="n">
        <x:v>45411</x:v>
      </x:c>
      <x:c r="E223" s="26" t="inlineStr">
        <x:is>
          <x:t xml:space="preserve">MD-4</x:t>
        </x:is>
      </x:c>
      <x:c r="F223" s="26" t="inlineStr">
        <x:is>
          <x:t xml:space="preserve">체력+포지션</x:t>
        </x:is>
      </x:c>
      <x:c r="G223" s="26" t="inlineStr">
        <x:is>
          <x:t xml:space="preserve">P006</x:t>
        </x:is>
      </x:c>
      <x:c r="H223" s="26" t="inlineStr">
        <x:is>
          <x:t xml:space="preserve">회복조</x:t>
        </x:is>
      </x:c>
      <x:c r="I223" s="27" t="n">
        <x:v>48</x:v>
      </x:c>
      <x:c r="J223" s="29" t="n">
        <x:v>4.39</x:v>
      </x:c>
      <x:c r="K223" s="27" t="n">
        <x:v>88</x:v>
      </x:c>
      <x:c r="L223" s="27" t="n">
        <x:v>25</x:v>
      </x:c>
      <x:c r="M223" s="27" t="n">
        <x:v>2</x:v>
      </x:c>
      <x:c r="N223" s="27" t="n">
        <x:v>5</x:v>
      </x:c>
      <x:c r="O223" s="27" t="n">
        <x:v>5</x:v>
      </x:c>
      <x:c r="P223" s="29" t="n">
        <x:v>39.3</x:v>
      </x:c>
      <x:c r="Q223" s="27" t="n">
        <x:v>125</x:v>
      </x:c>
      <x:c r="R223" s="27" t="n">
        <x:v>143</x:v>
      </x:c>
    </x:row>
    <x:row r="224">
      <x:c r="A224" s="26" t="inlineStr">
        <x:is>
          <x:t xml:space="preserve">TR00223</x:t>
        </x:is>
      </x:c>
      <x:c r="B224" s="26" t="inlineStr">
        <x:is>
          <x:t xml:space="preserve">S2024</x:t>
        </x:is>
      </x:c>
      <x:c r="C224" s="27" t="n">
        <x:v>13</x:v>
      </x:c>
      <x:c r="D224" s="28" t="n">
        <x:v>45411</x:v>
      </x:c>
      <x:c r="E224" s="26" t="inlineStr">
        <x:is>
          <x:t xml:space="preserve">MD-4</x:t>
        </x:is>
      </x:c>
      <x:c r="F224" s="26" t="inlineStr">
        <x:is>
          <x:t xml:space="preserve">체력+포지션</x:t>
        </x:is>
      </x:c>
      <x:c r="G224" s="26" t="inlineStr">
        <x:is>
          <x:t xml:space="preserve">P007</x:t>
        </x:is>
      </x:c>
      <x:c r="H224" s="26" t="inlineStr">
        <x:is>
          <x:t xml:space="preserve">정상</x:t>
        </x:is>
      </x:c>
      <x:c r="I224" s="27" t="n">
        <x:v>92</x:v>
      </x:c>
      <x:c r="J224" s="29" t="n">
        <x:v>7.95</x:v>
      </x:c>
      <x:c r="K224" s="27" t="n">
        <x:v>304</x:v>
      </x:c>
      <x:c r="L224" s="27" t="n">
        <x:v>113</x:v>
      </x:c>
      <x:c r="M224" s="27" t="n">
        <x:v>10</x:v>
      </x:c>
      <x:c r="N224" s="27" t="n">
        <x:v>17</x:v>
      </x:c>
      <x:c r="O224" s="27" t="n">
        <x:v>15</x:v>
      </x:c>
      <x:c r="P224" s="29" t="n">
        <x:v>82.09999999999999</x:v>
      </x:c>
      <x:c r="Q224" s="27" t="n">
        <x:v>148</x:v>
      </x:c>
      <x:c r="R224" s="27" t="n">
        <x:v>172</x:v>
      </x:c>
    </x:row>
    <x:row r="225">
      <x:c r="A225" s="26" t="inlineStr">
        <x:is>
          <x:t xml:space="preserve">TR00224</x:t>
        </x:is>
      </x:c>
      <x:c r="B225" s="26" t="inlineStr">
        <x:is>
          <x:t xml:space="preserve">S2024</x:t>
        </x:is>
      </x:c>
      <x:c r="C225" s="27" t="n">
        <x:v>13</x:v>
      </x:c>
      <x:c r="D225" s="28" t="n">
        <x:v>45411</x:v>
      </x:c>
      <x:c r="E225" s="26" t="inlineStr">
        <x:is>
          <x:t xml:space="preserve">MD-4</x:t>
        </x:is>
      </x:c>
      <x:c r="F225" s="26" t="inlineStr">
        <x:is>
          <x:t xml:space="preserve">체력+포지션</x:t>
        </x:is>
      </x:c>
      <x:c r="G225" s="26" t="inlineStr">
        <x:is>
          <x:t xml:space="preserve">P008</x:t>
        </x:is>
      </x:c>
      <x:c r="H225" s="26" t="inlineStr">
        <x:is>
          <x:t xml:space="preserve">정상</x:t>
        </x:is>
      </x:c>
      <x:c r="I225" s="27" t="n">
        <x:v>86</x:v>
      </x:c>
      <x:c r="J225" s="29" t="n">
        <x:v>7.62</x:v>
      </x:c>
      <x:c r="K225" s="27" t="n">
        <x:v>293</x:v>
      </x:c>
      <x:c r="L225" s="27" t="n">
        <x:v>130</x:v>
      </x:c>
      <x:c r="M225" s="27" t="n">
        <x:v>14</x:v>
      </x:c>
      <x:c r="N225" s="27" t="n">
        <x:v>24</x:v>
      </x:c>
      <x:c r="O225" s="27" t="n">
        <x:v>27</x:v>
      </x:c>
      <x:c r="P225" s="29" t="n">
        <x:v>74.5</x:v>
      </x:c>
      <x:c r="Q225" s="27" t="n">
        <x:v>158</x:v>
      </x:c>
      <x:c r="R225" s="27" t="n">
        <x:v>186</x:v>
      </x:c>
    </x:row>
    <x:row r="226">
      <x:c r="A226" s="26" t="inlineStr">
        <x:is>
          <x:t xml:space="preserve">TR00225</x:t>
        </x:is>
      </x:c>
      <x:c r="B226" s="26" t="inlineStr">
        <x:is>
          <x:t xml:space="preserve">S2024</x:t>
        </x:is>
      </x:c>
      <x:c r="C226" s="27" t="n">
        <x:v>13</x:v>
      </x:c>
      <x:c r="D226" s="28" t="n">
        <x:v>45411</x:v>
      </x:c>
      <x:c r="E226" s="26" t="inlineStr">
        <x:is>
          <x:t xml:space="preserve">MD-4</x:t>
        </x:is>
      </x:c>
      <x:c r="F226" s="26" t="inlineStr">
        <x:is>
          <x:t xml:space="preserve">체력+포지션</x:t>
        </x:is>
      </x:c>
      <x:c r="G226" s="26" t="inlineStr">
        <x:is>
          <x:t xml:space="preserve">P009</x:t>
        </x:is>
      </x:c>
      <x:c r="H226" s="26" t="inlineStr">
        <x:is>
          <x:t xml:space="preserve">정상</x:t>
        </x:is>
      </x:c>
      <x:c r="I226" s="27" t="n">
        <x:v>89</x:v>
      </x:c>
      <x:c r="J226" s="29" t="n">
        <x:v>7.19</x:v>
      </x:c>
      <x:c r="K226" s="27" t="n">
        <x:v>403</x:v>
      </x:c>
      <x:c r="L226" s="27" t="n">
        <x:v>181</x:v>
      </x:c>
      <x:c r="M226" s="27" t="n">
        <x:v>9</x:v>
      </x:c>
      <x:c r="N226" s="27" t="n">
        <x:v>17</x:v>
      </x:c>
      <x:c r="O226" s="27" t="n">
        <x:v>17</x:v>
      </x:c>
      <x:c r="P226" s="29" t="n">
        <x:v>80.3</x:v>
      </x:c>
      <x:c r="Q226" s="27" t="n">
        <x:v>148</x:v>
      </x:c>
      <x:c r="R226" s="27" t="n">
        <x:v>170</x:v>
      </x:c>
    </x:row>
    <x:row r="227">
      <x:c r="A227" s="26" t="inlineStr">
        <x:is>
          <x:t xml:space="preserve">TR00226</x:t>
        </x:is>
      </x:c>
      <x:c r="B227" s="26" t="inlineStr">
        <x:is>
          <x:t xml:space="preserve">S2024</x:t>
        </x:is>
      </x:c>
      <x:c r="C227" s="27" t="n">
        <x:v>13</x:v>
      </x:c>
      <x:c r="D227" s="28" t="n">
        <x:v>45411</x:v>
      </x:c>
      <x:c r="E227" s="26" t="inlineStr">
        <x:is>
          <x:t xml:space="preserve">MD-4</x:t>
        </x:is>
      </x:c>
      <x:c r="F227" s="26" t="inlineStr">
        <x:is>
          <x:t xml:space="preserve">체력+포지션</x:t>
        </x:is>
      </x:c>
      <x:c r="G227" s="26" t="inlineStr">
        <x:is>
          <x:t xml:space="preserve">P010</x:t>
        </x:is>
      </x:c>
      <x:c r="H227" s="26" t="inlineStr">
        <x:is>
          <x:t xml:space="preserve">회복조</x:t>
        </x:is>
      </x:c>
      <x:c r="I227" s="27" t="n">
        <x:v>48</x:v>
      </x:c>
      <x:c r="J227" s="29" t="n">
        <x:v>3.63</x:v>
      </x:c>
      <x:c r="K227" s="27" t="n">
        <x:v>103</x:v>
      </x:c>
      <x:c r="L227" s="27" t="n">
        <x:v>39</x:v>
      </x:c>
      <x:c r="M227" s="27" t="n">
        <x:v>2</x:v>
      </x:c>
      <x:c r="N227" s="27" t="n">
        <x:v>6</x:v>
      </x:c>
      <x:c r="O227" s="27" t="n">
        <x:v>7</x:v>
      </x:c>
      <x:c r="P227" s="29" t="n">
        <x:v>36.3</x:v>
      </x:c>
      <x:c r="Q227" s="27" t="n">
        <x:v>140</x:v>
      </x:c>
      <x:c r="R227" s="27" t="n">
        <x:v>165</x:v>
      </x:c>
    </x:row>
    <x:row r="228">
      <x:c r="A228" s="26" t="inlineStr">
        <x:is>
          <x:t xml:space="preserve">TR00227</x:t>
        </x:is>
      </x:c>
      <x:c r="B228" s="26" t="inlineStr">
        <x:is>
          <x:t xml:space="preserve">S2024</x:t>
        </x:is>
      </x:c>
      <x:c r="C228" s="27" t="n">
        <x:v>13</x:v>
      </x:c>
      <x:c r="D228" s="28" t="n">
        <x:v>45411</x:v>
      </x:c>
      <x:c r="E228" s="26" t="inlineStr">
        <x:is>
          <x:t xml:space="preserve">MD-4</x:t>
        </x:is>
      </x:c>
      <x:c r="F228" s="26" t="inlineStr">
        <x:is>
          <x:t xml:space="preserve">체력+포지션</x:t>
        </x:is>
      </x:c>
      <x:c r="G228" s="26" t="inlineStr">
        <x:is>
          <x:t xml:space="preserve">P011</x:t>
        </x:is>
      </x:c>
      <x:c r="H228" s="26" t="inlineStr">
        <x:is>
          <x:t xml:space="preserve">정상</x:t>
        </x:is>
      </x:c>
      <x:c r="I228" s="27" t="n">
        <x:v>78</x:v>
      </x:c>
      <x:c r="J228" s="29" t="n">
        <x:v>7.24</x:v>
      </x:c>
      <x:c r="K228" s="27" t="n">
        <x:v>250</x:v>
      </x:c>
      <x:c r="L228" s="27" t="n">
        <x:v>112</x:v>
      </x:c>
      <x:c r="M228" s="27" t="n">
        <x:v>8</x:v>
      </x:c>
      <x:c r="N228" s="27" t="n">
        <x:v>17</x:v>
      </x:c>
      <x:c r="O228" s="27" t="n">
        <x:v>16</x:v>
      </x:c>
      <x:c r="P228" s="29" t="n">
        <x:v>64.3</x:v>
      </x:c>
      <x:c r="Q228" s="27" t="n">
        <x:v>155</x:v>
      </x:c>
      <x:c r="R228" s="27" t="n">
        <x:v>180</x:v>
      </x:c>
    </x:row>
    <x:row r="229">
      <x:c r="A229" s="26" t="inlineStr">
        <x:is>
          <x:t xml:space="preserve">TR00228</x:t>
        </x:is>
      </x:c>
      <x:c r="B229" s="26" t="inlineStr">
        <x:is>
          <x:t xml:space="preserve">S2024</x:t>
        </x:is>
      </x:c>
      <x:c r="C229" s="27" t="n">
        <x:v>13</x:v>
      </x:c>
      <x:c r="D229" s="28" t="n">
        <x:v>45411</x:v>
      </x:c>
      <x:c r="E229" s="26" t="inlineStr">
        <x:is>
          <x:t xml:space="preserve">MD-4</x:t>
        </x:is>
      </x:c>
      <x:c r="F229" s="26" t="inlineStr">
        <x:is>
          <x:t xml:space="preserve">체력+포지션</x:t>
        </x:is>
      </x:c>
      <x:c r="G229" s="26" t="inlineStr">
        <x:is>
          <x:t xml:space="preserve">P012</x:t>
        </x:is>
      </x:c>
      <x:c r="H229" s="26" t="inlineStr">
        <x:is>
          <x:t xml:space="preserve">정상</x:t>
        </x:is>
      </x:c>
      <x:c r="I229" s="27" t="n">
        <x:v>85</x:v>
      </x:c>
      <x:c r="J229" s="29" t="n">
        <x:v>6.87</x:v>
      </x:c>
      <x:c r="K229" s="27" t="n">
        <x:v>328</x:v>
      </x:c>
      <x:c r="L229" s="27" t="n">
        <x:v>126</x:v>
      </x:c>
      <x:c r="M229" s="27" t="n">
        <x:v>10</x:v>
      </x:c>
      <x:c r="N229" s="27" t="n">
        <x:v>22</x:v>
      </x:c>
      <x:c r="O229" s="27" t="n">
        <x:v>22</x:v>
      </x:c>
      <x:c r="P229" s="29" t="n">
        <x:v>72.7</x:v>
      </x:c>
      <x:c r="Q229" s="27" t="n">
        <x:v>148</x:v>
      </x:c>
      <x:c r="R229" s="27" t="n">
        <x:v>175</x:v>
      </x:c>
    </x:row>
    <x:row r="230">
      <x:c r="A230" s="26" t="inlineStr">
        <x:is>
          <x:t xml:space="preserve">TR00229</x:t>
        </x:is>
      </x:c>
      <x:c r="B230" s="26" t="inlineStr">
        <x:is>
          <x:t xml:space="preserve">S2024</x:t>
        </x:is>
      </x:c>
      <x:c r="C230" s="27" t="n">
        <x:v>13</x:v>
      </x:c>
      <x:c r="D230" s="28" t="n">
        <x:v>45411</x:v>
      </x:c>
      <x:c r="E230" s="26" t="inlineStr">
        <x:is>
          <x:t xml:space="preserve">MD-4</x:t>
        </x:is>
      </x:c>
      <x:c r="F230" s="26" t="inlineStr">
        <x:is>
          <x:t xml:space="preserve">체력+포지션</x:t>
        </x:is>
      </x:c>
      <x:c r="G230" s="26" t="inlineStr">
        <x:is>
          <x:t xml:space="preserve">P013</x:t>
        </x:is>
      </x:c>
      <x:c r="H230" s="26" t="inlineStr">
        <x:is>
          <x:t xml:space="preserve">정상</x:t>
        </x:is>
      </x:c>
      <x:c r="I230" s="27" t="n">
        <x:v>83</x:v>
      </x:c>
      <x:c r="J230" s="29" t="n">
        <x:v>7.15</x:v>
      </x:c>
      <x:c r="K230" s="27" t="n">
        <x:v>323</x:v>
      </x:c>
      <x:c r="L230" s="27" t="n">
        <x:v>107</x:v>
      </x:c>
      <x:c r="M230" s="27" t="n">
        <x:v>12</x:v>
      </x:c>
      <x:c r="N230" s="27" t="n">
        <x:v>23</x:v>
      </x:c>
      <x:c r="O230" s="27" t="n">
        <x:v>20</x:v>
      </x:c>
      <x:c r="P230" s="29" t="n">
        <x:v>76.90000000000001</x:v>
      </x:c>
      <x:c r="Q230" s="27" t="n">
        <x:v>140</x:v>
      </x:c>
      <x:c r="R230" s="27" t="n">
        <x:v>172</x:v>
      </x:c>
    </x:row>
    <x:row r="231">
      <x:c r="A231" s="26" t="inlineStr">
        <x:is>
          <x:t xml:space="preserve">TR00230</x:t>
        </x:is>
      </x:c>
      <x:c r="B231" s="26" t="inlineStr">
        <x:is>
          <x:t xml:space="preserve">S2024</x:t>
        </x:is>
      </x:c>
      <x:c r="C231" s="27" t="n">
        <x:v>13</x:v>
      </x:c>
      <x:c r="D231" s="28" t="n">
        <x:v>45411</x:v>
      </x:c>
      <x:c r="E231" s="26" t="inlineStr">
        <x:is>
          <x:t xml:space="preserve">MD-4</x:t>
        </x:is>
      </x:c>
      <x:c r="F231" s="26" t="inlineStr">
        <x:is>
          <x:t xml:space="preserve">체력+포지션</x:t>
        </x:is>
      </x:c>
      <x:c r="G231" s="26" t="inlineStr">
        <x:is>
          <x:t xml:space="preserve">P014</x:t>
        </x:is>
      </x:c>
      <x:c r="H231" s="26" t="inlineStr">
        <x:is>
          <x:t xml:space="preserve">정상</x:t>
        </x:is>
      </x:c>
      <x:c r="I231" s="27" t="n">
        <x:v>100</x:v>
      </x:c>
      <x:c r="J231" s="29" t="n">
        <x:v>6.52</x:v>
      </x:c>
      <x:c r="K231" s="27" t="n">
        <x:v>272</x:v>
      </x:c>
      <x:c r="L231" s="27" t="n">
        <x:v>155</x:v>
      </x:c>
      <x:c r="M231" s="27" t="n">
        <x:v>10</x:v>
      </x:c>
      <x:c r="N231" s="27" t="n">
        <x:v>16</x:v>
      </x:c>
      <x:c r="O231" s="27" t="n">
        <x:v>15</x:v>
      </x:c>
      <x:c r="P231" s="29" t="n">
        <x:v>68.3</x:v>
      </x:c>
      <x:c r="Q231" s="27" t="n">
        <x:v>145</x:v>
      </x:c>
      <x:c r="R231" s="27" t="n">
        <x:v>167</x:v>
      </x:c>
    </x:row>
    <x:row r="232">
      <x:c r="A232" s="26" t="inlineStr">
        <x:is>
          <x:t xml:space="preserve">TR00231</x:t>
        </x:is>
      </x:c>
      <x:c r="B232" s="26" t="inlineStr">
        <x:is>
          <x:t xml:space="preserve">S2024</x:t>
        </x:is>
      </x:c>
      <x:c r="C232" s="27" t="n">
        <x:v>13</x:v>
      </x:c>
      <x:c r="D232" s="28" t="n">
        <x:v>45411</x:v>
      </x:c>
      <x:c r="E232" s="26" t="inlineStr">
        <x:is>
          <x:t xml:space="preserve">MD-4</x:t>
        </x:is>
      </x:c>
      <x:c r="F232" s="26" t="inlineStr">
        <x:is>
          <x:t xml:space="preserve">체력+포지션</x:t>
        </x:is>
      </x:c>
      <x:c r="G232" s="26" t="inlineStr">
        <x:is>
          <x:t xml:space="preserve">P015</x:t>
        </x:is>
      </x:c>
      <x:c r="H232" s="26" t="inlineStr">
        <x:is>
          <x:t xml:space="preserve">정상</x:t>
        </x:is>
      </x:c>
      <x:c r="I232" s="27" t="n">
        <x:v>86</x:v>
      </x:c>
      <x:c r="J232" s="29" t="n">
        <x:v>6.46</x:v>
      </x:c>
      <x:c r="K232" s="27" t="n">
        <x:v>472</x:v>
      </x:c>
      <x:c r="L232" s="27" t="n">
        <x:v>225</x:v>
      </x:c>
      <x:c r="M232" s="27" t="n">
        <x:v>13</x:v>
      </x:c>
      <x:c r="N232" s="27" t="n">
        <x:v>20</x:v>
      </x:c>
      <x:c r="O232" s="27" t="n">
        <x:v>16</x:v>
      </x:c>
      <x:c r="P232" s="29" t="n">
        <x:v>73.40000000000001</x:v>
      </x:c>
      <x:c r="Q232" s="27" t="n">
        <x:v>145</x:v>
      </x:c>
      <x:c r="R232" s="27" t="n">
        <x:v>173</x:v>
      </x:c>
    </x:row>
    <x:row r="233">
      <x:c r="A233" s="26" t="inlineStr">
        <x:is>
          <x:t xml:space="preserve">TR00232</x:t>
        </x:is>
      </x:c>
      <x:c r="B233" s="26" t="inlineStr">
        <x:is>
          <x:t xml:space="preserve">S2024</x:t>
        </x:is>
      </x:c>
      <x:c r="C233" s="27" t="n">
        <x:v>13</x:v>
      </x:c>
      <x:c r="D233" s="28" t="n">
        <x:v>45411</x:v>
      </x:c>
      <x:c r="E233" s="26" t="inlineStr">
        <x:is>
          <x:t xml:space="preserve">MD-4</x:t>
        </x:is>
      </x:c>
      <x:c r="F233" s="26" t="inlineStr">
        <x:is>
          <x:t xml:space="preserve">체력+포지션</x:t>
        </x:is>
      </x:c>
      <x:c r="G233" s="26" t="inlineStr">
        <x:is>
          <x:t xml:space="preserve">P016</x:t>
        </x:is>
      </x:c>
      <x:c r="H233" s="26" t="inlineStr">
        <x:is>
          <x:t xml:space="preserve">정상</x:t>
        </x:is>
      </x:c>
      <x:c r="I233" s="27" t="n">
        <x:v>84</x:v>
      </x:c>
      <x:c r="J233" s="29" t="n">
        <x:v>6.87</x:v>
      </x:c>
      <x:c r="K233" s="27" t="n">
        <x:v>403</x:v>
      </x:c>
      <x:c r="L233" s="27" t="n">
        <x:v>203</x:v>
      </x:c>
      <x:c r="M233" s="27" t="n">
        <x:v>11</x:v>
      </x:c>
      <x:c r="N233" s="27" t="n">
        <x:v>26</x:v>
      </x:c>
      <x:c r="O233" s="27" t="n">
        <x:v>23</x:v>
      </x:c>
      <x:c r="P233" s="29" t="n">
        <x:v>77</x:v>
      </x:c>
      <x:c r="Q233" s="27" t="n">
        <x:v>150</x:v>
      </x:c>
      <x:c r="R233" s="27" t="n">
        <x:v>175</x:v>
      </x:c>
    </x:row>
    <x:row r="234">
      <x:c r="A234" s="26" t="inlineStr">
        <x:is>
          <x:t xml:space="preserve">TR00233</x:t>
        </x:is>
      </x:c>
      <x:c r="B234" s="26" t="inlineStr">
        <x:is>
          <x:t xml:space="preserve">S2024</x:t>
        </x:is>
      </x:c>
      <x:c r="C234" s="27" t="n">
        <x:v>13</x:v>
      </x:c>
      <x:c r="D234" s="28" t="n">
        <x:v>45411</x:v>
      </x:c>
      <x:c r="E234" s="26" t="inlineStr">
        <x:is>
          <x:t xml:space="preserve">MD-4</x:t>
        </x:is>
      </x:c>
      <x:c r="F234" s="26" t="inlineStr">
        <x:is>
          <x:t xml:space="preserve">체력+포지션</x:t>
        </x:is>
      </x:c>
      <x:c r="G234" s="26" t="inlineStr">
        <x:is>
          <x:t xml:space="preserve">P017</x:t>
        </x:is>
      </x:c>
      <x:c r="H234" s="26" t="inlineStr">
        <x:is>
          <x:t xml:space="preserve">정상</x:t>
        </x:is>
      </x:c>
      <x:c r="I234" s="27" t="n">
        <x:v>91</x:v>
      </x:c>
      <x:c r="J234" s="29" t="n">
        <x:v>7.78</x:v>
      </x:c>
      <x:c r="K234" s="27" t="n">
        <x:v>412</x:v>
      </x:c>
      <x:c r="L234" s="27" t="n">
        <x:v>148</x:v>
      </x:c>
      <x:c r="M234" s="27" t="n">
        <x:v>12</x:v>
      </x:c>
      <x:c r="N234" s="27" t="n">
        <x:v>21</x:v>
      </x:c>
      <x:c r="O234" s="27" t="n">
        <x:v>21</x:v>
      </x:c>
      <x:c r="P234" s="29" t="n">
        <x:v>86.40000000000001</x:v>
      </x:c>
      <x:c r="Q234" s="27" t="n">
        <x:v>147</x:v>
      </x:c>
      <x:c r="R234" s="27" t="n">
        <x:v>172</x:v>
      </x:c>
    </x:row>
    <x:row r="235">
      <x:c r="A235" s="26" t="inlineStr">
        <x:is>
          <x:t xml:space="preserve">TR00234</x:t>
        </x:is>
      </x:c>
      <x:c r="B235" s="26" t="inlineStr">
        <x:is>
          <x:t xml:space="preserve">S2024</x:t>
        </x:is>
      </x:c>
      <x:c r="C235" s="27" t="n">
        <x:v>13</x:v>
      </x:c>
      <x:c r="D235" s="28" t="n">
        <x:v>45411</x:v>
      </x:c>
      <x:c r="E235" s="26" t="inlineStr">
        <x:is>
          <x:t xml:space="preserve">MD-4</x:t>
        </x:is>
      </x:c>
      <x:c r="F235" s="26" t="inlineStr">
        <x:is>
          <x:t xml:space="preserve">체력+포지션</x:t>
        </x:is>
      </x:c>
      <x:c r="G235" s="26" t="inlineStr">
        <x:is>
          <x:t xml:space="preserve">P018</x:t>
        </x:is>
      </x:c>
      <x:c r="H235" s="26" t="inlineStr">
        <x:is>
          <x:t xml:space="preserve">정상</x:t>
        </x:is>
      </x:c>
      <x:c r="I235" s="27" t="n">
        <x:v>76</x:v>
      </x:c>
      <x:c r="J235" s="29" t="n">
        <x:v>4.08</x:v>
      </x:c>
      <x:c r="K235" s="27" t="n">
        <x:v>24</x:v>
      </x:c>
      <x:c r="L235" s="27" t="n">
        <x:v>48</x:v>
      </x:c>
      <x:c r="M235" s="27" t="n">
        <x:v>1</x:v>
      </x:c>
      <x:c r="N235" s="27" t="n">
        <x:v>11</x:v>
      </x:c>
      <x:c r="O235" s="27" t="n">
        <x:v>12</x:v>
      </x:c>
      <x:c r="P235" s="29" t="n">
        <x:v>42.9</x:v>
      </x:c>
      <x:c r="Q235" s="27" t="n">
        <x:v>119</x:v>
      </x:c>
      <x:c r="R235" s="27" t="n">
        <x:v>150</x:v>
      </x:c>
    </x:row>
    <x:row r="236">
      <x:c r="A236" s="26" t="inlineStr">
        <x:is>
          <x:t xml:space="preserve">TR00235</x:t>
        </x:is>
      </x:c>
      <x:c r="B236" s="26" t="inlineStr">
        <x:is>
          <x:t xml:space="preserve">S2024</x:t>
        </x:is>
      </x:c>
      <x:c r="C236" s="27" t="n">
        <x:v>14</x:v>
      </x:c>
      <x:c r="D236" s="28" t="n">
        <x:v>45418</x:v>
      </x:c>
      <x:c r="E236" s="26" t="inlineStr">
        <x:is>
          <x:t xml:space="preserve">MD-3</x:t>
        </x:is>
      </x:c>
      <x:c r="F236" s="26" t="inlineStr">
        <x:is>
          <x:t xml:space="preserve">전술</x:t>
        </x:is>
      </x:c>
      <x:c r="G236" s="26" t="inlineStr">
        <x:is>
          <x:t xml:space="preserve">P001</x:t>
        </x:is>
      </x:c>
      <x:c r="H236" s="26" t="inlineStr">
        <x:is>
          <x:t xml:space="preserve">부분참여</x:t>
        </x:is>
      </x:c>
      <x:c r="I236" s="27" t="n">
        <x:v>49</x:v>
      </x:c>
      <x:c r="J236" s="29" t="n">
        <x:v>3.16</x:v>
      </x:c>
      <x:c r="K236" s="27" t="n">
        <x:v>59</x:v>
      </x:c>
      <x:c r="L236" s="27" t="n">
        <x:v>20</x:v>
      </x:c>
      <x:c r="M236" s="27" t="n">
        <x:v>2</x:v>
      </x:c>
      <x:c r="N236" s="27" t="n">
        <x:v>2</x:v>
      </x:c>
      <x:c r="O236" s="27" t="n">
        <x:v>2</x:v>
      </x:c>
      <x:c r="P236" s="29" t="n">
        <x:v>32.6</x:v>
      </x:c>
      <x:c r="Q236" s="27" t="n">
        <x:v>128</x:v>
      </x:c>
      <x:c r="R236" s="27" t="n">
        <x:v>152</x:v>
      </x:c>
    </x:row>
    <x:row r="237">
      <x:c r="A237" s="26" t="inlineStr">
        <x:is>
          <x:t xml:space="preserve">TR00236</x:t>
        </x:is>
      </x:c>
      <x:c r="B237" s="26" t="inlineStr">
        <x:is>
          <x:t xml:space="preserve">S2024</x:t>
        </x:is>
      </x:c>
      <x:c r="C237" s="27" t="n">
        <x:v>14</x:v>
      </x:c>
      <x:c r="D237" s="28" t="n">
        <x:v>45418</x:v>
      </x:c>
      <x:c r="E237" s="26" t="inlineStr">
        <x:is>
          <x:t xml:space="preserve">MD-3</x:t>
        </x:is>
      </x:c>
      <x:c r="F237" s="26" t="inlineStr">
        <x:is>
          <x:t xml:space="preserve">전술</x:t>
        </x:is>
      </x:c>
      <x:c r="G237" s="26" t="inlineStr">
        <x:is>
          <x:t xml:space="preserve">P002</x:t>
        </x:is>
      </x:c>
      <x:c r="H237" s="26" t="inlineStr">
        <x:is>
          <x:t xml:space="preserve">부분참여</x:t>
        </x:is>
      </x:c>
      <x:c r="I237" s="27" t="n">
        <x:v>61</x:v>
      </x:c>
      <x:c r="J237" s="29" t="n">
        <x:v>4.37</x:v>
      </x:c>
      <x:c r="K237" s="27" t="n">
        <x:v>149</x:v>
      </x:c>
      <x:c r="L237" s="27" t="n">
        <x:v>61</x:v>
      </x:c>
      <x:c r="M237" s="27" t="n">
        <x:v>3</x:v>
      </x:c>
      <x:c r="N237" s="27" t="n">
        <x:v>6</x:v>
      </x:c>
      <x:c r="O237" s="27" t="n">
        <x:v>5</x:v>
      </x:c>
      <x:c r="P237" s="29" t="n">
        <x:v>33.7</x:v>
      </x:c>
      <x:c r="Q237" s="27" t="n">
        <x:v>141</x:v>
      </x:c>
      <x:c r="R237" s="27" t="n">
        <x:v>163</x:v>
      </x:c>
    </x:row>
    <x:row r="238">
      <x:c r="A238" s="26" t="inlineStr">
        <x:is>
          <x:t xml:space="preserve">TR00237</x:t>
        </x:is>
      </x:c>
      <x:c r="B238" s="26" t="inlineStr">
        <x:is>
          <x:t xml:space="preserve">S2024</x:t>
        </x:is>
      </x:c>
      <x:c r="C238" s="27" t="n">
        <x:v>14</x:v>
      </x:c>
      <x:c r="D238" s="28" t="n">
        <x:v>45418</x:v>
      </x:c>
      <x:c r="E238" s="26" t="inlineStr">
        <x:is>
          <x:t xml:space="preserve">MD-3</x:t>
        </x:is>
      </x:c>
      <x:c r="F238" s="26" t="inlineStr">
        <x:is>
          <x:t xml:space="preserve">전술</x:t>
        </x:is>
      </x:c>
      <x:c r="G238" s="26" t="inlineStr">
        <x:is>
          <x:t xml:space="preserve">P003</x:t>
        </x:is>
      </x:c>
      <x:c r="H238" s="26" t="inlineStr">
        <x:is>
          <x:t xml:space="preserve">정상</x:t>
        </x:is>
      </x:c>
      <x:c r="I238" s="27" t="n">
        <x:v>88</x:v>
      </x:c>
      <x:c r="J238" s="29" t="n">
        <x:v>7.28</x:v>
      </x:c>
      <x:c r="K238" s="27" t="n">
        <x:v>195</x:v>
      </x:c>
      <x:c r="L238" s="27" t="n">
        <x:v>110</x:v>
      </x:c>
      <x:c r="M238" s="27" t="n">
        <x:v>9</x:v>
      </x:c>
      <x:c r="N238" s="27" t="n">
        <x:v>19</x:v>
      </x:c>
      <x:c r="O238" s="27" t="n">
        <x:v>19</x:v>
      </x:c>
      <x:c r="P238" s="29" t="n">
        <x:v>68.7</x:v>
      </x:c>
      <x:c r="Q238" s="27" t="n">
        <x:v>132</x:v>
      </x:c>
      <x:c r="R238" s="27" t="n">
        <x:v>167</x:v>
      </x:c>
    </x:row>
    <x:row r="239">
      <x:c r="A239" s="26" t="inlineStr">
        <x:is>
          <x:t xml:space="preserve">TR00238</x:t>
        </x:is>
      </x:c>
      <x:c r="B239" s="26" t="inlineStr">
        <x:is>
          <x:t xml:space="preserve">S2024</x:t>
        </x:is>
      </x:c>
      <x:c r="C239" s="27" t="n">
        <x:v>14</x:v>
      </x:c>
      <x:c r="D239" s="28" t="n">
        <x:v>45418</x:v>
      </x:c>
      <x:c r="E239" s="26" t="inlineStr">
        <x:is>
          <x:t xml:space="preserve">MD-3</x:t>
        </x:is>
      </x:c>
      <x:c r="F239" s="26" t="inlineStr">
        <x:is>
          <x:t xml:space="preserve">전술</x:t>
        </x:is>
      </x:c>
      <x:c r="G239" s="26" t="inlineStr">
        <x:is>
          <x:t xml:space="preserve">P004</x:t>
        </x:is>
      </x:c>
      <x:c r="H239" s="26" t="inlineStr">
        <x:is>
          <x:t xml:space="preserve">정상</x:t>
        </x:is>
      </x:c>
      <x:c r="I239" s="27" t="n">
        <x:v>92</x:v>
      </x:c>
      <x:c r="J239" s="29" t="n">
        <x:v>7.15</x:v>
      </x:c>
      <x:c r="K239" s="27" t="n">
        <x:v>517</x:v>
      </x:c>
      <x:c r="L239" s="27" t="n">
        <x:v>211</x:v>
      </x:c>
      <x:c r="M239" s="27" t="n">
        <x:v>15</x:v>
      </x:c>
      <x:c r="N239" s="27" t="n">
        <x:v>15</x:v>
      </x:c>
      <x:c r="O239" s="27" t="n">
        <x:v>16</x:v>
      </x:c>
      <x:c r="P239" s="29" t="n">
        <x:v>72</x:v>
      </x:c>
      <x:c r="Q239" s="27" t="n">
        <x:v>141</x:v>
      </x:c>
      <x:c r="R239" s="27" t="n">
        <x:v>185</x:v>
      </x:c>
    </x:row>
    <x:row r="240">
      <x:c r="A240" s="26" t="inlineStr">
        <x:is>
          <x:t xml:space="preserve">TR00239</x:t>
        </x:is>
      </x:c>
      <x:c r="B240" s="26" t="inlineStr">
        <x:is>
          <x:t xml:space="preserve">S2024</x:t>
        </x:is>
      </x:c>
      <x:c r="C240" s="27" t="n">
        <x:v>14</x:v>
      </x:c>
      <x:c r="D240" s="28" t="n">
        <x:v>45418</x:v>
      </x:c>
      <x:c r="E240" s="26" t="inlineStr">
        <x:is>
          <x:t xml:space="preserve">MD-3</x:t>
        </x:is>
      </x:c>
      <x:c r="F240" s="26" t="inlineStr">
        <x:is>
          <x:t xml:space="preserve">전술</x:t>
        </x:is>
      </x:c>
      <x:c r="G240" s="26" t="inlineStr">
        <x:is>
          <x:t xml:space="preserve">P005</x:t>
        </x:is>
      </x:c>
      <x:c r="H240" s="26" t="inlineStr">
        <x:is>
          <x:t xml:space="preserve">정상</x:t>
        </x:is>
      </x:c>
      <x:c r="I240" s="27" t="n">
        <x:v>84</x:v>
      </x:c>
      <x:c r="J240" s="29" t="n">
        <x:v>6.85</x:v>
      </x:c>
      <x:c r="K240" s="27" t="n">
        <x:v>320</x:v>
      </x:c>
      <x:c r="L240" s="27" t="n">
        <x:v>137</x:v>
      </x:c>
      <x:c r="M240" s="27" t="n">
        <x:v>11</x:v>
      </x:c>
      <x:c r="N240" s="27" t="n">
        <x:v>23</x:v>
      </x:c>
      <x:c r="O240" s="27" t="n">
        <x:v>18</x:v>
      </x:c>
      <x:c r="P240" s="29" t="n">
        <x:v>62</x:v>
      </x:c>
      <x:c r="Q240" s="27" t="n">
        <x:v>145</x:v>
      </x:c>
      <x:c r="R240" s="27" t="n">
        <x:v>189</x:v>
      </x:c>
    </x:row>
    <x:row r="241">
      <x:c r="A241" s="26" t="inlineStr">
        <x:is>
          <x:t xml:space="preserve">TR00240</x:t>
        </x:is>
      </x:c>
      <x:c r="B241" s="26" t="inlineStr">
        <x:is>
          <x:t xml:space="preserve">S2024</x:t>
        </x:is>
      </x:c>
      <x:c r="C241" s="27" t="n">
        <x:v>14</x:v>
      </x:c>
      <x:c r="D241" s="28" t="n">
        <x:v>45418</x:v>
      </x:c>
      <x:c r="E241" s="26" t="inlineStr">
        <x:is>
          <x:t xml:space="preserve">MD-3</x:t>
        </x:is>
      </x:c>
      <x:c r="F241" s="26" t="inlineStr">
        <x:is>
          <x:t xml:space="preserve">전술</x:t>
        </x:is>
      </x:c>
      <x:c r="G241" s="26" t="inlineStr">
        <x:is>
          <x:t xml:space="preserve">P006</x:t>
        </x:is>
      </x:c>
      <x:c r="H241" s="26" t="inlineStr">
        <x:is>
          <x:t xml:space="preserve">정상</x:t>
        </x:is>
      </x:c>
      <x:c r="I241" s="27" t="n">
        <x:v>88</x:v>
      </x:c>
      <x:c r="J241" s="29" t="n">
        <x:v>6.67</x:v>
      </x:c>
      <x:c r="K241" s="27" t="n">
        <x:v>163</x:v>
      </x:c>
      <x:c r="L241" s="27" t="n">
        <x:v>69</x:v>
      </x:c>
      <x:c r="M241" s="27" t="n">
        <x:v>5</x:v>
      </x:c>
      <x:c r="N241" s="27" t="n">
        <x:v>15</x:v>
      </x:c>
      <x:c r="O241" s="27" t="n">
        <x:v>14</x:v>
      </x:c>
      <x:c r="P241" s="29" t="n">
        <x:v>60.6</x:v>
      </x:c>
      <x:c r="Q241" s="27" t="n">
        <x:v>138</x:v>
      </x:c>
      <x:c r="R241" s="27" t="n">
        <x:v>173</x:v>
      </x:c>
    </x:row>
    <x:row r="242">
      <x:c r="A242" s="26" t="inlineStr">
        <x:is>
          <x:t xml:space="preserve">TR00241</x:t>
        </x:is>
      </x:c>
      <x:c r="B242" s="26" t="inlineStr">
        <x:is>
          <x:t xml:space="preserve">S2024</x:t>
        </x:is>
      </x:c>
      <x:c r="C242" s="27" t="n">
        <x:v>14</x:v>
      </x:c>
      <x:c r="D242" s="28" t="n">
        <x:v>45418</x:v>
      </x:c>
      <x:c r="E242" s="26" t="inlineStr">
        <x:is>
          <x:t xml:space="preserve">MD-3</x:t>
        </x:is>
      </x:c>
      <x:c r="F242" s="26" t="inlineStr">
        <x:is>
          <x:t xml:space="preserve">전술</x:t>
        </x:is>
      </x:c>
      <x:c r="G242" s="26" t="inlineStr">
        <x:is>
          <x:t xml:space="preserve">P007</x:t>
        </x:is>
      </x:c>
      <x:c r="H242" s="26" t="inlineStr">
        <x:is>
          <x:t xml:space="preserve">부분참여</x:t>
        </x:is>
      </x:c>
      <x:c r="I242" s="27" t="n">
        <x:v>61</x:v>
      </x:c>
      <x:c r="J242" s="29" t="n">
        <x:v>5.83</x:v>
      </x:c>
      <x:c r="K242" s="27" t="n">
        <x:v>215</x:v>
      </x:c>
      <x:c r="L242" s="27" t="n">
        <x:v>74</x:v>
      </x:c>
      <x:c r="M242" s="27" t="n">
        <x:v>7</x:v>
      </x:c>
      <x:c r="N242" s="27" t="n">
        <x:v>10</x:v>
      </x:c>
      <x:c r="O242" s="27" t="n">
        <x:v>9</x:v>
      </x:c>
      <x:c r="P242" s="29" t="n">
        <x:v>65.8</x:v>
      </x:c>
      <x:c r="Q242" s="27" t="n">
        <x:v>142</x:v>
      </x:c>
      <x:c r="R242" s="27" t="n">
        <x:v>173</x:v>
      </x:c>
    </x:row>
    <x:row r="243">
      <x:c r="A243" s="26" t="inlineStr">
        <x:is>
          <x:t xml:space="preserve">TR00242</x:t>
        </x:is>
      </x:c>
      <x:c r="B243" s="26" t="inlineStr">
        <x:is>
          <x:t xml:space="preserve">S2024</x:t>
        </x:is>
      </x:c>
      <x:c r="C243" s="27" t="n">
        <x:v>14</x:v>
      </x:c>
      <x:c r="D243" s="28" t="n">
        <x:v>45418</x:v>
      </x:c>
      <x:c r="E243" s="26" t="inlineStr">
        <x:is>
          <x:t xml:space="preserve">MD-3</x:t>
        </x:is>
      </x:c>
      <x:c r="F243" s="26" t="inlineStr">
        <x:is>
          <x:t xml:space="preserve">전술</x:t>
        </x:is>
      </x:c>
      <x:c r="G243" s="26" t="inlineStr">
        <x:is>
          <x:t xml:space="preserve">P008</x:t>
        </x:is>
      </x:c>
      <x:c r="H243" s="26" t="inlineStr">
        <x:is>
          <x:t xml:space="preserve">회복조</x:t>
        </x:is>
      </x:c>
      <x:c r="I243" s="27" t="n">
        <x:v>52</x:v>
      </x:c>
      <x:c r="J243" s="29" t="n">
        <x:v>4.07</x:v>
      </x:c>
      <x:c r="K243" s="27" t="n">
        <x:v>128</x:v>
      </x:c>
      <x:c r="L243" s="27" t="n">
        <x:v>42</x:v>
      </x:c>
      <x:c r="M243" s="27" t="n">
        <x:v>3</x:v>
      </x:c>
      <x:c r="N243" s="27" t="n">
        <x:v>5</x:v>
      </x:c>
      <x:c r="O243" s="27" t="n">
        <x:v>5</x:v>
      </x:c>
      <x:c r="P243" s="29" t="n">
        <x:v>42.9</x:v>
      </x:c>
      <x:c r="Q243" s="27" t="n">
        <x:v>132</x:v>
      </x:c>
      <x:c r="R243" s="27" t="n">
        <x:v>142</x:v>
      </x:c>
    </x:row>
    <x:row r="244">
      <x:c r="A244" s="26" t="inlineStr">
        <x:is>
          <x:t xml:space="preserve">TR00243</x:t>
        </x:is>
      </x:c>
      <x:c r="B244" s="26" t="inlineStr">
        <x:is>
          <x:t xml:space="preserve">S2024</x:t>
        </x:is>
      </x:c>
      <x:c r="C244" s="27" t="n">
        <x:v>14</x:v>
      </x:c>
      <x:c r="D244" s="28" t="n">
        <x:v>45418</x:v>
      </x:c>
      <x:c r="E244" s="26" t="inlineStr">
        <x:is>
          <x:t xml:space="preserve">MD-3</x:t>
        </x:is>
      </x:c>
      <x:c r="F244" s="26" t="inlineStr">
        <x:is>
          <x:t xml:space="preserve">전술</x:t>
        </x:is>
      </x:c>
      <x:c r="G244" s="26" t="inlineStr">
        <x:is>
          <x:t xml:space="preserve">P009</x:t>
        </x:is>
      </x:c>
      <x:c r="H244" s="26" t="inlineStr">
        <x:is>
          <x:t xml:space="preserve">정상</x:t>
        </x:is>
      </x:c>
      <x:c r="I244" s="27" t="n">
        <x:v>80</x:v>
      </x:c>
      <x:c r="J244" s="29" t="n">
        <x:v>7.85</x:v>
      </x:c>
      <x:c r="K244" s="27" t="n">
        <x:v>360</x:v>
      </x:c>
      <x:c r="L244" s="27" t="n">
        <x:v>175</x:v>
      </x:c>
      <x:c r="M244" s="27" t="n">
        <x:v>9</x:v>
      </x:c>
      <x:c r="N244" s="27" t="n">
        <x:v>17</x:v>
      </x:c>
      <x:c r="O244" s="27" t="n">
        <x:v>16</x:v>
      </x:c>
      <x:c r="P244" s="29" t="n">
        <x:v>71.09999999999999</x:v>
      </x:c>
      <x:c r="Q244" s="27" t="n">
        <x:v>152</x:v>
      </x:c>
      <x:c r="R244" s="27" t="n">
        <x:v>169</x:v>
      </x:c>
    </x:row>
    <x:row r="245">
      <x:c r="A245" s="26" t="inlineStr">
        <x:is>
          <x:t xml:space="preserve">TR00244</x:t>
        </x:is>
      </x:c>
      <x:c r="B245" s="26" t="inlineStr">
        <x:is>
          <x:t xml:space="preserve">S2024</x:t>
        </x:is>
      </x:c>
      <x:c r="C245" s="27" t="n">
        <x:v>14</x:v>
      </x:c>
      <x:c r="D245" s="28" t="n">
        <x:v>45418</x:v>
      </x:c>
      <x:c r="E245" s="26" t="inlineStr">
        <x:is>
          <x:t xml:space="preserve">MD-3</x:t>
        </x:is>
      </x:c>
      <x:c r="F245" s="26" t="inlineStr">
        <x:is>
          <x:t xml:space="preserve">전술</x:t>
        </x:is>
      </x:c>
      <x:c r="G245" s="26" t="inlineStr">
        <x:is>
          <x:t xml:space="preserve">P010</x:t>
        </x:is>
      </x:c>
      <x:c r="H245" s="26" t="inlineStr">
        <x:is>
          <x:t xml:space="preserve">부분참여</x:t>
        </x:is>
      </x:c>
      <x:c r="I245" s="27" t="n">
        <x:v>62</x:v>
      </x:c>
      <x:c r="J245" s="29" t="n">
        <x:v>5.17</x:v>
      </x:c>
      <x:c r="K245" s="27" t="n">
        <x:v>249</x:v>
      </x:c>
      <x:c r="L245" s="27" t="n">
        <x:v>103</x:v>
      </x:c>
      <x:c r="M245" s="27" t="n">
        <x:v>7</x:v>
      </x:c>
      <x:c r="N245" s="27" t="n">
        <x:v>10</x:v>
      </x:c>
      <x:c r="O245" s="27" t="n">
        <x:v>10</x:v>
      </x:c>
      <x:c r="P245" s="29" t="n">
        <x:v>47.1</x:v>
      </x:c>
      <x:c r="Q245" s="27" t="n">
        <x:v>149</x:v>
      </x:c>
      <x:c r="R245" s="27" t="n">
        <x:v>160</x:v>
      </x:c>
    </x:row>
    <x:row r="246">
      <x:c r="A246" s="26" t="inlineStr">
        <x:is>
          <x:t xml:space="preserve">TR00245</x:t>
        </x:is>
      </x:c>
      <x:c r="B246" s="26" t="inlineStr">
        <x:is>
          <x:t xml:space="preserve">S2024</x:t>
        </x:is>
      </x:c>
      <x:c r="C246" s="27" t="n">
        <x:v>14</x:v>
      </x:c>
      <x:c r="D246" s="28" t="n">
        <x:v>45418</x:v>
      </x:c>
      <x:c r="E246" s="26" t="inlineStr">
        <x:is>
          <x:t xml:space="preserve">MD-3</x:t>
        </x:is>
      </x:c>
      <x:c r="F246" s="26" t="inlineStr">
        <x:is>
          <x:t xml:space="preserve">전술</x:t>
        </x:is>
      </x:c>
      <x:c r="G246" s="26" t="inlineStr">
        <x:is>
          <x:t xml:space="preserve">P011</x:t>
        </x:is>
      </x:c>
      <x:c r="H246" s="26" t="inlineStr">
        <x:is>
          <x:t xml:space="preserve">정상</x:t>
        </x:is>
      </x:c>
      <x:c r="I246" s="27" t="n">
        <x:v>87</x:v>
      </x:c>
      <x:c r="J246" s="29" t="n">
        <x:v>6.85</x:v>
      </x:c>
      <x:c r="K246" s="27" t="n">
        <x:v>359</x:v>
      </x:c>
      <x:c r="L246" s="27" t="n">
        <x:v>149</x:v>
      </x:c>
      <x:c r="M246" s="27" t="n">
        <x:v>10</x:v>
      </x:c>
      <x:c r="N246" s="27" t="n">
        <x:v>12</x:v>
      </x:c>
      <x:c r="O246" s="27" t="n">
        <x:v>10</x:v>
      </x:c>
      <x:c r="P246" s="29" t="n">
        <x:v>57.9</x:v>
      </x:c>
      <x:c r="Q246" s="27" t="n">
        <x:v>151</x:v>
      </x:c>
      <x:c r="R246" s="27" t="n">
        <x:v>175</x:v>
      </x:c>
    </x:row>
    <x:row r="247">
      <x:c r="A247" s="26" t="inlineStr">
        <x:is>
          <x:t xml:space="preserve">TR00246</x:t>
        </x:is>
      </x:c>
      <x:c r="B247" s="26" t="inlineStr">
        <x:is>
          <x:t xml:space="preserve">S2024</x:t>
        </x:is>
      </x:c>
      <x:c r="C247" s="27" t="n">
        <x:v>14</x:v>
      </x:c>
      <x:c r="D247" s="28" t="n">
        <x:v>45418</x:v>
      </x:c>
      <x:c r="E247" s="26" t="inlineStr">
        <x:is>
          <x:t xml:space="preserve">MD-3</x:t>
        </x:is>
      </x:c>
      <x:c r="F247" s="26" t="inlineStr">
        <x:is>
          <x:t xml:space="preserve">전술</x:t>
        </x:is>
      </x:c>
      <x:c r="G247" s="26" t="inlineStr">
        <x:is>
          <x:t xml:space="preserve">P012</x:t>
        </x:is>
      </x:c>
      <x:c r="H247" s="26" t="inlineStr">
        <x:is>
          <x:t xml:space="preserve">정상</x:t>
        </x:is>
      </x:c>
      <x:c r="I247" s="27" t="n">
        <x:v>79</x:v>
      </x:c>
      <x:c r="J247" s="29" t="n">
        <x:v>7.01</x:v>
      </x:c>
      <x:c r="K247" s="27" t="n">
        <x:v>342</x:v>
      </x:c>
      <x:c r="L247" s="27" t="n">
        <x:v>145</x:v>
      </x:c>
      <x:c r="M247" s="27" t="n">
        <x:v>11</x:v>
      </x:c>
      <x:c r="N247" s="27" t="n">
        <x:v>15</x:v>
      </x:c>
      <x:c r="O247" s="27" t="n">
        <x:v>13</x:v>
      </x:c>
      <x:c r="P247" s="29" t="n">
        <x:v>80.8</x:v>
      </x:c>
      <x:c r="Q247" s="27" t="n">
        <x:v>153</x:v>
      </x:c>
      <x:c r="R247" s="27" t="n">
        <x:v>190</x:v>
      </x:c>
    </x:row>
    <x:row r="248">
      <x:c r="A248" s="26" t="inlineStr">
        <x:is>
          <x:t xml:space="preserve">TR00247</x:t>
        </x:is>
      </x:c>
      <x:c r="B248" s="26" t="inlineStr">
        <x:is>
          <x:t xml:space="preserve">S2024</x:t>
        </x:is>
      </x:c>
      <x:c r="C248" s="27" t="n">
        <x:v>14</x:v>
      </x:c>
      <x:c r="D248" s="28" t="n">
        <x:v>45418</x:v>
      </x:c>
      <x:c r="E248" s="26" t="inlineStr">
        <x:is>
          <x:t xml:space="preserve">MD-3</x:t>
        </x:is>
      </x:c>
      <x:c r="F248" s="26" t="inlineStr">
        <x:is>
          <x:t xml:space="preserve">전술</x:t>
        </x:is>
      </x:c>
      <x:c r="G248" s="26" t="inlineStr">
        <x:is>
          <x:t xml:space="preserve">P013</x:t>
        </x:is>
      </x:c>
      <x:c r="H248" s="26" t="inlineStr">
        <x:is>
          <x:t xml:space="preserve">정상</x:t>
        </x:is>
      </x:c>
      <x:c r="I248" s="27" t="n">
        <x:v>78</x:v>
      </x:c>
      <x:c r="J248" s="29" t="n">
        <x:v>6.47</x:v>
      </x:c>
      <x:c r="K248" s="27" t="n">
        <x:v>339</x:v>
      </x:c>
      <x:c r="L248" s="27" t="n">
        <x:v>141</x:v>
      </x:c>
      <x:c r="M248" s="27" t="n">
        <x:v>9</x:v>
      </x:c>
      <x:c r="N248" s="27" t="n">
        <x:v>10</x:v>
      </x:c>
      <x:c r="O248" s="27" t="n">
        <x:v>10</x:v>
      </x:c>
      <x:c r="P248" s="29" t="n">
        <x:v>41.3</x:v>
      </x:c>
      <x:c r="Q248" s="27" t="n">
        <x:v>142</x:v>
      </x:c>
      <x:c r="R248" s="27" t="n">
        <x:v>163</x:v>
      </x:c>
    </x:row>
    <x:row r="249">
      <x:c r="A249" s="26" t="inlineStr">
        <x:is>
          <x:t xml:space="preserve">TR00248</x:t>
        </x:is>
      </x:c>
      <x:c r="B249" s="26" t="inlineStr">
        <x:is>
          <x:t xml:space="preserve">S2024</x:t>
        </x:is>
      </x:c>
      <x:c r="C249" s="27" t="n">
        <x:v>14</x:v>
      </x:c>
      <x:c r="D249" s="28" t="n">
        <x:v>45418</x:v>
      </x:c>
      <x:c r="E249" s="26" t="inlineStr">
        <x:is>
          <x:t xml:space="preserve">MD-3</x:t>
        </x:is>
      </x:c>
      <x:c r="F249" s="26" t="inlineStr">
        <x:is>
          <x:t xml:space="preserve">전술</x:t>
        </x:is>
      </x:c>
      <x:c r="G249" s="26" t="inlineStr">
        <x:is>
          <x:t xml:space="preserve">P014</x:t>
        </x:is>
      </x:c>
      <x:c r="H249" s="26" t="inlineStr">
        <x:is>
          <x:t xml:space="preserve">정상</x:t>
        </x:is>
      </x:c>
      <x:c r="I249" s="27" t="n">
        <x:v>91</x:v>
      </x:c>
      <x:c r="J249" s="29" t="n">
        <x:v>7.34</x:v>
      </x:c>
      <x:c r="K249" s="27" t="n">
        <x:v>159</x:v>
      </x:c>
      <x:c r="L249" s="27" t="n">
        <x:v>38</x:v>
      </x:c>
      <x:c r="M249" s="27" t="n">
        <x:v>3</x:v>
      </x:c>
      <x:c r="N249" s="27" t="n">
        <x:v>19</x:v>
      </x:c>
      <x:c r="O249" s="27" t="n">
        <x:v>16</x:v>
      </x:c>
      <x:c r="P249" s="29" t="n">
        <x:v>83.8</x:v>
      </x:c>
      <x:c r="Q249" s="27" t="n">
        <x:v>136</x:v>
      </x:c>
      <x:c r="R249" s="27" t="n">
        <x:v>166</x:v>
      </x:c>
    </x:row>
    <x:row r="250">
      <x:c r="A250" s="26" t="inlineStr">
        <x:is>
          <x:t xml:space="preserve">TR00249</x:t>
        </x:is>
      </x:c>
      <x:c r="B250" s="26" t="inlineStr">
        <x:is>
          <x:t xml:space="preserve">S2024</x:t>
        </x:is>
      </x:c>
      <x:c r="C250" s="27" t="n">
        <x:v>14</x:v>
      </x:c>
      <x:c r="D250" s="28" t="n">
        <x:v>45418</x:v>
      </x:c>
      <x:c r="E250" s="26" t="inlineStr">
        <x:is>
          <x:t xml:space="preserve">MD-3</x:t>
        </x:is>
      </x:c>
      <x:c r="F250" s="26" t="inlineStr">
        <x:is>
          <x:t xml:space="preserve">전술</x:t>
        </x:is>
      </x:c>
      <x:c r="G250" s="26" t="inlineStr">
        <x:is>
          <x:t xml:space="preserve">P015</x:t>
        </x:is>
      </x:c>
      <x:c r="H250" s="26" t="inlineStr">
        <x:is>
          <x:t xml:space="preserve">정상</x:t>
        </x:is>
      </x:c>
      <x:c r="I250" s="27" t="n">
        <x:v>82</x:v>
      </x:c>
      <x:c r="J250" s="29" t="n">
        <x:v>6.36</x:v>
      </x:c>
      <x:c r="K250" s="27" t="n">
        <x:v>481</x:v>
      </x:c>
      <x:c r="L250" s="27" t="n">
        <x:v>198</x:v>
      </x:c>
      <x:c r="M250" s="27" t="n">
        <x:v>16</x:v>
      </x:c>
      <x:c r="N250" s="27" t="n">
        <x:v>16</x:v>
      </x:c>
      <x:c r="O250" s="27" t="n">
        <x:v>16</x:v>
      </x:c>
      <x:c r="P250" s="29" t="n">
        <x:v>69.8</x:v>
      </x:c>
      <x:c r="Q250" s="27" t="n">
        <x:v>145</x:v>
      </x:c>
      <x:c r="R250" s="27" t="n">
        <x:v>171</x:v>
      </x:c>
    </x:row>
    <x:row r="251">
      <x:c r="A251" s="26" t="inlineStr">
        <x:is>
          <x:t xml:space="preserve">TR00250</x:t>
        </x:is>
      </x:c>
      <x:c r="B251" s="26" t="inlineStr">
        <x:is>
          <x:t xml:space="preserve">S2024</x:t>
        </x:is>
      </x:c>
      <x:c r="C251" s="27" t="n">
        <x:v>14</x:v>
      </x:c>
      <x:c r="D251" s="28" t="n">
        <x:v>45418</x:v>
      </x:c>
      <x:c r="E251" s="26" t="inlineStr">
        <x:is>
          <x:t xml:space="preserve">MD-3</x:t>
        </x:is>
      </x:c>
      <x:c r="F251" s="26" t="inlineStr">
        <x:is>
          <x:t xml:space="preserve">전술</x:t>
        </x:is>
      </x:c>
      <x:c r="G251" s="26" t="inlineStr">
        <x:is>
          <x:t xml:space="preserve">P016</x:t>
        </x:is>
      </x:c>
      <x:c r="H251" s="26" t="inlineStr">
        <x:is>
          <x:t xml:space="preserve">정상</x:t>
        </x:is>
      </x:c>
      <x:c r="I251" s="27" t="n">
        <x:v>87</x:v>
      </x:c>
      <x:c r="J251" s="29" t="n">
        <x:v>8.789999999999999</x:v>
      </x:c>
      <x:c r="K251" s="27" t="n">
        <x:v>511</x:v>
      </x:c>
      <x:c r="L251" s="27" t="n">
        <x:v>170</x:v>
      </x:c>
      <x:c r="M251" s="27" t="n">
        <x:v>16</x:v>
      </x:c>
      <x:c r="N251" s="27" t="n">
        <x:v>19</x:v>
      </x:c>
      <x:c r="O251" s="27" t="n">
        <x:v>20</x:v>
      </x:c>
      <x:c r="P251" s="29" t="n">
        <x:v>93.40000000000001</x:v>
      </x:c>
      <x:c r="Q251" s="27" t="n">
        <x:v>150</x:v>
      </x:c>
      <x:c r="R251" s="27" t="n">
        <x:v>163</x:v>
      </x:c>
    </x:row>
    <x:row r="252">
      <x:c r="A252" s="26" t="inlineStr">
        <x:is>
          <x:t xml:space="preserve">TR00251</x:t>
        </x:is>
      </x:c>
      <x:c r="B252" s="26" t="inlineStr">
        <x:is>
          <x:t xml:space="preserve">S2024</x:t>
        </x:is>
      </x:c>
      <x:c r="C252" s="27" t="n">
        <x:v>14</x:v>
      </x:c>
      <x:c r="D252" s="28" t="n">
        <x:v>45418</x:v>
      </x:c>
      <x:c r="E252" s="26" t="inlineStr">
        <x:is>
          <x:t xml:space="preserve">MD-3</x:t>
        </x:is>
      </x:c>
      <x:c r="F252" s="26" t="inlineStr">
        <x:is>
          <x:t xml:space="preserve">전술</x:t>
        </x:is>
      </x:c>
      <x:c r="G252" s="26" t="inlineStr">
        <x:is>
          <x:t xml:space="preserve">P017</x:t>
        </x:is>
      </x:c>
      <x:c r="H252" s="26" t="inlineStr">
        <x:is>
          <x:t xml:space="preserve">정상</x:t>
        </x:is>
      </x:c>
      <x:c r="I252" s="27" t="n">
        <x:v>100</x:v>
      </x:c>
      <x:c r="J252" s="29" t="n">
        <x:v>7.93</x:v>
      </x:c>
      <x:c r="K252" s="27" t="n">
        <x:v>270</x:v>
      </x:c>
      <x:c r="L252" s="27" t="n">
        <x:v>119</x:v>
      </x:c>
      <x:c r="M252" s="27" t="n">
        <x:v>6</x:v>
      </x:c>
      <x:c r="N252" s="27" t="n">
        <x:v>18</x:v>
      </x:c>
      <x:c r="O252" s="27" t="n">
        <x:v>15</x:v>
      </x:c>
      <x:c r="P252" s="29" t="n">
        <x:v>74.90000000000001</x:v>
      </x:c>
      <x:c r="Q252" s="27" t="n">
        <x:v>146</x:v>
      </x:c>
      <x:c r="R252" s="27" t="n">
        <x:v>180</x:v>
      </x:c>
    </x:row>
    <x:row r="253">
      <x:c r="A253" s="26" t="inlineStr">
        <x:is>
          <x:t xml:space="preserve">TR00252</x:t>
        </x:is>
      </x:c>
      <x:c r="B253" s="26" t="inlineStr">
        <x:is>
          <x:t xml:space="preserve">S2024</x:t>
        </x:is>
      </x:c>
      <x:c r="C253" s="27" t="n">
        <x:v>14</x:v>
      </x:c>
      <x:c r="D253" s="28" t="n">
        <x:v>45418</x:v>
      </x:c>
      <x:c r="E253" s="26" t="inlineStr">
        <x:is>
          <x:t xml:space="preserve">MD-3</x:t>
        </x:is>
      </x:c>
      <x:c r="F253" s="26" t="inlineStr">
        <x:is>
          <x:t xml:space="preserve">전술</x:t>
        </x:is>
      </x:c>
      <x:c r="G253" s="26" t="inlineStr">
        <x:is>
          <x:t xml:space="preserve">P018</x:t>
        </x:is>
      </x:c>
      <x:c r="H253" s="26" t="inlineStr">
        <x:is>
          <x:t xml:space="preserve">회복조</x:t>
        </x:is>
      </x:c>
      <x:c r="I253" s="27" t="n">
        <x:v>45</x:v>
      </x:c>
      <x:c r="J253" s="29" t="n">
        <x:v>2.38</x:v>
      </x:c>
      <x:c r="K253" s="27" t="n">
        <x:v>36</x:v>
      </x:c>
      <x:c r="L253" s="27" t="n">
        <x:v>7</x:v>
      </x:c>
      <x:c r="M253" s="27" t="n">
        <x:v>0</x:v>
      </x:c>
      <x:c r="N253" s="27" t="n">
        <x:v>4</x:v>
      </x:c>
      <x:c r="O253" s="27" t="n">
        <x:v>4</x:v>
      </x:c>
      <x:c r="P253" s="29" t="n">
        <x:v>21.2</x:v>
      </x:c>
      <x:c r="Q253" s="27" t="n">
        <x:v>109</x:v>
      </x:c>
      <x:c r="R253" s="27" t="n">
        <x:v>140</x:v>
      </x:c>
    </x:row>
    <x:row r="254">
      <x:c r="A254" s="26" t="inlineStr">
        <x:is>
          <x:t xml:space="preserve">TR00253</x:t>
        </x:is>
      </x:c>
      <x:c r="B254" s="26" t="inlineStr">
        <x:is>
          <x:t xml:space="preserve">S2024</x:t>
        </x:is>
      </x:c>
      <x:c r="C254" s="27" t="n">
        <x:v>15</x:v>
      </x:c>
      <x:c r="D254" s="28" t="n">
        <x:v>45425</x:v>
      </x:c>
      <x:c r="E254" s="26" t="inlineStr">
        <x:is>
          <x:t xml:space="preserve">MD-2</x:t>
        </x:is>
      </x:c>
      <x:c r="F254" s="26" t="inlineStr">
        <x:is>
          <x:t xml:space="preserve">스피드/세트피스</x:t>
        </x:is>
      </x:c>
      <x:c r="G254" s="26" t="inlineStr">
        <x:is>
          <x:t xml:space="preserve">P001</x:t>
        </x:is>
      </x:c>
      <x:c r="H254" s="26" t="inlineStr">
        <x:is>
          <x:t xml:space="preserve">부분참여</x:t>
        </x:is>
      </x:c>
      <x:c r="I254" s="27" t="n">
        <x:v>51</x:v>
      </x:c>
      <x:c r="J254" s="29" t="n">
        <x:v>2.62</x:v>
      </x:c>
      <x:c r="K254" s="27" t="n">
        <x:v>21</x:v>
      </x:c>
      <x:c r="L254" s="27" t="n">
        <x:v>5</x:v>
      </x:c>
      <x:c r="M254" s="27" t="n">
        <x:v>1</x:v>
      </x:c>
      <x:c r="N254" s="27" t="n">
        <x:v>7</x:v>
      </x:c>
      <x:c r="O254" s="27" t="n">
        <x:v>6</x:v>
      </x:c>
      <x:c r="P254" s="29" t="n">
        <x:v>19</x:v>
      </x:c>
      <x:c r="Q254" s="27" t="n">
        <x:v>115</x:v>
      </x:c>
      <x:c r="R254" s="27" t="n">
        <x:v>150</x:v>
      </x:c>
    </x:row>
    <x:row r="255">
      <x:c r="A255" s="26" t="inlineStr">
        <x:is>
          <x:t xml:space="preserve">TR00254</x:t>
        </x:is>
      </x:c>
      <x:c r="B255" s="26" t="inlineStr">
        <x:is>
          <x:t xml:space="preserve">S2024</x:t>
        </x:is>
      </x:c>
      <x:c r="C255" s="27" t="n">
        <x:v>15</x:v>
      </x:c>
      <x:c r="D255" s="28" t="n">
        <x:v>45425</x:v>
      </x:c>
      <x:c r="E255" s="26" t="inlineStr">
        <x:is>
          <x:t xml:space="preserve">MD-2</x:t>
        </x:is>
      </x:c>
      <x:c r="F255" s="26" t="inlineStr">
        <x:is>
          <x:t xml:space="preserve">스피드/세트피스</x:t>
        </x:is>
      </x:c>
      <x:c r="G255" s="26" t="inlineStr">
        <x:is>
          <x:t xml:space="preserve">P002</x:t>
        </x:is>
      </x:c>
      <x:c r="H255" s="26" t="inlineStr">
        <x:is>
          <x:t xml:space="preserve">정상</x:t>
        </x:is>
      </x:c>
      <x:c r="I255" s="27" t="n">
        <x:v>90</x:v>
      </x:c>
      <x:c r="J255" s="29" t="n">
        <x:v>7</x:v>
      </x:c>
      <x:c r="K255" s="27" t="n">
        <x:v>217</x:v>
      </x:c>
      <x:c r="L255" s="27" t="n">
        <x:v>53</x:v>
      </x:c>
      <x:c r="M255" s="27" t="n">
        <x:v>6</x:v>
      </x:c>
      <x:c r="N255" s="27" t="n">
        <x:v>21</x:v>
      </x:c>
      <x:c r="O255" s="27" t="n">
        <x:v>19</x:v>
      </x:c>
      <x:c r="P255" s="29" t="n">
        <x:v>58.1</x:v>
      </x:c>
      <x:c r="Q255" s="27" t="n">
        <x:v>143</x:v>
      </x:c>
      <x:c r="R255" s="27" t="n">
        <x:v>167</x:v>
      </x:c>
    </x:row>
    <x:row r="256">
      <x:c r="A256" s="26" t="inlineStr">
        <x:is>
          <x:t xml:space="preserve">TR00255</x:t>
        </x:is>
      </x:c>
      <x:c r="B256" s="26" t="inlineStr">
        <x:is>
          <x:t xml:space="preserve">S2024</x:t>
        </x:is>
      </x:c>
      <x:c r="C256" s="27" t="n">
        <x:v>15</x:v>
      </x:c>
      <x:c r="D256" s="28" t="n">
        <x:v>45425</x:v>
      </x:c>
      <x:c r="E256" s="26" t="inlineStr">
        <x:is>
          <x:t xml:space="preserve">MD-2</x:t>
        </x:is>
      </x:c>
      <x:c r="F256" s="26" t="inlineStr">
        <x:is>
          <x:t xml:space="preserve">스피드/세트피스</x:t>
        </x:is>
      </x:c>
      <x:c r="G256" s="26" t="inlineStr">
        <x:is>
          <x:t xml:space="preserve">P003</x:t>
        </x:is>
      </x:c>
      <x:c r="H256" s="26" t="inlineStr">
        <x:is>
          <x:t xml:space="preserve">정상</x:t>
        </x:is>
      </x:c>
      <x:c r="I256" s="27" t="n">
        <x:v>85</x:v>
      </x:c>
      <x:c r="J256" s="29" t="n">
        <x:v>6.53</x:v>
      </x:c>
      <x:c r="K256" s="27" t="n">
        <x:v>262</x:v>
      </x:c>
      <x:c r="L256" s="27" t="n">
        <x:v>77</x:v>
      </x:c>
      <x:c r="M256" s="27" t="n">
        <x:v>11</x:v>
      </x:c>
      <x:c r="N256" s="27" t="n">
        <x:v>13</x:v>
      </x:c>
      <x:c r="O256" s="27" t="n">
        <x:v>13</x:v>
      </x:c>
      <x:c r="P256" s="29" t="n">
        <x:v>69.40000000000001</x:v>
      </x:c>
      <x:c r="Q256" s="27" t="n">
        <x:v>135</x:v>
      </x:c>
      <x:c r="R256" s="27" t="n">
        <x:v>157</x:v>
      </x:c>
    </x:row>
    <x:row r="257">
      <x:c r="A257" s="26" t="inlineStr">
        <x:is>
          <x:t xml:space="preserve">TR00256</x:t>
        </x:is>
      </x:c>
      <x:c r="B257" s="26" t="inlineStr">
        <x:is>
          <x:t xml:space="preserve">S2024</x:t>
        </x:is>
      </x:c>
      <x:c r="C257" s="27" t="n">
        <x:v>15</x:v>
      </x:c>
      <x:c r="D257" s="28" t="n">
        <x:v>45425</x:v>
      </x:c>
      <x:c r="E257" s="26" t="inlineStr">
        <x:is>
          <x:t xml:space="preserve">MD-2</x:t>
        </x:is>
      </x:c>
      <x:c r="F257" s="26" t="inlineStr">
        <x:is>
          <x:t xml:space="preserve">스피드/세트피스</x:t>
        </x:is>
      </x:c>
      <x:c r="G257" s="26" t="inlineStr">
        <x:is>
          <x:t xml:space="preserve">P004</x:t>
        </x:is>
      </x:c>
      <x:c r="H257" s="26" t="inlineStr">
        <x:is>
          <x:t xml:space="preserve">정상</x:t>
        </x:is>
      </x:c>
      <x:c r="I257" s="27" t="n">
        <x:v>82</x:v>
      </x:c>
      <x:c r="J257" s="29" t="n">
        <x:v>8.68</x:v>
      </x:c>
      <x:c r="K257" s="27" t="n">
        <x:v>391</x:v>
      </x:c>
      <x:c r="L257" s="27" t="n">
        <x:v>193</x:v>
      </x:c>
      <x:c r="M257" s="27" t="n">
        <x:v>14</x:v>
      </x:c>
      <x:c r="N257" s="27" t="n">
        <x:v>22</x:v>
      </x:c>
      <x:c r="O257" s="27" t="n">
        <x:v>21</x:v>
      </x:c>
      <x:c r="P257" s="29" t="n">
        <x:v>93.09999999999999</x:v>
      </x:c>
      <x:c r="Q257" s="27" t="n">
        <x:v>149</x:v>
      </x:c>
      <x:c r="R257" s="27" t="n">
        <x:v>177</x:v>
      </x:c>
    </x:row>
    <x:row r="258">
      <x:c r="A258" s="26" t="inlineStr">
        <x:is>
          <x:t xml:space="preserve">TR00257</x:t>
        </x:is>
      </x:c>
      <x:c r="B258" s="26" t="inlineStr">
        <x:is>
          <x:t xml:space="preserve">S2024</x:t>
        </x:is>
      </x:c>
      <x:c r="C258" s="27" t="n">
        <x:v>15</x:v>
      </x:c>
      <x:c r="D258" s="28" t="n">
        <x:v>45425</x:v>
      </x:c>
      <x:c r="E258" s="26" t="inlineStr">
        <x:is>
          <x:t xml:space="preserve">MD-2</x:t>
        </x:is>
      </x:c>
      <x:c r="F258" s="26" t="inlineStr">
        <x:is>
          <x:t xml:space="preserve">스피드/세트피스</x:t>
        </x:is>
      </x:c>
      <x:c r="G258" s="26" t="inlineStr">
        <x:is>
          <x:t xml:space="preserve">P005</x:t>
        </x:is>
      </x:c>
      <x:c r="H258" s="26" t="inlineStr">
        <x:is>
          <x:t xml:space="preserve">정상</x:t>
        </x:is>
      </x:c>
      <x:c r="I258" s="27" t="n">
        <x:v>77</x:v>
      </x:c>
      <x:c r="J258" s="29" t="n">
        <x:v>8.41</x:v>
      </x:c>
      <x:c r="K258" s="27" t="n">
        <x:v>262</x:v>
      </x:c>
      <x:c r="L258" s="27" t="n">
        <x:v>115</x:v>
      </x:c>
      <x:c r="M258" s="27" t="n">
        <x:v>8</x:v>
      </x:c>
      <x:c r="N258" s="27" t="n">
        <x:v>21</x:v>
      </x:c>
      <x:c r="O258" s="27" t="n">
        <x:v>18</x:v>
      </x:c>
      <x:c r="P258" s="29" t="n">
        <x:v>88.3</x:v>
      </x:c>
      <x:c r="Q258" s="27" t="n">
        <x:v>147</x:v>
      </x:c>
      <x:c r="R258" s="27" t="n">
        <x:v>191</x:v>
      </x:c>
    </x:row>
    <x:row r="259">
      <x:c r="A259" s="26" t="inlineStr">
        <x:is>
          <x:t xml:space="preserve">TR00258</x:t>
        </x:is>
      </x:c>
      <x:c r="B259" s="26" t="inlineStr">
        <x:is>
          <x:t xml:space="preserve">S2024</x:t>
        </x:is>
      </x:c>
      <x:c r="C259" s="27" t="n">
        <x:v>15</x:v>
      </x:c>
      <x:c r="D259" s="28" t="n">
        <x:v>45425</x:v>
      </x:c>
      <x:c r="E259" s="26" t="inlineStr">
        <x:is>
          <x:t xml:space="preserve">MD-2</x:t>
        </x:is>
      </x:c>
      <x:c r="F259" s="26" t="inlineStr">
        <x:is>
          <x:t xml:space="preserve">스피드/세트피스</x:t>
        </x:is>
      </x:c>
      <x:c r="G259" s="26" t="inlineStr">
        <x:is>
          <x:t xml:space="preserve">P006</x:t>
        </x:is>
      </x:c>
      <x:c r="H259" s="26" t="inlineStr">
        <x:is>
          <x:t xml:space="preserve">회복조</x:t>
        </x:is>
      </x:c>
      <x:c r="I259" s="27" t="n">
        <x:v>54</x:v>
      </x:c>
      <x:c r="J259" s="29" t="n">
        <x:v>3.38</x:v>
      </x:c>
      <x:c r="K259" s="27" t="n">
        <x:v>98</x:v>
      </x:c>
      <x:c r="L259" s="27" t="n">
        <x:v>33</x:v>
      </x:c>
      <x:c r="M259" s="27" t="n">
        <x:v>2</x:v>
      </x:c>
      <x:c r="N259" s="27" t="n">
        <x:v>5</x:v>
      </x:c>
      <x:c r="O259" s="27" t="n">
        <x:v>6</x:v>
      </x:c>
      <x:c r="P259" s="29" t="n">
        <x:v>33.2</x:v>
      </x:c>
      <x:c r="Q259" s="27" t="n">
        <x:v>125</x:v>
      </x:c>
      <x:c r="R259" s="27" t="n">
        <x:v>144</x:v>
      </x:c>
    </x:row>
    <x:row r="260">
      <x:c r="A260" s="26" t="inlineStr">
        <x:is>
          <x:t xml:space="preserve">TR00259</x:t>
        </x:is>
      </x:c>
      <x:c r="B260" s="26" t="inlineStr">
        <x:is>
          <x:t xml:space="preserve">S2024</x:t>
        </x:is>
      </x:c>
      <x:c r="C260" s="27" t="n">
        <x:v>15</x:v>
      </x:c>
      <x:c r="D260" s="28" t="n">
        <x:v>45425</x:v>
      </x:c>
      <x:c r="E260" s="26" t="inlineStr">
        <x:is>
          <x:t xml:space="preserve">MD-2</x:t>
        </x:is>
      </x:c>
      <x:c r="F260" s="26" t="inlineStr">
        <x:is>
          <x:t xml:space="preserve">스피드/세트피스</x:t>
        </x:is>
      </x:c>
      <x:c r="G260" s="26" t="inlineStr">
        <x:is>
          <x:t xml:space="preserve">P007</x:t>
        </x:is>
      </x:c>
      <x:c r="H260" s="26" t="inlineStr">
        <x:is>
          <x:t xml:space="preserve">정상</x:t>
        </x:is>
      </x:c>
      <x:c r="I260" s="27" t="n">
        <x:v>91</x:v>
      </x:c>
      <x:c r="J260" s="29" t="n">
        <x:v>6.98</x:v>
      </x:c>
      <x:c r="K260" s="27" t="n">
        <x:v>361</x:v>
      </x:c>
      <x:c r="L260" s="27" t="n">
        <x:v>125</x:v>
      </x:c>
      <x:c r="M260" s="27" t="n">
        <x:v>12</x:v>
      </x:c>
      <x:c r="N260" s="27" t="n">
        <x:v>14</x:v>
      </x:c>
      <x:c r="O260" s="27" t="n">
        <x:v>13</x:v>
      </x:c>
      <x:c r="P260" s="29" t="n">
        <x:v>70.59999999999999</x:v>
      </x:c>
      <x:c r="Q260" s="27" t="n">
        <x:v>157</x:v>
      </x:c>
      <x:c r="R260" s="27" t="n">
        <x:v>186</x:v>
      </x:c>
    </x:row>
    <x:row r="261">
      <x:c r="A261" s="26" t="inlineStr">
        <x:is>
          <x:t xml:space="preserve">TR00260</x:t>
        </x:is>
      </x:c>
      <x:c r="B261" s="26" t="inlineStr">
        <x:is>
          <x:t xml:space="preserve">S2024</x:t>
        </x:is>
      </x:c>
      <x:c r="C261" s="27" t="n">
        <x:v>15</x:v>
      </x:c>
      <x:c r="D261" s="28" t="n">
        <x:v>45425</x:v>
      </x:c>
      <x:c r="E261" s="26" t="inlineStr">
        <x:is>
          <x:t xml:space="preserve">MD-2</x:t>
        </x:is>
      </x:c>
      <x:c r="F261" s="26" t="inlineStr">
        <x:is>
          <x:t xml:space="preserve">스피드/세트피스</x:t>
        </x:is>
      </x:c>
      <x:c r="G261" s="26" t="inlineStr">
        <x:is>
          <x:t xml:space="preserve">P008</x:t>
        </x:is>
      </x:c>
      <x:c r="H261" s="26" t="inlineStr">
        <x:is>
          <x:t xml:space="preserve">정상</x:t>
        </x:is>
      </x:c>
      <x:c r="I261" s="27" t="n">
        <x:v>100</x:v>
      </x:c>
      <x:c r="J261" s="29" t="n">
        <x:v>7.93</x:v>
      </x:c>
      <x:c r="K261" s="27" t="n">
        <x:v>420</x:v>
      </x:c>
      <x:c r="L261" s="27" t="n">
        <x:v>159</x:v>
      </x:c>
      <x:c r="M261" s="27" t="n">
        <x:v>16</x:v>
      </x:c>
      <x:c r="N261" s="27" t="n">
        <x:v>16</x:v>
      </x:c>
      <x:c r="O261" s="27" t="n">
        <x:v>15</x:v>
      </x:c>
      <x:c r="P261" s="29" t="n">
        <x:v>89.7</x:v>
      </x:c>
      <x:c r="Q261" s="27" t="n">
        <x:v>152</x:v>
      </x:c>
      <x:c r="R261" s="27" t="n">
        <x:v>171</x:v>
      </x:c>
    </x:row>
    <x:row r="262">
      <x:c r="A262" s="26" t="inlineStr">
        <x:is>
          <x:t xml:space="preserve">TR00261</x:t>
        </x:is>
      </x:c>
      <x:c r="B262" s="26" t="inlineStr">
        <x:is>
          <x:t xml:space="preserve">S2024</x:t>
        </x:is>
      </x:c>
      <x:c r="C262" s="27" t="n">
        <x:v>15</x:v>
      </x:c>
      <x:c r="D262" s="28" t="n">
        <x:v>45425</x:v>
      </x:c>
      <x:c r="E262" s="26" t="inlineStr">
        <x:is>
          <x:t xml:space="preserve">MD-2</x:t>
        </x:is>
      </x:c>
      <x:c r="F262" s="26" t="inlineStr">
        <x:is>
          <x:t xml:space="preserve">스피드/세트피스</x:t>
        </x:is>
      </x:c>
      <x:c r="G262" s="26" t="inlineStr">
        <x:is>
          <x:t xml:space="preserve">P009</x:t>
        </x:is>
      </x:c>
      <x:c r="H262" s="26" t="inlineStr">
        <x:is>
          <x:t xml:space="preserve">정상</x:t>
        </x:is>
      </x:c>
      <x:c r="I262" s="27" t="n">
        <x:v>90</x:v>
      </x:c>
      <x:c r="J262" s="29" t="n">
        <x:v>7.18</x:v>
      </x:c>
      <x:c r="K262" s="27" t="n">
        <x:v>276</x:v>
      </x:c>
      <x:c r="L262" s="27" t="n">
        <x:v>114</x:v>
      </x:c>
      <x:c r="M262" s="27" t="n">
        <x:v>8</x:v>
      </x:c>
      <x:c r="N262" s="27" t="n">
        <x:v>18</x:v>
      </x:c>
      <x:c r="O262" s="27" t="n">
        <x:v>18</x:v>
      </x:c>
      <x:c r="P262" s="29" t="n">
        <x:v>78.2</x:v>
      </x:c>
      <x:c r="Q262" s="27" t="n">
        <x:v>140</x:v>
      </x:c>
      <x:c r="R262" s="27" t="n">
        <x:v>165</x:v>
      </x:c>
    </x:row>
    <x:row r="263">
      <x:c r="A263" s="26" t="inlineStr">
        <x:is>
          <x:t xml:space="preserve">TR00262</x:t>
        </x:is>
      </x:c>
      <x:c r="B263" s="26" t="inlineStr">
        <x:is>
          <x:t xml:space="preserve">S2024</x:t>
        </x:is>
      </x:c>
      <x:c r="C263" s="27" t="n">
        <x:v>15</x:v>
      </x:c>
      <x:c r="D263" s="28" t="n">
        <x:v>45425</x:v>
      </x:c>
      <x:c r="E263" s="26" t="inlineStr">
        <x:is>
          <x:t xml:space="preserve">MD-2</x:t>
        </x:is>
      </x:c>
      <x:c r="F263" s="26" t="inlineStr">
        <x:is>
          <x:t xml:space="preserve">스피드/세트피스</x:t>
        </x:is>
      </x:c>
      <x:c r="G263" s="26" t="inlineStr">
        <x:is>
          <x:t xml:space="preserve">P010</x:t>
        </x:is>
      </x:c>
      <x:c r="H263" s="26" t="inlineStr">
        <x:is>
          <x:t xml:space="preserve">부분참여</x:t>
        </x:is>
      </x:c>
      <x:c r="I263" s="27" t="n">
        <x:v>58</x:v>
      </x:c>
      <x:c r="J263" s="29" t="n">
        <x:v>5.08</x:v>
      </x:c>
      <x:c r="K263" s="27" t="n">
        <x:v>185</x:v>
      </x:c>
      <x:c r="L263" s="27" t="n">
        <x:v>73</x:v>
      </x:c>
      <x:c r="M263" s="27" t="n">
        <x:v>6</x:v>
      </x:c>
      <x:c r="N263" s="27" t="n">
        <x:v>5</x:v>
      </x:c>
      <x:c r="O263" s="27" t="n">
        <x:v>4</x:v>
      </x:c>
      <x:c r="P263" s="29" t="n">
        <x:v>41.7</x:v>
      </x:c>
      <x:c r="Q263" s="27" t="n">
        <x:v>152</x:v>
      </x:c>
      <x:c r="R263" s="27" t="n">
        <x:v>168</x:v>
      </x:c>
    </x:row>
    <x:row r="264">
      <x:c r="A264" s="26" t="inlineStr">
        <x:is>
          <x:t xml:space="preserve">TR00263</x:t>
        </x:is>
      </x:c>
      <x:c r="B264" s="26" t="inlineStr">
        <x:is>
          <x:t xml:space="preserve">S2024</x:t>
        </x:is>
      </x:c>
      <x:c r="C264" s="27" t="n">
        <x:v>15</x:v>
      </x:c>
      <x:c r="D264" s="28" t="n">
        <x:v>45425</x:v>
      </x:c>
      <x:c r="E264" s="26" t="inlineStr">
        <x:is>
          <x:t xml:space="preserve">MD-2</x:t>
        </x:is>
      </x:c>
      <x:c r="F264" s="26" t="inlineStr">
        <x:is>
          <x:t xml:space="preserve">스피드/세트피스</x:t>
        </x:is>
      </x:c>
      <x:c r="G264" s="26" t="inlineStr">
        <x:is>
          <x:t xml:space="preserve">P011</x:t>
        </x:is>
      </x:c>
      <x:c r="H264" s="26" t="inlineStr">
        <x:is>
          <x:t xml:space="preserve">회복조</x:t>
        </x:is>
      </x:c>
      <x:c r="I264" s="27" t="n">
        <x:v>51</x:v>
      </x:c>
      <x:c r="J264" s="29" t="n">
        <x:v>3.75</x:v>
      </x:c>
      <x:c r="K264" s="27" t="n">
        <x:v>107</x:v>
      </x:c>
      <x:c r="L264" s="27" t="n">
        <x:v>37</x:v>
      </x:c>
      <x:c r="M264" s="27" t="n">
        <x:v>2</x:v>
      </x:c>
      <x:c r="N264" s="27" t="n">
        <x:v>5</x:v>
      </x:c>
      <x:c r="O264" s="27" t="n">
        <x:v>4</x:v>
      </x:c>
      <x:c r="P264" s="29" t="n">
        <x:v>40</x:v>
      </x:c>
      <x:c r="Q264" s="27" t="n">
        <x:v>135</x:v>
      </x:c>
      <x:c r="R264" s="27" t="n">
        <x:v>158</x:v>
      </x:c>
    </x:row>
    <x:row r="265">
      <x:c r="A265" s="26" t="inlineStr">
        <x:is>
          <x:t xml:space="preserve">TR00264</x:t>
        </x:is>
      </x:c>
      <x:c r="B265" s="26" t="inlineStr">
        <x:is>
          <x:t xml:space="preserve">S2024</x:t>
        </x:is>
      </x:c>
      <x:c r="C265" s="27" t="n">
        <x:v>15</x:v>
      </x:c>
      <x:c r="D265" s="28" t="n">
        <x:v>45425</x:v>
      </x:c>
      <x:c r="E265" s="26" t="inlineStr">
        <x:is>
          <x:t xml:space="preserve">MD-2</x:t>
        </x:is>
      </x:c>
      <x:c r="F265" s="26" t="inlineStr">
        <x:is>
          <x:t xml:space="preserve">스피드/세트피스</x:t>
        </x:is>
      </x:c>
      <x:c r="G265" s="26" t="inlineStr">
        <x:is>
          <x:t xml:space="preserve">P012</x:t>
        </x:is>
      </x:c>
      <x:c r="H265" s="26" t="inlineStr">
        <x:is>
          <x:t xml:space="preserve">정상</x:t>
        </x:is>
      </x:c>
      <x:c r="I265" s="27" t="n">
        <x:v>80</x:v>
      </x:c>
      <x:c r="J265" s="29" t="n">
        <x:v>6.27</x:v>
      </x:c>
      <x:c r="K265" s="27" t="n">
        <x:v>277</x:v>
      </x:c>
      <x:c r="L265" s="27" t="n">
        <x:v>113</x:v>
      </x:c>
      <x:c r="M265" s="27" t="n">
        <x:v>8</x:v>
      </x:c>
      <x:c r="N265" s="27" t="n">
        <x:v>13</x:v>
      </x:c>
      <x:c r="O265" s="27" t="n">
        <x:v>13</x:v>
      </x:c>
      <x:c r="P265" s="29" t="n">
        <x:v>68.09999999999999</x:v>
      </x:c>
      <x:c r="Q265" s="27" t="n">
        <x:v>140</x:v>
      </x:c>
      <x:c r="R265" s="27" t="n">
        <x:v>163</x:v>
      </x:c>
    </x:row>
    <x:row r="266">
      <x:c r="A266" s="26" t="inlineStr">
        <x:is>
          <x:t xml:space="preserve">TR00265</x:t>
        </x:is>
      </x:c>
      <x:c r="B266" s="26" t="inlineStr">
        <x:is>
          <x:t xml:space="preserve">S2024</x:t>
        </x:is>
      </x:c>
      <x:c r="C266" s="27" t="n">
        <x:v>15</x:v>
      </x:c>
      <x:c r="D266" s="28" t="n">
        <x:v>45425</x:v>
      </x:c>
      <x:c r="E266" s="26" t="inlineStr">
        <x:is>
          <x:t xml:space="preserve">MD-2</x:t>
        </x:is>
      </x:c>
      <x:c r="F266" s="26" t="inlineStr">
        <x:is>
          <x:t xml:space="preserve">스피드/세트피스</x:t>
        </x:is>
      </x:c>
      <x:c r="G266" s="26" t="inlineStr">
        <x:is>
          <x:t xml:space="preserve">P013</x:t>
        </x:is>
      </x:c>
      <x:c r="H266" s="26" t="inlineStr">
        <x:is>
          <x:t xml:space="preserve">정상</x:t>
        </x:is>
      </x:c>
      <x:c r="I266" s="27" t="n">
        <x:v>81</x:v>
      </x:c>
      <x:c r="J266" s="29" t="n">
        <x:v>7.15</x:v>
      </x:c>
      <x:c r="K266" s="27" t="n">
        <x:v>287</x:v>
      </x:c>
      <x:c r="L266" s="27" t="n">
        <x:v>157</x:v>
      </x:c>
      <x:c r="M266" s="27" t="n">
        <x:v>10</x:v>
      </x:c>
      <x:c r="N266" s="27" t="n">
        <x:v>6</x:v>
      </x:c>
      <x:c r="O266" s="27" t="n">
        <x:v>6</x:v>
      </x:c>
      <x:c r="P266" s="29" t="n">
        <x:v>82.8</x:v>
      </x:c>
      <x:c r="Q266" s="27" t="n">
        <x:v>145</x:v>
      </x:c>
      <x:c r="R266" s="27" t="n">
        <x:v>170</x:v>
      </x:c>
    </x:row>
    <x:row r="267">
      <x:c r="A267" s="26" t="inlineStr">
        <x:is>
          <x:t xml:space="preserve">TR00266</x:t>
        </x:is>
      </x:c>
      <x:c r="B267" s="26" t="inlineStr">
        <x:is>
          <x:t xml:space="preserve">S2024</x:t>
        </x:is>
      </x:c>
      <x:c r="C267" s="27" t="n">
        <x:v>15</x:v>
      </x:c>
      <x:c r="D267" s="28" t="n">
        <x:v>45425</x:v>
      </x:c>
      <x:c r="E267" s="26" t="inlineStr">
        <x:is>
          <x:t xml:space="preserve">MD-2</x:t>
        </x:is>
      </x:c>
      <x:c r="F267" s="26" t="inlineStr">
        <x:is>
          <x:t xml:space="preserve">스피드/세트피스</x:t>
        </x:is>
      </x:c>
      <x:c r="G267" s="26" t="inlineStr">
        <x:is>
          <x:t xml:space="preserve">P014</x:t>
        </x:is>
      </x:c>
      <x:c r="H267" s="26" t="inlineStr">
        <x:is>
          <x:t xml:space="preserve">정상</x:t>
        </x:is>
      </x:c>
      <x:c r="I267" s="27" t="n">
        <x:v>86</x:v>
      </x:c>
      <x:c r="J267" s="29" t="n">
        <x:v>7.16</x:v>
      </x:c>
      <x:c r="K267" s="27" t="n">
        <x:v>95</x:v>
      </x:c>
      <x:c r="L267" s="27" t="n">
        <x:v>25</x:v>
      </x:c>
      <x:c r="M267" s="27" t="n">
        <x:v>6</x:v>
      </x:c>
      <x:c r="N267" s="27" t="n">
        <x:v>17</x:v>
      </x:c>
      <x:c r="O267" s="27" t="n">
        <x:v>18</x:v>
      </x:c>
      <x:c r="P267" s="29" t="n">
        <x:v>93.09999999999999</x:v>
      </x:c>
      <x:c r="Q267" s="27" t="n">
        <x:v>135</x:v>
      </x:c>
      <x:c r="R267" s="27" t="n">
        <x:v>155</x:v>
      </x:c>
    </x:row>
    <x:row r="268">
      <x:c r="A268" s="26" t="inlineStr">
        <x:is>
          <x:t xml:space="preserve">TR00267</x:t>
        </x:is>
      </x:c>
      <x:c r="B268" s="26" t="inlineStr">
        <x:is>
          <x:t xml:space="preserve">S2024</x:t>
        </x:is>
      </x:c>
      <x:c r="C268" s="27" t="n">
        <x:v>15</x:v>
      </x:c>
      <x:c r="D268" s="28" t="n">
        <x:v>45425</x:v>
      </x:c>
      <x:c r="E268" s="26" t="inlineStr">
        <x:is>
          <x:t xml:space="preserve">MD-2</x:t>
        </x:is>
      </x:c>
      <x:c r="F268" s="26" t="inlineStr">
        <x:is>
          <x:t xml:space="preserve">스피드/세트피스</x:t>
        </x:is>
      </x:c>
      <x:c r="G268" s="26" t="inlineStr">
        <x:is>
          <x:t xml:space="preserve">P015</x:t>
        </x:is>
      </x:c>
      <x:c r="H268" s="26" t="inlineStr">
        <x:is>
          <x:t xml:space="preserve">정상</x:t>
        </x:is>
      </x:c>
      <x:c r="I268" s="27" t="n">
        <x:v>95</x:v>
      </x:c>
      <x:c r="J268" s="29" t="n">
        <x:v>8.24</x:v>
      </x:c>
      <x:c r="K268" s="27" t="n">
        <x:v>556</x:v>
      </x:c>
      <x:c r="L268" s="27" t="n">
        <x:v>233</x:v>
      </x:c>
      <x:c r="M268" s="27" t="n">
        <x:v>18</x:v>
      </x:c>
      <x:c r="N268" s="27" t="n">
        <x:v>17</x:v>
      </x:c>
      <x:c r="O268" s="27" t="n">
        <x:v>13</x:v>
      </x:c>
      <x:c r="P268" s="29" t="n">
        <x:v>91.8</x:v>
      </x:c>
      <x:c r="Q268" s="27" t="n">
        <x:v>139</x:v>
      </x:c>
      <x:c r="R268" s="27" t="n">
        <x:v>170</x:v>
      </x:c>
    </x:row>
    <x:row r="269">
      <x:c r="A269" s="26" t="inlineStr">
        <x:is>
          <x:t xml:space="preserve">TR00268</x:t>
        </x:is>
      </x:c>
      <x:c r="B269" s="26" t="inlineStr">
        <x:is>
          <x:t xml:space="preserve">S2024</x:t>
        </x:is>
      </x:c>
      <x:c r="C269" s="27" t="n">
        <x:v>15</x:v>
      </x:c>
      <x:c r="D269" s="28" t="n">
        <x:v>45425</x:v>
      </x:c>
      <x:c r="E269" s="26" t="inlineStr">
        <x:is>
          <x:t xml:space="preserve">MD-2</x:t>
        </x:is>
      </x:c>
      <x:c r="F269" s="26" t="inlineStr">
        <x:is>
          <x:t xml:space="preserve">스피드/세트피스</x:t>
        </x:is>
      </x:c>
      <x:c r="G269" s="26" t="inlineStr">
        <x:is>
          <x:t xml:space="preserve">P016</x:t>
        </x:is>
      </x:c>
      <x:c r="H269" s="26" t="inlineStr">
        <x:is>
          <x:t xml:space="preserve">정상</x:t>
        </x:is>
      </x:c>
      <x:c r="I269" s="27" t="n">
        <x:v>80</x:v>
      </x:c>
      <x:c r="J269" s="29" t="n">
        <x:v>7.26</x:v>
      </x:c>
      <x:c r="K269" s="27" t="n">
        <x:v>432</x:v>
      </x:c>
      <x:c r="L269" s="27" t="n">
        <x:v>180</x:v>
      </x:c>
      <x:c r="M269" s="27" t="n">
        <x:v>17</x:v>
      </x:c>
      <x:c r="N269" s="27" t="n">
        <x:v>24</x:v>
      </x:c>
      <x:c r="O269" s="27" t="n">
        <x:v>21</x:v>
      </x:c>
      <x:c r="P269" s="29" t="n">
        <x:v>92.40000000000001</x:v>
      </x:c>
      <x:c r="Q269" s="27" t="n">
        <x:v>158</x:v>
      </x:c>
      <x:c r="R269" s="27" t="n">
        <x:v>184</x:v>
      </x:c>
    </x:row>
    <x:row r="270">
      <x:c r="A270" s="26" t="inlineStr">
        <x:is>
          <x:t xml:space="preserve">TR00269</x:t>
        </x:is>
      </x:c>
      <x:c r="B270" s="26" t="inlineStr">
        <x:is>
          <x:t xml:space="preserve">S2024</x:t>
        </x:is>
      </x:c>
      <x:c r="C270" s="27" t="n">
        <x:v>15</x:v>
      </x:c>
      <x:c r="D270" s="28" t="n">
        <x:v>45425</x:v>
      </x:c>
      <x:c r="E270" s="26" t="inlineStr">
        <x:is>
          <x:t xml:space="preserve">MD-2</x:t>
        </x:is>
      </x:c>
      <x:c r="F270" s="26" t="inlineStr">
        <x:is>
          <x:t xml:space="preserve">스피드/세트피스</x:t>
        </x:is>
      </x:c>
      <x:c r="G270" s="26" t="inlineStr">
        <x:is>
          <x:t xml:space="preserve">P017</x:t>
        </x:is>
      </x:c>
      <x:c r="H270" s="26" t="inlineStr">
        <x:is>
          <x:t xml:space="preserve">정상</x:t>
        </x:is>
      </x:c>
      <x:c r="I270" s="27" t="n">
        <x:v>88</x:v>
      </x:c>
      <x:c r="J270" s="29" t="n">
        <x:v>7.51</x:v>
      </x:c>
      <x:c r="K270" s="27" t="n">
        <x:v>297</x:v>
      </x:c>
      <x:c r="L270" s="27" t="n">
        <x:v>158</x:v>
      </x:c>
      <x:c r="M270" s="27" t="n">
        <x:v>10</x:v>
      </x:c>
      <x:c r="N270" s="27" t="n">
        <x:v>16</x:v>
      </x:c>
      <x:c r="O270" s="27" t="n">
        <x:v>14</x:v>
      </x:c>
      <x:c r="P270" s="29" t="n">
        <x:v>72</x:v>
      </x:c>
      <x:c r="Q270" s="27" t="n">
        <x:v>147</x:v>
      </x:c>
      <x:c r="R270" s="27" t="n">
        <x:v>179</x:v>
      </x:c>
    </x:row>
    <x:row r="271">
      <x:c r="A271" s="26" t="inlineStr">
        <x:is>
          <x:t xml:space="preserve">TR00270</x:t>
        </x:is>
      </x:c>
      <x:c r="B271" s="26" t="inlineStr">
        <x:is>
          <x:t xml:space="preserve">S2024</x:t>
        </x:is>
      </x:c>
      <x:c r="C271" s="27" t="n">
        <x:v>15</x:v>
      </x:c>
      <x:c r="D271" s="28" t="n">
        <x:v>45425</x:v>
      </x:c>
      <x:c r="E271" s="26" t="inlineStr">
        <x:is>
          <x:t xml:space="preserve">MD-2</x:t>
        </x:is>
      </x:c>
      <x:c r="F271" s="26" t="inlineStr">
        <x:is>
          <x:t xml:space="preserve">스피드/세트피스</x:t>
        </x:is>
      </x:c>
      <x:c r="G271" s="26" t="inlineStr">
        <x:is>
          <x:t xml:space="preserve">P018</x:t>
        </x:is>
      </x:c>
      <x:c r="H271" s="26" t="inlineStr">
        <x:is>
          <x:t xml:space="preserve">정상</x:t>
        </x:is>
      </x:c>
      <x:c r="I271" s="27" t="n">
        <x:v>80</x:v>
      </x:c>
      <x:c r="J271" s="29" t="n">
        <x:v>4.72</x:v>
      </x:c>
      <x:c r="K271" s="27" t="n">
        <x:v>89</x:v>
      </x:c>
      <x:c r="L271" s="27" t="n">
        <x:v>63</x:v>
      </x:c>
      <x:c r="M271" s="27" t="n">
        <x:v>4</x:v>
      </x:c>
      <x:c r="N271" s="27" t="n">
        <x:v>6</x:v>
      </x:c>
      <x:c r="O271" s="27" t="n">
        <x:v>5</x:v>
      </x:c>
      <x:c r="P271" s="29" t="n">
        <x:v>44.5</x:v>
      </x:c>
      <x:c r="Q271" s="27" t="n">
        <x:v>126</x:v>
      </x:c>
      <x:c r="R271" s="27" t="n">
        <x:v>161</x:v>
      </x:c>
    </x:row>
    <x:row r="272">
      <x:c r="A272" s="26" t="inlineStr">
        <x:is>
          <x:t xml:space="preserve">TR00271</x:t>
        </x:is>
      </x:c>
      <x:c r="B272" s="26" t="inlineStr">
        <x:is>
          <x:t xml:space="preserve">S2024</x:t>
        </x:is>
      </x:c>
      <x:c r="C272" s="27" t="n">
        <x:v>16</x:v>
      </x:c>
      <x:c r="D272" s="28" t="n">
        <x:v>45432</x:v>
      </x:c>
      <x:c r="E272" s="26" t="inlineStr">
        <x:is>
          <x:t xml:space="preserve">MD+1</x:t>
        </x:is>
      </x:c>
      <x:c r="F272" s="26" t="inlineStr">
        <x:is>
          <x:t xml:space="preserve">회복</x:t>
        </x:is>
      </x:c>
      <x:c r="G272" s="26" t="inlineStr">
        <x:is>
          <x:t xml:space="preserve">P001</x:t>
        </x:is>
      </x:c>
      <x:c r="H272" s="26" t="inlineStr">
        <x:is>
          <x:t xml:space="preserve">부분참여</x:t>
        </x:is>
      </x:c>
      <x:c r="I272" s="27" t="n">
        <x:v>61</x:v>
      </x:c>
      <x:c r="J272" s="29" t="n">
        <x:v>3.09</x:v>
      </x:c>
      <x:c r="K272" s="27" t="n">
        <x:v>27</x:v>
      </x:c>
      <x:c r="L272" s="27" t="n">
        <x:v>7</x:v>
      </x:c>
      <x:c r="M272" s="27" t="n">
        <x:v>1</x:v>
      </x:c>
      <x:c r="N272" s="27" t="n">
        <x:v>9</x:v>
      </x:c>
      <x:c r="O272" s="27" t="n">
        <x:v>6</x:v>
      </x:c>
      <x:c r="P272" s="29" t="n">
        <x:v>24.6</x:v>
      </x:c>
      <x:c r="Q272" s="27" t="n">
        <x:v>131</x:v>
      </x:c>
      <x:c r="R272" s="27" t="n">
        <x:v>156</x:v>
      </x:c>
    </x:row>
    <x:row r="273">
      <x:c r="A273" s="26" t="inlineStr">
        <x:is>
          <x:t xml:space="preserve">TR00272</x:t>
        </x:is>
      </x:c>
      <x:c r="B273" s="26" t="inlineStr">
        <x:is>
          <x:t xml:space="preserve">S2024</x:t>
        </x:is>
      </x:c>
      <x:c r="C273" s="27" t="n">
        <x:v>16</x:v>
      </x:c>
      <x:c r="D273" s="28" t="n">
        <x:v>45432</x:v>
      </x:c>
      <x:c r="E273" s="26" t="inlineStr">
        <x:is>
          <x:t xml:space="preserve">MD+1</x:t>
        </x:is>
      </x:c>
      <x:c r="F273" s="26" t="inlineStr">
        <x:is>
          <x:t xml:space="preserve">회복</x:t>
        </x:is>
      </x:c>
      <x:c r="G273" s="26" t="inlineStr">
        <x:is>
          <x:t xml:space="preserve">P002</x:t>
        </x:is>
      </x:c>
      <x:c r="H273" s="26" t="inlineStr">
        <x:is>
          <x:t xml:space="preserve">정상</x:t>
        </x:is>
      </x:c>
      <x:c r="I273" s="27" t="n">
        <x:v>98</x:v>
      </x:c>
      <x:c r="J273" s="29" t="n">
        <x:v>6.75</x:v>
      </x:c>
      <x:c r="K273" s="27" t="n">
        <x:v>250</x:v>
      </x:c>
      <x:c r="L273" s="27" t="n">
        <x:v>165</x:v>
      </x:c>
      <x:c r="M273" s="27" t="n">
        <x:v>9</x:v>
      </x:c>
      <x:c r="N273" s="27" t="n">
        <x:v>16</x:v>
      </x:c>
      <x:c r="O273" s="27" t="n">
        <x:v>16</x:v>
      </x:c>
      <x:c r="P273" s="29" t="n">
        <x:v>79.2</x:v>
      </x:c>
      <x:c r="Q273" s="27" t="n">
        <x:v>138</x:v>
      </x:c>
      <x:c r="R273" s="27" t="n">
        <x:v>162</x:v>
      </x:c>
    </x:row>
    <x:row r="274">
      <x:c r="A274" s="26" t="inlineStr">
        <x:is>
          <x:t xml:space="preserve">TR00273</x:t>
        </x:is>
      </x:c>
      <x:c r="B274" s="26" t="inlineStr">
        <x:is>
          <x:t xml:space="preserve">S2024</x:t>
        </x:is>
      </x:c>
      <x:c r="C274" s="27" t="n">
        <x:v>16</x:v>
      </x:c>
      <x:c r="D274" s="28" t="n">
        <x:v>45432</x:v>
      </x:c>
      <x:c r="E274" s="26" t="inlineStr">
        <x:is>
          <x:t xml:space="preserve">MD+1</x:t>
        </x:is>
      </x:c>
      <x:c r="F274" s="26" t="inlineStr">
        <x:is>
          <x:t xml:space="preserve">회복</x:t>
        </x:is>
      </x:c>
      <x:c r="G274" s="26" t="inlineStr">
        <x:is>
          <x:t xml:space="preserve">P003</x:t>
        </x:is>
      </x:c>
      <x:c r="H274" s="26" t="inlineStr">
        <x:is>
          <x:t xml:space="preserve">정상</x:t>
        </x:is>
      </x:c>
      <x:c r="I274" s="27" t="n">
        <x:v>83</x:v>
      </x:c>
      <x:c r="J274" s="29" t="n">
        <x:v>7.42</x:v>
      </x:c>
      <x:c r="K274" s="27" t="n">
        <x:v>196</x:v>
      </x:c>
      <x:c r="L274" s="27" t="n">
        <x:v>128</x:v>
      </x:c>
      <x:c r="M274" s="27" t="n">
        <x:v>4</x:v>
      </x:c>
      <x:c r="N274" s="27" t="n">
        <x:v>14</x:v>
      </x:c>
      <x:c r="O274" s="27" t="n">
        <x:v>14</x:v>
      </x:c>
      <x:c r="P274" s="29" t="n">
        <x:v>65.40000000000001</x:v>
      </x:c>
      <x:c r="Q274" s="27" t="n">
        <x:v>139</x:v>
      </x:c>
      <x:c r="R274" s="27" t="n">
        <x:v>175</x:v>
      </x:c>
    </x:row>
    <x:row r="275">
      <x:c r="A275" s="26" t="inlineStr">
        <x:is>
          <x:t xml:space="preserve">TR00274</x:t>
        </x:is>
      </x:c>
      <x:c r="B275" s="26" t="inlineStr">
        <x:is>
          <x:t xml:space="preserve">S2024</x:t>
        </x:is>
      </x:c>
      <x:c r="C275" s="27" t="n">
        <x:v>16</x:v>
      </x:c>
      <x:c r="D275" s="28" t="n">
        <x:v>45432</x:v>
      </x:c>
      <x:c r="E275" s="26" t="inlineStr">
        <x:is>
          <x:t xml:space="preserve">MD+1</x:t>
        </x:is>
      </x:c>
      <x:c r="F275" s="26" t="inlineStr">
        <x:is>
          <x:t xml:space="preserve">회복</x:t>
        </x:is>
      </x:c>
      <x:c r="G275" s="26" t="inlineStr">
        <x:is>
          <x:t xml:space="preserve">P004</x:t>
        </x:is>
      </x:c>
      <x:c r="H275" s="26" t="inlineStr">
        <x:is>
          <x:t xml:space="preserve">정상</x:t>
        </x:is>
      </x:c>
      <x:c r="I275" s="27" t="n">
        <x:v>90</x:v>
      </x:c>
      <x:c r="J275" s="29" t="n">
        <x:v>8.23</x:v>
      </x:c>
      <x:c r="K275" s="27" t="n">
        <x:v>418</x:v>
      </x:c>
      <x:c r="L275" s="27" t="n">
        <x:v>152</x:v>
      </x:c>
      <x:c r="M275" s="27" t="n">
        <x:v>13</x:v>
      </x:c>
      <x:c r="N275" s="27" t="n">
        <x:v>16</x:v>
      </x:c>
      <x:c r="O275" s="27" t="n">
        <x:v>15</x:v>
      </x:c>
      <x:c r="P275" s="29" t="n">
        <x:v>85.90000000000001</x:v>
      </x:c>
      <x:c r="Q275" s="27" t="n">
        <x:v>143</x:v>
      </x:c>
      <x:c r="R275" s="27" t="n">
        <x:v>173</x:v>
      </x:c>
    </x:row>
    <x:row r="276">
      <x:c r="A276" s="26" t="inlineStr">
        <x:is>
          <x:t xml:space="preserve">TR00275</x:t>
        </x:is>
      </x:c>
      <x:c r="B276" s="26" t="inlineStr">
        <x:is>
          <x:t xml:space="preserve">S2024</x:t>
        </x:is>
      </x:c>
      <x:c r="C276" s="27" t="n">
        <x:v>16</x:v>
      </x:c>
      <x:c r="D276" s="28" t="n">
        <x:v>45432</x:v>
      </x:c>
      <x:c r="E276" s="26" t="inlineStr">
        <x:is>
          <x:t xml:space="preserve">MD+1</x:t>
        </x:is>
      </x:c>
      <x:c r="F276" s="26" t="inlineStr">
        <x:is>
          <x:t xml:space="preserve">회복</x:t>
        </x:is>
      </x:c>
      <x:c r="G276" s="26" t="inlineStr">
        <x:is>
          <x:t xml:space="preserve">P005</x:t>
        </x:is>
      </x:c>
      <x:c r="H276" s="26" t="inlineStr">
        <x:is>
          <x:t xml:space="preserve">정상</x:t>
        </x:is>
      </x:c>
      <x:c r="I276" s="27" t="n">
        <x:v>90</x:v>
      </x:c>
      <x:c r="J276" s="29" t="n">
        <x:v>8.31</x:v>
      </x:c>
      <x:c r="K276" s="27" t="n">
        <x:v>515</x:v>
      </x:c>
      <x:c r="L276" s="27" t="n">
        <x:v>202</x:v>
      </x:c>
      <x:c r="M276" s="27" t="n">
        <x:v>17</x:v>
      </x:c>
      <x:c r="N276" s="27" t="n">
        <x:v>18</x:v>
      </x:c>
      <x:c r="O276" s="27" t="n">
        <x:v>15</x:v>
      </x:c>
      <x:c r="P276" s="29" t="n">
        <x:v>94.40000000000001</x:v>
      </x:c>
      <x:c r="Q276" s="27" t="n">
        <x:v>140</x:v>
      </x:c>
      <x:c r="R276" s="27" t="n">
        <x:v>170</x:v>
      </x:c>
    </x:row>
    <x:row r="277">
      <x:c r="A277" s="26" t="inlineStr">
        <x:is>
          <x:t xml:space="preserve">TR00276</x:t>
        </x:is>
      </x:c>
      <x:c r="B277" s="26" t="inlineStr">
        <x:is>
          <x:t xml:space="preserve">S2024</x:t>
        </x:is>
      </x:c>
      <x:c r="C277" s="27" t="n">
        <x:v>16</x:v>
      </x:c>
      <x:c r="D277" s="28" t="n">
        <x:v>45432</x:v>
      </x:c>
      <x:c r="E277" s="26" t="inlineStr">
        <x:is>
          <x:t xml:space="preserve">MD+1</x:t>
        </x:is>
      </x:c>
      <x:c r="F277" s="26" t="inlineStr">
        <x:is>
          <x:t xml:space="preserve">회복</x:t>
        </x:is>
      </x:c>
      <x:c r="G277" s="26" t="inlineStr">
        <x:is>
          <x:t xml:space="preserve">P006</x:t>
        </x:is>
      </x:c>
      <x:c r="H277" s="26" t="inlineStr">
        <x:is>
          <x:t xml:space="preserve">정상</x:t>
        </x:is>
      </x:c>
      <x:c r="I277" s="27" t="n">
        <x:v>87</x:v>
      </x:c>
      <x:c r="J277" s="29" t="n">
        <x:v>6.46</x:v>
      </x:c>
      <x:c r="K277" s="27" t="n">
        <x:v>330</x:v>
      </x:c>
      <x:c r="L277" s="27" t="n">
        <x:v>129</x:v>
      </x:c>
      <x:c r="M277" s="27" t="n">
        <x:v>9</x:v>
      </x:c>
      <x:c r="N277" s="27" t="n">
        <x:v>20</x:v>
      </x:c>
      <x:c r="O277" s="27" t="n">
        <x:v>18</x:v>
      </x:c>
      <x:c r="P277" s="29" t="n">
        <x:v>70.09999999999999</x:v>
      </x:c>
      <x:c r="Q277" s="27" t="n">
        <x:v>143</x:v>
      </x:c>
      <x:c r="R277" s="27" t="n">
        <x:v>173</x:v>
      </x:c>
    </x:row>
    <x:row r="278">
      <x:c r="A278" s="26" t="inlineStr">
        <x:is>
          <x:t xml:space="preserve">TR00277</x:t>
        </x:is>
      </x:c>
      <x:c r="B278" s="26" t="inlineStr">
        <x:is>
          <x:t xml:space="preserve">S2024</x:t>
        </x:is>
      </x:c>
      <x:c r="C278" s="27" t="n">
        <x:v>16</x:v>
      </x:c>
      <x:c r="D278" s="28" t="n">
        <x:v>45432</x:v>
      </x:c>
      <x:c r="E278" s="26" t="inlineStr">
        <x:is>
          <x:t xml:space="preserve">MD+1</x:t>
        </x:is>
      </x:c>
      <x:c r="F278" s="26" t="inlineStr">
        <x:is>
          <x:t xml:space="preserve">회복</x:t>
        </x:is>
      </x:c>
      <x:c r="G278" s="26" t="inlineStr">
        <x:is>
          <x:t xml:space="preserve">P007</x:t>
        </x:is>
      </x:c>
      <x:c r="H278" s="26" t="inlineStr">
        <x:is>
          <x:t xml:space="preserve">정상</x:t>
        </x:is>
      </x:c>
      <x:c r="I278" s="27" t="n">
        <x:v>93</x:v>
      </x:c>
      <x:c r="J278" s="29" t="n">
        <x:v>7.62</x:v>
      </x:c>
      <x:c r="K278" s="27" t="n">
        <x:v>403</x:v>
      </x:c>
      <x:c r="L278" s="27" t="n">
        <x:v>146</x:v>
      </x:c>
      <x:c r="M278" s="27" t="n">
        <x:v>11</x:v>
      </x:c>
      <x:c r="N278" s="27" t="n">
        <x:v>18</x:v>
      </x:c>
      <x:c r="O278" s="27" t="n">
        <x:v>19</x:v>
      </x:c>
      <x:c r="P278" s="29" t="n">
        <x:v>72.7</x:v>
      </x:c>
      <x:c r="Q278" s="27" t="n">
        <x:v>153</x:v>
      </x:c>
      <x:c r="R278" s="27" t="n">
        <x:v>180</x:v>
      </x:c>
    </x:row>
    <x:row r="279">
      <x:c r="A279" s="26" t="inlineStr">
        <x:is>
          <x:t xml:space="preserve">TR00278</x:t>
        </x:is>
      </x:c>
      <x:c r="B279" s="26" t="inlineStr">
        <x:is>
          <x:t xml:space="preserve">S2024</x:t>
        </x:is>
      </x:c>
      <x:c r="C279" s="27" t="n">
        <x:v>16</x:v>
      </x:c>
      <x:c r="D279" s="28" t="n">
        <x:v>45432</x:v>
      </x:c>
      <x:c r="E279" s="26" t="inlineStr">
        <x:is>
          <x:t xml:space="preserve">MD+1</x:t>
        </x:is>
      </x:c>
      <x:c r="F279" s="26" t="inlineStr">
        <x:is>
          <x:t xml:space="preserve">회복</x:t>
        </x:is>
      </x:c>
      <x:c r="G279" s="26" t="inlineStr">
        <x:is>
          <x:t xml:space="preserve">P008</x:t>
        </x:is>
      </x:c>
      <x:c r="H279" s="26" t="inlineStr">
        <x:is>
          <x:t xml:space="preserve">정상</x:t>
        </x:is>
      </x:c>
      <x:c r="I279" s="27" t="n">
        <x:v>95</x:v>
      </x:c>
      <x:c r="J279" s="29" t="n">
        <x:v>7.42</x:v>
      </x:c>
      <x:c r="K279" s="27" t="n">
        <x:v>467</x:v>
      </x:c>
      <x:c r="L279" s="27" t="n">
        <x:v>192</x:v>
      </x:c>
      <x:c r="M279" s="27" t="n">
        <x:v>15</x:v>
      </x:c>
      <x:c r="N279" s="27" t="n">
        <x:v>24</x:v>
      </x:c>
      <x:c r="O279" s="27" t="n">
        <x:v>23</x:v>
      </x:c>
      <x:c r="P279" s="29" t="n">
        <x:v>91.5</x:v>
      </x:c>
      <x:c r="Q279" s="27" t="n">
        <x:v>136</x:v>
      </x:c>
      <x:c r="R279" s="27" t="n">
        <x:v>160</x:v>
      </x:c>
    </x:row>
    <x:row r="280">
      <x:c r="A280" s="26" t="inlineStr">
        <x:is>
          <x:t xml:space="preserve">TR00279</x:t>
        </x:is>
      </x:c>
      <x:c r="B280" s="26" t="inlineStr">
        <x:is>
          <x:t xml:space="preserve">S2024</x:t>
        </x:is>
      </x:c>
      <x:c r="C280" s="27" t="n">
        <x:v>16</x:v>
      </x:c>
      <x:c r="D280" s="28" t="n">
        <x:v>45432</x:v>
      </x:c>
      <x:c r="E280" s="26" t="inlineStr">
        <x:is>
          <x:t xml:space="preserve">MD+1</x:t>
        </x:is>
      </x:c>
      <x:c r="F280" s="26" t="inlineStr">
        <x:is>
          <x:t xml:space="preserve">회복</x:t>
        </x:is>
      </x:c>
      <x:c r="G280" s="26" t="inlineStr">
        <x:is>
          <x:t xml:space="preserve">P009</x:t>
        </x:is>
      </x:c>
      <x:c r="H280" s="26" t="inlineStr">
        <x:is>
          <x:t xml:space="preserve">정상</x:t>
        </x:is>
      </x:c>
      <x:c r="I280" s="27" t="n">
        <x:v>92</x:v>
      </x:c>
      <x:c r="J280" s="29" t="n">
        <x:v>7.86</x:v>
      </x:c>
      <x:c r="K280" s="27" t="n">
        <x:v>401</x:v>
      </x:c>
      <x:c r="L280" s="27" t="n">
        <x:v>195</x:v>
      </x:c>
      <x:c r="M280" s="27" t="n">
        <x:v>13</x:v>
      </x:c>
      <x:c r="N280" s="27" t="n">
        <x:v>10</x:v>
      </x:c>
      <x:c r="O280" s="27" t="n">
        <x:v>11</x:v>
      </x:c>
      <x:c r="P280" s="29" t="n">
        <x:v>77.5</x:v>
      </x:c>
      <x:c r="Q280" s="27" t="n">
        <x:v>147</x:v>
      </x:c>
      <x:c r="R280" s="27" t="n">
        <x:v>175</x:v>
      </x:c>
    </x:row>
    <x:row r="281">
      <x:c r="A281" s="26" t="inlineStr">
        <x:is>
          <x:t xml:space="preserve">TR00280</x:t>
        </x:is>
      </x:c>
      <x:c r="B281" s="26" t="inlineStr">
        <x:is>
          <x:t xml:space="preserve">S2024</x:t>
        </x:is>
      </x:c>
      <x:c r="C281" s="27" t="n">
        <x:v>16</x:v>
      </x:c>
      <x:c r="D281" s="28" t="n">
        <x:v>45432</x:v>
      </x:c>
      <x:c r="E281" s="26" t="inlineStr">
        <x:is>
          <x:t xml:space="preserve">MD+1</x:t>
        </x:is>
      </x:c>
      <x:c r="F281" s="26" t="inlineStr">
        <x:is>
          <x:t xml:space="preserve">회복</x:t>
        </x:is>
      </x:c>
      <x:c r="G281" s="26" t="inlineStr">
        <x:is>
          <x:t xml:space="preserve">P010</x:t>
        </x:is>
      </x:c>
      <x:c r="H281" s="26" t="inlineStr">
        <x:is>
          <x:t xml:space="preserve">정상</x:t>
        </x:is>
      </x:c>
      <x:c r="I281" s="27" t="n">
        <x:v>77</x:v>
      </x:c>
      <x:c r="J281" s="29" t="n">
        <x:v>5.94</x:v>
      </x:c>
      <x:c r="K281" s="27" t="n">
        <x:v>350</x:v>
      </x:c>
      <x:c r="L281" s="27" t="n">
        <x:v>168</x:v>
      </x:c>
      <x:c r="M281" s="27" t="n">
        <x:v>8</x:v>
      </x:c>
      <x:c r="N281" s="27" t="n">
        <x:v>11</x:v>
      </x:c>
      <x:c r="O281" s="27" t="n">
        <x:v>11</x:v>
      </x:c>
      <x:c r="P281" s="29" t="n">
        <x:v>56.7</x:v>
      </x:c>
      <x:c r="Q281" s="27" t="n">
        <x:v>144</x:v>
      </x:c>
      <x:c r="R281" s="27" t="n">
        <x:v>171</x:v>
      </x:c>
    </x:row>
    <x:row r="282">
      <x:c r="A282" s="26" t="inlineStr">
        <x:is>
          <x:t xml:space="preserve">TR00281</x:t>
        </x:is>
      </x:c>
      <x:c r="B282" s="26" t="inlineStr">
        <x:is>
          <x:t xml:space="preserve">S2024</x:t>
        </x:is>
      </x:c>
      <x:c r="C282" s="27" t="n">
        <x:v>16</x:v>
      </x:c>
      <x:c r="D282" s="28" t="n">
        <x:v>45432</x:v>
      </x:c>
      <x:c r="E282" s="26" t="inlineStr">
        <x:is>
          <x:t xml:space="preserve">MD+1</x:t>
        </x:is>
      </x:c>
      <x:c r="F282" s="26" t="inlineStr">
        <x:is>
          <x:t xml:space="preserve">회복</x:t>
        </x:is>
      </x:c>
      <x:c r="G282" s="26" t="inlineStr">
        <x:is>
          <x:t xml:space="preserve">P011</x:t>
        </x:is>
      </x:c>
      <x:c r="H282" s="26" t="inlineStr">
        <x:is>
          <x:t xml:space="preserve">정상</x:t>
        </x:is>
      </x:c>
      <x:c r="I282" s="27" t="n">
        <x:v>78</x:v>
      </x:c>
      <x:c r="J282" s="29" t="n">
        <x:v>7.18</x:v>
      </x:c>
      <x:c r="K282" s="27" t="n">
        <x:v>434</x:v>
      </x:c>
      <x:c r="L282" s="27" t="n">
        <x:v>150</x:v>
      </x:c>
      <x:c r="M282" s="27" t="n">
        <x:v>14</x:v>
      </x:c>
      <x:c r="N282" s="27" t="n">
        <x:v>14</x:v>
      </x:c>
      <x:c r="O282" s="27" t="n">
        <x:v>13</x:v>
      </x:c>
      <x:c r="P282" s="29" t="n">
        <x:v>84.59999999999999</x:v>
      </x:c>
      <x:c r="Q282" s="27" t="n">
        <x:v>146</x:v>
      </x:c>
      <x:c r="R282" s="27" t="n">
        <x:v>178</x:v>
      </x:c>
    </x:row>
    <x:row r="283">
      <x:c r="A283" s="26" t="inlineStr">
        <x:is>
          <x:t xml:space="preserve">TR00282</x:t>
        </x:is>
      </x:c>
      <x:c r="B283" s="26" t="inlineStr">
        <x:is>
          <x:t xml:space="preserve">S2024</x:t>
        </x:is>
      </x:c>
      <x:c r="C283" s="27" t="n">
        <x:v>16</x:v>
      </x:c>
      <x:c r="D283" s="28" t="n">
        <x:v>45432</x:v>
      </x:c>
      <x:c r="E283" s="26" t="inlineStr">
        <x:is>
          <x:t xml:space="preserve">MD+1</x:t>
        </x:is>
      </x:c>
      <x:c r="F283" s="26" t="inlineStr">
        <x:is>
          <x:t xml:space="preserve">회복</x:t>
        </x:is>
      </x:c>
      <x:c r="G283" s="26" t="inlineStr">
        <x:is>
          <x:t xml:space="preserve">P012</x:t>
        </x:is>
      </x:c>
      <x:c r="H283" s="26" t="inlineStr">
        <x:is>
          <x:t xml:space="preserve">정상</x:t>
        </x:is>
      </x:c>
      <x:c r="I283" s="27" t="n">
        <x:v>87</x:v>
      </x:c>
      <x:c r="J283" s="29" t="n">
        <x:v>7.04</x:v>
      </x:c>
      <x:c r="K283" s="27" t="n">
        <x:v>416</x:v>
      </x:c>
      <x:c r="L283" s="27" t="n">
        <x:v>184</x:v>
      </x:c>
      <x:c r="M283" s="27" t="n">
        <x:v>10</x:v>
      </x:c>
      <x:c r="N283" s="27" t="n">
        <x:v>14</x:v>
      </x:c>
      <x:c r="O283" s="27" t="n">
        <x:v>13</x:v>
      </x:c>
      <x:c r="P283" s="29" t="n">
        <x:v>76.3</x:v>
      </x:c>
      <x:c r="Q283" s="27" t="n">
        <x:v>145</x:v>
      </x:c>
      <x:c r="R283" s="27" t="n">
        <x:v>167</x:v>
      </x:c>
    </x:row>
    <x:row r="284">
      <x:c r="A284" s="26" t="inlineStr">
        <x:is>
          <x:t xml:space="preserve">TR00283</x:t>
        </x:is>
      </x:c>
      <x:c r="B284" s="26" t="inlineStr">
        <x:is>
          <x:t xml:space="preserve">S2024</x:t>
        </x:is>
      </x:c>
      <x:c r="C284" s="27" t="n">
        <x:v>16</x:v>
      </x:c>
      <x:c r="D284" s="28" t="n">
        <x:v>45432</x:v>
      </x:c>
      <x:c r="E284" s="26" t="inlineStr">
        <x:is>
          <x:t xml:space="preserve">MD+1</x:t>
        </x:is>
      </x:c>
      <x:c r="F284" s="26" t="inlineStr">
        <x:is>
          <x:t xml:space="preserve">회복</x:t>
        </x:is>
      </x:c>
      <x:c r="G284" s="26" t="inlineStr">
        <x:is>
          <x:t xml:space="preserve">P013</x:t>
        </x:is>
      </x:c>
      <x:c r="H284" s="26" t="inlineStr">
        <x:is>
          <x:t xml:space="preserve">정상</x:t>
        </x:is>
      </x:c>
      <x:c r="I284" s="27" t="n">
        <x:v>81</x:v>
      </x:c>
      <x:c r="J284" s="29" t="n">
        <x:v>6.8</x:v>
      </x:c>
      <x:c r="K284" s="27" t="n">
        <x:v>310</x:v>
      </x:c>
      <x:c r="L284" s="27" t="n">
        <x:v>105</x:v>
      </x:c>
      <x:c r="M284" s="27" t="n">
        <x:v>9</x:v>
      </x:c>
      <x:c r="N284" s="27" t="n">
        <x:v>16</x:v>
      </x:c>
      <x:c r="O284" s="27" t="n">
        <x:v>15</x:v>
      </x:c>
      <x:c r="P284" s="29" t="n">
        <x:v>85.09999999999999</x:v>
      </x:c>
      <x:c r="Q284" s="27" t="n">
        <x:v>142</x:v>
      </x:c>
      <x:c r="R284" s="27" t="n">
        <x:v>168</x:v>
      </x:c>
    </x:row>
    <x:row r="285">
      <x:c r="A285" s="26" t="inlineStr">
        <x:is>
          <x:t xml:space="preserve">TR00284</x:t>
        </x:is>
      </x:c>
      <x:c r="B285" s="26" t="inlineStr">
        <x:is>
          <x:t xml:space="preserve">S2024</x:t>
        </x:is>
      </x:c>
      <x:c r="C285" s="27" t="n">
        <x:v>16</x:v>
      </x:c>
      <x:c r="D285" s="28" t="n">
        <x:v>45432</x:v>
      </x:c>
      <x:c r="E285" s="26" t="inlineStr">
        <x:is>
          <x:t xml:space="preserve">MD+1</x:t>
        </x:is>
      </x:c>
      <x:c r="F285" s="26" t="inlineStr">
        <x:is>
          <x:t xml:space="preserve">회복</x:t>
        </x:is>
      </x:c>
      <x:c r="G285" s="26" t="inlineStr">
        <x:is>
          <x:t xml:space="preserve">P014</x:t>
        </x:is>
      </x:c>
      <x:c r="H285" s="26" t="inlineStr">
        <x:is>
          <x:t xml:space="preserve">정상</x:t>
        </x:is>
      </x:c>
      <x:c r="I285" s="27" t="n">
        <x:v>84</x:v>
      </x:c>
      <x:c r="J285" s="29" t="n">
        <x:v>7.02</x:v>
      </x:c>
      <x:c r="K285" s="27" t="n">
        <x:v>103</x:v>
      </x:c>
      <x:c r="L285" s="27" t="n">
        <x:v>11</x:v>
      </x:c>
      <x:c r="M285" s="27" t="n">
        <x:v>3</x:v>
      </x:c>
      <x:c r="N285" s="27" t="n">
        <x:v>16</x:v>
      </x:c>
      <x:c r="O285" s="27" t="n">
        <x:v>14</x:v>
      </x:c>
      <x:c r="P285" s="29" t="n">
        <x:v>69.09999999999999</x:v>
      </x:c>
      <x:c r="Q285" s="27" t="n">
        <x:v>139</x:v>
      </x:c>
      <x:c r="R285" s="27" t="n">
        <x:v>162</x:v>
      </x:c>
    </x:row>
    <x:row r="286">
      <x:c r="A286" s="26" t="inlineStr">
        <x:is>
          <x:t xml:space="preserve">TR00285</x:t>
        </x:is>
      </x:c>
      <x:c r="B286" s="26" t="inlineStr">
        <x:is>
          <x:t xml:space="preserve">S2024</x:t>
        </x:is>
      </x:c>
      <x:c r="C286" s="27" t="n">
        <x:v>16</x:v>
      </x:c>
      <x:c r="D286" s="28" t="n">
        <x:v>45432</x:v>
      </x:c>
      <x:c r="E286" s="26" t="inlineStr">
        <x:is>
          <x:t xml:space="preserve">MD+1</x:t>
        </x:is>
      </x:c>
      <x:c r="F286" s="26" t="inlineStr">
        <x:is>
          <x:t xml:space="preserve">회복</x:t>
        </x:is>
      </x:c>
      <x:c r="G286" s="26" t="inlineStr">
        <x:is>
          <x:t xml:space="preserve">P015</x:t>
        </x:is>
      </x:c>
      <x:c r="H286" s="26" t="inlineStr">
        <x:is>
          <x:t xml:space="preserve">정상</x:t>
        </x:is>
      </x:c>
      <x:c r="I286" s="27" t="n">
        <x:v>89</x:v>
      </x:c>
      <x:c r="J286" s="29" t="n">
        <x:v>6.89</x:v>
      </x:c>
      <x:c r="K286" s="27" t="n">
        <x:v>384</x:v>
      </x:c>
      <x:c r="L286" s="27" t="n">
        <x:v>175</x:v>
      </x:c>
      <x:c r="M286" s="27" t="n">
        <x:v>12</x:v>
      </x:c>
      <x:c r="N286" s="27" t="n">
        <x:v>15</x:v>
      </x:c>
      <x:c r="O286" s="27" t="n">
        <x:v>13</x:v>
      </x:c>
      <x:c r="P286" s="29" t="n">
        <x:v>66.59999999999999</x:v>
      </x:c>
      <x:c r="Q286" s="27" t="n">
        <x:v>145</x:v>
      </x:c>
      <x:c r="R286" s="27" t="n">
        <x:v>184</x:v>
      </x:c>
    </x:row>
    <x:row r="287">
      <x:c r="A287" s="26" t="inlineStr">
        <x:is>
          <x:t xml:space="preserve">TR00286</x:t>
        </x:is>
      </x:c>
      <x:c r="B287" s="26" t="inlineStr">
        <x:is>
          <x:t xml:space="preserve">S2024</x:t>
        </x:is>
      </x:c>
      <x:c r="C287" s="27" t="n">
        <x:v>16</x:v>
      </x:c>
      <x:c r="D287" s="28" t="n">
        <x:v>45432</x:v>
      </x:c>
      <x:c r="E287" s="26" t="inlineStr">
        <x:is>
          <x:t xml:space="preserve">MD+1</x:t>
        </x:is>
      </x:c>
      <x:c r="F287" s="26" t="inlineStr">
        <x:is>
          <x:t xml:space="preserve">회복</x:t>
        </x:is>
      </x:c>
      <x:c r="G287" s="26" t="inlineStr">
        <x:is>
          <x:t xml:space="preserve">P016</x:t>
        </x:is>
      </x:c>
      <x:c r="H287" s="26" t="inlineStr">
        <x:is>
          <x:t xml:space="preserve">정상</x:t>
        </x:is>
      </x:c>
      <x:c r="I287" s="27" t="n">
        <x:v>76</x:v>
      </x:c>
      <x:c r="J287" s="29" t="n">
        <x:v>7.52</x:v>
      </x:c>
      <x:c r="K287" s="27" t="n">
        <x:v>364</x:v>
      </x:c>
      <x:c r="L287" s="27" t="n">
        <x:v>153</x:v>
      </x:c>
      <x:c r="M287" s="27" t="n">
        <x:v>10</x:v>
      </x:c>
      <x:c r="N287" s="27" t="n">
        <x:v>26</x:v>
      </x:c>
      <x:c r="O287" s="27" t="n">
        <x:v>22</x:v>
      </x:c>
      <x:c r="P287" s="29" t="n">
        <x:v>82.59999999999999</x:v>
      </x:c>
      <x:c r="Q287" s="27" t="n">
        <x:v>143</x:v>
      </x:c>
      <x:c r="R287" s="27" t="n">
        <x:v>174</x:v>
      </x:c>
    </x:row>
    <x:row r="288">
      <x:c r="A288" s="26" t="inlineStr">
        <x:is>
          <x:t xml:space="preserve">TR00287</x:t>
        </x:is>
      </x:c>
      <x:c r="B288" s="26" t="inlineStr">
        <x:is>
          <x:t xml:space="preserve">S2024</x:t>
        </x:is>
      </x:c>
      <x:c r="C288" s="27" t="n">
        <x:v>16</x:v>
      </x:c>
      <x:c r="D288" s="28" t="n">
        <x:v>45432</x:v>
      </x:c>
      <x:c r="E288" s="26" t="inlineStr">
        <x:is>
          <x:t xml:space="preserve">MD+1</x:t>
        </x:is>
      </x:c>
      <x:c r="F288" s="26" t="inlineStr">
        <x:is>
          <x:t xml:space="preserve">회복</x:t>
        </x:is>
      </x:c>
      <x:c r="G288" s="26" t="inlineStr">
        <x:is>
          <x:t xml:space="preserve">P017</x:t>
        </x:is>
      </x:c>
      <x:c r="H288" s="26" t="inlineStr">
        <x:is>
          <x:t xml:space="preserve">정상</x:t>
        </x:is>
      </x:c>
      <x:c r="I288" s="27" t="n">
        <x:v>96</x:v>
      </x:c>
      <x:c r="J288" s="29" t="n">
        <x:v>8.33</x:v>
      </x:c>
      <x:c r="K288" s="27" t="n">
        <x:v>288</x:v>
      </x:c>
      <x:c r="L288" s="27" t="n">
        <x:v>194</x:v>
      </x:c>
      <x:c r="M288" s="27" t="n">
        <x:v>10</x:v>
      </x:c>
      <x:c r="N288" s="27" t="n">
        <x:v>18</x:v>
      </x:c>
      <x:c r="O288" s="27" t="n">
        <x:v>17</x:v>
      </x:c>
      <x:c r="P288" s="29" t="n">
        <x:v>90.5</x:v>
      </x:c>
      <x:c r="Q288" s="27" t="n">
        <x:v>152</x:v>
      </x:c>
      <x:c r="R288" s="27" t="n">
        <x:v>182</x:v>
      </x:c>
    </x:row>
    <x:row r="289">
      <x:c r="A289" s="26" t="inlineStr">
        <x:is>
          <x:t xml:space="preserve">TR00288</x:t>
        </x:is>
      </x:c>
      <x:c r="B289" s="26" t="inlineStr">
        <x:is>
          <x:t xml:space="preserve">S2024</x:t>
        </x:is>
      </x:c>
      <x:c r="C289" s="27" t="n">
        <x:v>16</x:v>
      </x:c>
      <x:c r="D289" s="28" t="n">
        <x:v>45432</x:v>
      </x:c>
      <x:c r="E289" s="26" t="inlineStr">
        <x:is>
          <x:t xml:space="preserve">MD+1</x:t>
        </x:is>
      </x:c>
      <x:c r="F289" s="26" t="inlineStr">
        <x:is>
          <x:t xml:space="preserve">회복</x:t>
        </x:is>
      </x:c>
      <x:c r="G289" s="26" t="inlineStr">
        <x:is>
          <x:t xml:space="preserve">P018</x:t>
        </x:is>
      </x:c>
      <x:c r="H289" s="26" t="inlineStr">
        <x:is>
          <x:t xml:space="preserve">정상</x:t>
        </x:is>
      </x:c>
      <x:c r="I289" s="27" t="n">
        <x:v>80</x:v>
      </x:c>
      <x:c r="J289" s="29" t="n">
        <x:v>4.09</x:v>
      </x:c>
      <x:c r="K289" s="27" t="n">
        <x:v>206</x:v>
      </x:c>
      <x:c r="L289" s="27" t="n">
        <x:v>136</x:v>
      </x:c>
      <x:c r="M289" s="27" t="n">
        <x:v>8</x:v>
      </x:c>
      <x:c r="N289" s="27" t="n">
        <x:v>10</x:v>
      </x:c>
      <x:c r="O289" s="27" t="n">
        <x:v>10</x:v>
      </x:c>
      <x:c r="P289" s="29" t="n">
        <x:v>41.2</x:v>
      </x:c>
      <x:c r="Q289" s="27" t="n">
        <x:v>123</x:v>
      </x:c>
      <x:c r="R289" s="27" t="n">
        <x:v>150</x:v>
      </x:c>
    </x:row>
    <x:row r="290">
      <x:c r="A290" s="26" t="inlineStr">
        <x:is>
          <x:t xml:space="preserve">TR00289</x:t>
        </x:is>
      </x:c>
      <x:c r="B290" s="26" t="inlineStr">
        <x:is>
          <x:t xml:space="preserve">S2024</x:t>
        </x:is>
      </x:c>
      <x:c r="C290" s="27" t="n">
        <x:v>17</x:v>
      </x:c>
      <x:c r="D290" s="28" t="n">
        <x:v>45439</x:v>
      </x:c>
      <x:c r="E290" s="26" t="inlineStr">
        <x:is>
          <x:t xml:space="preserve">MD-4</x:t>
        </x:is>
      </x:c>
      <x:c r="F290" s="26" t="inlineStr">
        <x:is>
          <x:t xml:space="preserve">체력+포지션</x:t>
        </x:is>
      </x:c>
      <x:c r="G290" s="26" t="inlineStr">
        <x:is>
          <x:t xml:space="preserve">P001</x:t>
        </x:is>
      </x:c>
      <x:c r="H290" s="26" t="inlineStr">
        <x:is>
          <x:t xml:space="preserve">회복조</x:t>
        </x:is>
      </x:c>
      <x:c r="I290" s="27" t="n">
        <x:v>47</x:v>
      </x:c>
      <x:c r="J290" s="29" t="n">
        <x:v>1.87</x:v>
      </x:c>
      <x:c r="K290" s="27" t="n">
        <x:v>37</x:v>
      </x:c>
      <x:c r="L290" s="27" t="n">
        <x:v>12</x:v>
      </x:c>
      <x:c r="M290" s="27" t="n">
        <x:v>0</x:v>
      </x:c>
      <x:c r="N290" s="27" t="n">
        <x:v>3</x:v>
      </x:c>
      <x:c r="O290" s="27" t="n">
        <x:v>3</x:v>
      </x:c>
      <x:c r="P290" s="29" t="n">
        <x:v>17</x:v>
      </x:c>
      <x:c r="Q290" s="27" t="n">
        <x:v>110</x:v>
      </x:c>
      <x:c r="R290" s="27" t="n">
        <x:v>140</x:v>
      </x:c>
    </x:row>
    <x:row r="291">
      <x:c r="A291" s="26" t="inlineStr">
        <x:is>
          <x:t xml:space="preserve">TR00290</x:t>
        </x:is>
      </x:c>
      <x:c r="B291" s="26" t="inlineStr">
        <x:is>
          <x:t xml:space="preserve">S2024</x:t>
        </x:is>
      </x:c>
      <x:c r="C291" s="27" t="n">
        <x:v>17</x:v>
      </x:c>
      <x:c r="D291" s="28" t="n">
        <x:v>45439</x:v>
      </x:c>
      <x:c r="E291" s="26" t="inlineStr">
        <x:is>
          <x:t xml:space="preserve">MD-4</x:t>
        </x:is>
      </x:c>
      <x:c r="F291" s="26" t="inlineStr">
        <x:is>
          <x:t xml:space="preserve">체력+포지션</x:t>
        </x:is>
      </x:c>
      <x:c r="G291" s="26" t="inlineStr">
        <x:is>
          <x:t xml:space="preserve">P002</x:t>
        </x:is>
      </x:c>
      <x:c r="H291" s="26" t="inlineStr">
        <x:is>
          <x:t xml:space="preserve">정상</x:t>
        </x:is>
      </x:c>
      <x:c r="I291" s="27" t="n">
        <x:v>88</x:v>
      </x:c>
      <x:c r="J291" s="29" t="n">
        <x:v>7.34</x:v>
      </x:c>
      <x:c r="K291" s="27" t="n">
        <x:v>204</x:v>
      </x:c>
      <x:c r="L291" s="27" t="n">
        <x:v>80</x:v>
      </x:c>
      <x:c r="M291" s="27" t="n">
        <x:v>12</x:v>
      </x:c>
      <x:c r="N291" s="27" t="n">
        <x:v>14</x:v>
      </x:c>
      <x:c r="O291" s="27" t="n">
        <x:v>14</x:v>
      </x:c>
      <x:c r="P291" s="29" t="n">
        <x:v>75.90000000000001</x:v>
      </x:c>
      <x:c r="Q291" s="27" t="n">
        <x:v>150</x:v>
      </x:c>
      <x:c r="R291" s="27" t="n">
        <x:v>179</x:v>
      </x:c>
    </x:row>
    <x:row r="292">
      <x:c r="A292" s="26" t="inlineStr">
        <x:is>
          <x:t xml:space="preserve">TR00291</x:t>
        </x:is>
      </x:c>
      <x:c r="B292" s="26" t="inlineStr">
        <x:is>
          <x:t xml:space="preserve">S2024</x:t>
        </x:is>
      </x:c>
      <x:c r="C292" s="27" t="n">
        <x:v>17</x:v>
      </x:c>
      <x:c r="D292" s="28" t="n">
        <x:v>45439</x:v>
      </x:c>
      <x:c r="E292" s="26" t="inlineStr">
        <x:is>
          <x:t xml:space="preserve">MD-4</x:t>
        </x:is>
      </x:c>
      <x:c r="F292" s="26" t="inlineStr">
        <x:is>
          <x:t xml:space="preserve">체력+포지션</x:t>
        </x:is>
      </x:c>
      <x:c r="G292" s="26" t="inlineStr">
        <x:is>
          <x:t xml:space="preserve">P003</x:t>
        </x:is>
      </x:c>
      <x:c r="H292" s="26" t="inlineStr">
        <x:is>
          <x:t xml:space="preserve">정상</x:t>
        </x:is>
      </x:c>
      <x:c r="I292" s="27" t="n">
        <x:v>88</x:v>
      </x:c>
      <x:c r="J292" s="29" t="n">
        <x:v>6.07</x:v>
      </x:c>
      <x:c r="K292" s="27" t="n">
        <x:v>128</x:v>
      </x:c>
      <x:c r="L292" s="27" t="n">
        <x:v>47</x:v>
      </x:c>
      <x:c r="M292" s="27" t="n">
        <x:v>6</x:v>
      </x:c>
      <x:c r="N292" s="27" t="n">
        <x:v>16</x:v>
      </x:c>
      <x:c r="O292" s="27" t="n">
        <x:v>15</x:v>
      </x:c>
      <x:c r="P292" s="29" t="n">
        <x:v>71</x:v>
      </x:c>
      <x:c r="Q292" s="27" t="n">
        <x:v>126</x:v>
      </x:c>
      <x:c r="R292" s="27" t="n">
        <x:v>150</x:v>
      </x:c>
    </x:row>
    <x:row r="293">
      <x:c r="A293" s="26" t="inlineStr">
        <x:is>
          <x:t xml:space="preserve">TR00292</x:t>
        </x:is>
      </x:c>
      <x:c r="B293" s="26" t="inlineStr">
        <x:is>
          <x:t xml:space="preserve">S2024</x:t>
        </x:is>
      </x:c>
      <x:c r="C293" s="27" t="n">
        <x:v>17</x:v>
      </x:c>
      <x:c r="D293" s="28" t="n">
        <x:v>45439</x:v>
      </x:c>
      <x:c r="E293" s="26" t="inlineStr">
        <x:is>
          <x:t xml:space="preserve">MD-4</x:t>
        </x:is>
      </x:c>
      <x:c r="F293" s="26" t="inlineStr">
        <x:is>
          <x:t xml:space="preserve">체력+포지션</x:t>
        </x:is>
      </x:c>
      <x:c r="G293" s="26" t="inlineStr">
        <x:is>
          <x:t xml:space="preserve">P004</x:t>
        </x:is>
      </x:c>
      <x:c r="H293" s="26" t="inlineStr">
        <x:is>
          <x:t xml:space="preserve">정상</x:t>
        </x:is>
      </x:c>
      <x:c r="I293" s="27" t="n">
        <x:v>95</x:v>
      </x:c>
      <x:c r="J293" s="29" t="n">
        <x:v>7.44</x:v>
      </x:c>
      <x:c r="K293" s="27" t="n">
        <x:v>478</x:v>
      </x:c>
      <x:c r="L293" s="27" t="n">
        <x:v>198</x:v>
      </x:c>
      <x:c r="M293" s="27" t="n">
        <x:v>17</x:v>
      </x:c>
      <x:c r="N293" s="27" t="n">
        <x:v>17</x:v>
      </x:c>
      <x:c r="O293" s="27" t="n">
        <x:v>17</x:v>
      </x:c>
      <x:c r="P293" s="29" t="n">
        <x:v>84.59999999999999</x:v>
      </x:c>
      <x:c r="Q293" s="27" t="n">
        <x:v>148</x:v>
      </x:c>
      <x:c r="R293" s="27" t="n">
        <x:v>185</x:v>
      </x:c>
    </x:row>
    <x:row r="294">
      <x:c r="A294" s="26" t="inlineStr">
        <x:is>
          <x:t xml:space="preserve">TR00293</x:t>
        </x:is>
      </x:c>
      <x:c r="B294" s="26" t="inlineStr">
        <x:is>
          <x:t xml:space="preserve">S2024</x:t>
        </x:is>
      </x:c>
      <x:c r="C294" s="27" t="n">
        <x:v>17</x:v>
      </x:c>
      <x:c r="D294" s="28" t="n">
        <x:v>45439</x:v>
      </x:c>
      <x:c r="E294" s="26" t="inlineStr">
        <x:is>
          <x:t xml:space="preserve">MD-4</x:t>
        </x:is>
      </x:c>
      <x:c r="F294" s="26" t="inlineStr">
        <x:is>
          <x:t xml:space="preserve">체력+포지션</x:t>
        </x:is>
      </x:c>
      <x:c r="G294" s="26" t="inlineStr">
        <x:is>
          <x:t xml:space="preserve">P005</x:t>
        </x:is>
      </x:c>
      <x:c r="H294" s="26" t="inlineStr">
        <x:is>
          <x:t xml:space="preserve">부분참여</x:t>
        </x:is>
      </x:c>
      <x:c r="I294" s="27" t="n">
        <x:v>63</x:v>
      </x:c>
      <x:c r="J294" s="29" t="n">
        <x:v>5.64</x:v>
      </x:c>
      <x:c r="K294" s="27" t="n">
        <x:v>245</x:v>
      </x:c>
      <x:c r="L294" s="27" t="n">
        <x:v>92</x:v>
      </x:c>
      <x:c r="M294" s="27" t="n">
        <x:v>6</x:v>
      </x:c>
      <x:c r="N294" s="27" t="n">
        <x:v>14</x:v>
      </x:c>
      <x:c r="O294" s="27" t="n">
        <x:v>13</x:v>
      </x:c>
      <x:c r="P294" s="29" t="n">
        <x:v>69.40000000000001</x:v>
      </x:c>
      <x:c r="Q294" s="27" t="n">
        <x:v>149</x:v>
      </x:c>
      <x:c r="R294" s="27" t="n">
        <x:v>174</x:v>
      </x:c>
    </x:row>
    <x:row r="295">
      <x:c r="A295" s="26" t="inlineStr">
        <x:is>
          <x:t xml:space="preserve">TR00294</x:t>
        </x:is>
      </x:c>
      <x:c r="B295" s="26" t="inlineStr">
        <x:is>
          <x:t xml:space="preserve">S2024</x:t>
        </x:is>
      </x:c>
      <x:c r="C295" s="27" t="n">
        <x:v>17</x:v>
      </x:c>
      <x:c r="D295" s="28" t="n">
        <x:v>45439</x:v>
      </x:c>
      <x:c r="E295" s="26" t="inlineStr">
        <x:is>
          <x:t xml:space="preserve">MD-4</x:t>
        </x:is>
      </x:c>
      <x:c r="F295" s="26" t="inlineStr">
        <x:is>
          <x:t xml:space="preserve">체력+포지션</x:t>
        </x:is>
      </x:c>
      <x:c r="G295" s="26" t="inlineStr">
        <x:is>
          <x:t xml:space="preserve">P006</x:t>
        </x:is>
      </x:c>
      <x:c r="H295" s="26" t="inlineStr">
        <x:is>
          <x:t xml:space="preserve">정상</x:t>
        </x:is>
      </x:c>
      <x:c r="I295" s="27" t="n">
        <x:v>87</x:v>
      </x:c>
      <x:c r="J295" s="29" t="n">
        <x:v>8.210000000000001</x:v>
      </x:c>
      <x:c r="K295" s="27" t="n">
        <x:v>220</x:v>
      </x:c>
      <x:c r="L295" s="27" t="n">
        <x:v>47</x:v>
      </x:c>
      <x:c r="M295" s="27" t="n">
        <x:v>8</x:v>
      </x:c>
      <x:c r="N295" s="27" t="n">
        <x:v>23</x:v>
      </x:c>
      <x:c r="O295" s="27" t="n">
        <x:v>22</x:v>
      </x:c>
      <x:c r="P295" s="29" t="n">
        <x:v>87.8</x:v>
      </x:c>
      <x:c r="Q295" s="27" t="n">
        <x:v>147</x:v>
      </x:c>
      <x:c r="R295" s="27" t="n">
        <x:v>165</x:v>
      </x:c>
    </x:row>
    <x:row r="296">
      <x:c r="A296" s="26" t="inlineStr">
        <x:is>
          <x:t xml:space="preserve">TR00295</x:t>
        </x:is>
      </x:c>
      <x:c r="B296" s="26" t="inlineStr">
        <x:is>
          <x:t xml:space="preserve">S2024</x:t>
        </x:is>
      </x:c>
      <x:c r="C296" s="27" t="n">
        <x:v>17</x:v>
      </x:c>
      <x:c r="D296" s="28" t="n">
        <x:v>45439</x:v>
      </x:c>
      <x:c r="E296" s="26" t="inlineStr">
        <x:is>
          <x:t xml:space="preserve">MD-4</x:t>
        </x:is>
      </x:c>
      <x:c r="F296" s="26" t="inlineStr">
        <x:is>
          <x:t xml:space="preserve">체력+포지션</x:t>
        </x:is>
      </x:c>
      <x:c r="G296" s="26" t="inlineStr">
        <x:is>
          <x:t xml:space="preserve">P007</x:t>
        </x:is>
      </x:c>
      <x:c r="H296" s="26" t="inlineStr">
        <x:is>
          <x:t xml:space="preserve">정상</x:t>
        </x:is>
      </x:c>
      <x:c r="I296" s="27" t="n">
        <x:v>96</x:v>
      </x:c>
      <x:c r="J296" s="29" t="n">
        <x:v>8</x:v>
      </x:c>
      <x:c r="K296" s="27" t="n">
        <x:v>251</x:v>
      </x:c>
      <x:c r="L296" s="27" t="n">
        <x:v>97</x:v>
      </x:c>
      <x:c r="M296" s="27" t="n">
        <x:v>9</x:v>
      </x:c>
      <x:c r="N296" s="27" t="n">
        <x:v>26</x:v>
      </x:c>
      <x:c r="O296" s="27" t="n">
        <x:v>21</x:v>
      </x:c>
      <x:c r="P296" s="29" t="n">
        <x:v>84.3</x:v>
      </x:c>
      <x:c r="Q296" s="27" t="n">
        <x:v>142</x:v>
      </x:c>
      <x:c r="R296" s="27" t="n">
        <x:v>172</x:v>
      </x:c>
    </x:row>
    <x:row r="297">
      <x:c r="A297" s="26" t="inlineStr">
        <x:is>
          <x:t xml:space="preserve">TR00296</x:t>
        </x:is>
      </x:c>
      <x:c r="B297" s="26" t="inlineStr">
        <x:is>
          <x:t xml:space="preserve">S2024</x:t>
        </x:is>
      </x:c>
      <x:c r="C297" s="27" t="n">
        <x:v>17</x:v>
      </x:c>
      <x:c r="D297" s="28" t="n">
        <x:v>45439</x:v>
      </x:c>
      <x:c r="E297" s="26" t="inlineStr">
        <x:is>
          <x:t xml:space="preserve">MD-4</x:t>
        </x:is>
      </x:c>
      <x:c r="F297" s="26" t="inlineStr">
        <x:is>
          <x:t xml:space="preserve">체력+포지션</x:t>
        </x:is>
      </x:c>
      <x:c r="G297" s="26" t="inlineStr">
        <x:is>
          <x:t xml:space="preserve">P008</x:t>
        </x:is>
      </x:c>
      <x:c r="H297" s="26" t="inlineStr">
        <x:is>
          <x:t xml:space="preserve">부분참여</x:t>
        </x:is>
      </x:c>
      <x:c r="I297" s="27" t="n">
        <x:v>62</x:v>
      </x:c>
      <x:c r="J297" s="29" t="n">
        <x:v>6.13</x:v>
      </x:c>
      <x:c r="K297" s="27" t="n">
        <x:v>230</x:v>
      </x:c>
      <x:c r="L297" s="27" t="n">
        <x:v>89</x:v>
      </x:c>
      <x:c r="M297" s="27" t="n">
        <x:v>5</x:v>
      </x:c>
      <x:c r="N297" s="27" t="n">
        <x:v>15</x:v>
      </x:c>
      <x:c r="O297" s="27" t="n">
        <x:v>15</x:v>
      </x:c>
      <x:c r="P297" s="29" t="n">
        <x:v>63</x:v>
      </x:c>
      <x:c r="Q297" s="27" t="n">
        <x:v>144</x:v>
      </x:c>
      <x:c r="R297" s="27" t="n">
        <x:v>177</x:v>
      </x:c>
    </x:row>
    <x:row r="298">
      <x:c r="A298" s="26" t="inlineStr">
        <x:is>
          <x:t xml:space="preserve">TR00297</x:t>
        </x:is>
      </x:c>
      <x:c r="B298" s="26" t="inlineStr">
        <x:is>
          <x:t xml:space="preserve">S2024</x:t>
        </x:is>
      </x:c>
      <x:c r="C298" s="27" t="n">
        <x:v>17</x:v>
      </x:c>
      <x:c r="D298" s="28" t="n">
        <x:v>45439</x:v>
      </x:c>
      <x:c r="E298" s="26" t="inlineStr">
        <x:is>
          <x:t xml:space="preserve">MD-4</x:t>
        </x:is>
      </x:c>
      <x:c r="F298" s="26" t="inlineStr">
        <x:is>
          <x:t xml:space="preserve">체력+포지션</x:t>
        </x:is>
      </x:c>
      <x:c r="G298" s="26" t="inlineStr">
        <x:is>
          <x:t xml:space="preserve">P009</x:t>
        </x:is>
      </x:c>
      <x:c r="H298" s="26" t="inlineStr">
        <x:is>
          <x:t xml:space="preserve">정상</x:t>
        </x:is>
      </x:c>
      <x:c r="I298" s="27" t="n">
        <x:v>85</x:v>
      </x:c>
      <x:c r="J298" s="29" t="n">
        <x:v>7.46</x:v>
      </x:c>
      <x:c r="K298" s="27" t="n">
        <x:v>296</x:v>
      </x:c>
      <x:c r="L298" s="27" t="n">
        <x:v>106</x:v>
      </x:c>
      <x:c r="M298" s="27" t="n">
        <x:v>7</x:v>
      </x:c>
      <x:c r="N298" s="27" t="n">
        <x:v>18</x:v>
      </x:c>
      <x:c r="O298" s="27" t="n">
        <x:v>17</x:v>
      </x:c>
      <x:c r="P298" s="29" t="n">
        <x:v>80.59999999999999</x:v>
      </x:c>
      <x:c r="Q298" s="27" t="n">
        <x:v>140</x:v>
      </x:c>
      <x:c r="R298" s="27" t="n">
        <x:v>166</x:v>
      </x:c>
    </x:row>
    <x:row r="299">
      <x:c r="A299" s="26" t="inlineStr">
        <x:is>
          <x:t xml:space="preserve">TR00298</x:t>
        </x:is>
      </x:c>
      <x:c r="B299" s="26" t="inlineStr">
        <x:is>
          <x:t xml:space="preserve">S2024</x:t>
        </x:is>
      </x:c>
      <x:c r="C299" s="27" t="n">
        <x:v>17</x:v>
      </x:c>
      <x:c r="D299" s="28" t="n">
        <x:v>45439</x:v>
      </x:c>
      <x:c r="E299" s="26" t="inlineStr">
        <x:is>
          <x:t xml:space="preserve">MD-4</x:t>
        </x:is>
      </x:c>
      <x:c r="F299" s="26" t="inlineStr">
        <x:is>
          <x:t xml:space="preserve">체력+포지션</x:t>
        </x:is>
      </x:c>
      <x:c r="G299" s="26" t="inlineStr">
        <x:is>
          <x:t xml:space="preserve">P010</x:t>
        </x:is>
      </x:c>
      <x:c r="H299" s="26" t="inlineStr">
        <x:is>
          <x:t xml:space="preserve">정상</x:t>
        </x:is>
      </x:c>
      <x:c r="I299" s="27" t="n">
        <x:v>85</x:v>
      </x:c>
      <x:c r="J299" s="29" t="n">
        <x:v>6.12</x:v>
      </x:c>
      <x:c r="K299" s="27" t="n">
        <x:v>419</x:v>
      </x:c>
      <x:c r="L299" s="27" t="n">
        <x:v>169</x:v>
      </x:c>
      <x:c r="M299" s="27" t="n">
        <x:v>13</x:v>
      </x:c>
      <x:c r="N299" s="27" t="n">
        <x:v>8</x:v>
      </x:c>
      <x:c r="O299" s="27" t="n">
        <x:v>8</x:v>
      </x:c>
      <x:c r="P299" s="29" t="n">
        <x:v>66.2</x:v>
      </x:c>
      <x:c r="Q299" s="27" t="n">
        <x:v>148</x:v>
      </x:c>
      <x:c r="R299" s="27" t="n">
        <x:v>164</x:v>
      </x:c>
    </x:row>
    <x:row r="300">
      <x:c r="A300" s="26" t="inlineStr">
        <x:is>
          <x:t xml:space="preserve">TR00299</x:t>
        </x:is>
      </x:c>
      <x:c r="B300" s="26" t="inlineStr">
        <x:is>
          <x:t xml:space="preserve">S2024</x:t>
        </x:is>
      </x:c>
      <x:c r="C300" s="27" t="n">
        <x:v>17</x:v>
      </x:c>
      <x:c r="D300" s="28" t="n">
        <x:v>45439</x:v>
      </x:c>
      <x:c r="E300" s="26" t="inlineStr">
        <x:is>
          <x:t xml:space="preserve">MD-4</x:t>
        </x:is>
      </x:c>
      <x:c r="F300" s="26" t="inlineStr">
        <x:is>
          <x:t xml:space="preserve">체력+포지션</x:t>
        </x:is>
      </x:c>
      <x:c r="G300" s="26" t="inlineStr">
        <x:is>
          <x:t xml:space="preserve">P011</x:t>
        </x:is>
      </x:c>
      <x:c r="H300" s="26" t="inlineStr">
        <x:is>
          <x:t xml:space="preserve">정상</x:t>
        </x:is>
      </x:c>
      <x:c r="I300" s="27" t="n">
        <x:v>82</x:v>
      </x:c>
      <x:c r="J300" s="29" t="n">
        <x:v>7.93</x:v>
      </x:c>
      <x:c r="K300" s="27" t="n">
        <x:v>442</x:v>
      </x:c>
      <x:c r="L300" s="27" t="n">
        <x:v>189</x:v>
      </x:c>
      <x:c r="M300" s="27" t="n">
        <x:v>12</x:v>
      </x:c>
      <x:c r="N300" s="27" t="n">
        <x:v>15</x:v>
      </x:c>
      <x:c r="O300" s="27" t="n">
        <x:v>15</x:v>
      </x:c>
      <x:c r="P300" s="29" t="n">
        <x:v>91.59999999999999</x:v>
      </x:c>
      <x:c r="Q300" s="27" t="n">
        <x:v>148</x:v>
      </x:c>
      <x:c r="R300" s="27" t="n">
        <x:v>185</x:v>
      </x:c>
    </x:row>
    <x:row r="301">
      <x:c r="A301" s="26" t="inlineStr">
        <x:is>
          <x:t xml:space="preserve">TR00300</x:t>
        </x:is>
      </x:c>
      <x:c r="B301" s="26" t="inlineStr">
        <x:is>
          <x:t xml:space="preserve">S2024</x:t>
        </x:is>
      </x:c>
      <x:c r="C301" s="27" t="n">
        <x:v>17</x:v>
      </x:c>
      <x:c r="D301" s="28" t="n">
        <x:v>45439</x:v>
      </x:c>
      <x:c r="E301" s="26" t="inlineStr">
        <x:is>
          <x:t xml:space="preserve">MD-4</x:t>
        </x:is>
      </x:c>
      <x:c r="F301" s="26" t="inlineStr">
        <x:is>
          <x:t xml:space="preserve">체력+포지션</x:t>
        </x:is>
      </x:c>
      <x:c r="G301" s="26" t="inlineStr">
        <x:is>
          <x:t xml:space="preserve">P012</x:t>
        </x:is>
      </x:c>
      <x:c r="H301" s="26" t="inlineStr">
        <x:is>
          <x:t xml:space="preserve">정상</x:t>
        </x:is>
      </x:c>
      <x:c r="I301" s="27" t="n">
        <x:v>83</x:v>
      </x:c>
      <x:c r="J301" s="29" t="n">
        <x:v>5.78</x:v>
      </x:c>
      <x:c r="K301" s="27" t="n">
        <x:v>363</x:v>
      </x:c>
      <x:c r="L301" s="27" t="n">
        <x:v>189</x:v>
      </x:c>
      <x:c r="M301" s="27" t="n">
        <x:v>9</x:v>
      </x:c>
      <x:c r="N301" s="27" t="n">
        <x:v>17</x:v>
      </x:c>
      <x:c r="O301" s="27" t="n">
        <x:v>18</x:v>
      </x:c>
      <x:c r="P301" s="29" t="n">
        <x:v>58.3</x:v>
      </x:c>
      <x:c r="Q301" s="27" t="n">
        <x:v>146</x:v>
      </x:c>
      <x:c r="R301" s="27" t="n">
        <x:v>182</x:v>
      </x:c>
    </x:row>
    <x:row r="302">
      <x:c r="A302" s="26" t="inlineStr">
        <x:is>
          <x:t xml:space="preserve">TR00301</x:t>
        </x:is>
      </x:c>
      <x:c r="B302" s="26" t="inlineStr">
        <x:is>
          <x:t xml:space="preserve">S2024</x:t>
        </x:is>
      </x:c>
      <x:c r="C302" s="27" t="n">
        <x:v>17</x:v>
      </x:c>
      <x:c r="D302" s="28" t="n">
        <x:v>45439</x:v>
      </x:c>
      <x:c r="E302" s="26" t="inlineStr">
        <x:is>
          <x:t xml:space="preserve">MD-4</x:t>
        </x:is>
      </x:c>
      <x:c r="F302" s="26" t="inlineStr">
        <x:is>
          <x:t xml:space="preserve">체력+포지션</x:t>
        </x:is>
      </x:c>
      <x:c r="G302" s="26" t="inlineStr">
        <x:is>
          <x:t xml:space="preserve">P013</x:t>
        </x:is>
      </x:c>
      <x:c r="H302" s="26" t="inlineStr">
        <x:is>
          <x:t xml:space="preserve">정상</x:t>
        </x:is>
      </x:c>
      <x:c r="I302" s="27" t="n">
        <x:v>87</x:v>
      </x:c>
      <x:c r="J302" s="29" t="n">
        <x:v>5.74</x:v>
      </x:c>
      <x:c r="K302" s="27" t="n">
        <x:v>386</x:v>
      </x:c>
      <x:c r="L302" s="27" t="n">
        <x:v>175</x:v>
      </x:c>
      <x:c r="M302" s="27" t="n">
        <x:v>9</x:v>
      </x:c>
      <x:c r="N302" s="27" t="n">
        <x:v>10</x:v>
      </x:c>
      <x:c r="O302" s="27" t="n">
        <x:v>10</x:v>
      </x:c>
      <x:c r="P302" s="29" t="n">
        <x:v>61.7</x:v>
      </x:c>
      <x:c r="Q302" s="27" t="n">
        <x:v>150</x:v>
      </x:c>
      <x:c r="R302" s="27" t="n">
        <x:v>179</x:v>
      </x:c>
    </x:row>
    <x:row r="303">
      <x:c r="A303" s="26" t="inlineStr">
        <x:is>
          <x:t xml:space="preserve">TR00302</x:t>
        </x:is>
      </x:c>
      <x:c r="B303" s="26" t="inlineStr">
        <x:is>
          <x:t xml:space="preserve">S2024</x:t>
        </x:is>
      </x:c>
      <x:c r="C303" s="27" t="n">
        <x:v>17</x:v>
      </x:c>
      <x:c r="D303" s="28" t="n">
        <x:v>45439</x:v>
      </x:c>
      <x:c r="E303" s="26" t="inlineStr">
        <x:is>
          <x:t xml:space="preserve">MD-4</x:t>
        </x:is>
      </x:c>
      <x:c r="F303" s="26" t="inlineStr">
        <x:is>
          <x:t xml:space="preserve">체력+포지션</x:t>
        </x:is>
      </x:c>
      <x:c r="G303" s="26" t="inlineStr">
        <x:is>
          <x:t xml:space="preserve">P014</x:t>
        </x:is>
      </x:c>
      <x:c r="H303" s="26" t="inlineStr">
        <x:is>
          <x:t xml:space="preserve">부분참여</x:t>
        </x:is>
      </x:c>
      <x:c r="I303" s="27" t="n">
        <x:v>60</x:v>
      </x:c>
      <x:c r="J303" s="29" t="n">
        <x:v>5.09</x:v>
      </x:c>
      <x:c r="K303" s="27" t="n">
        <x:v>132</x:v>
      </x:c>
      <x:c r="L303" s="27" t="n">
        <x:v>59</x:v>
      </x:c>
      <x:c r="M303" s="27" t="n">
        <x:v>3</x:v>
      </x:c>
      <x:c r="N303" s="27" t="n">
        <x:v>12</x:v>
      </x:c>
      <x:c r="O303" s="27" t="n">
        <x:v>12</x:v>
      </x:c>
      <x:c r="P303" s="29" t="n">
        <x:v>49.9</x:v>
      </x:c>
      <x:c r="Q303" s="27" t="n">
        <x:v>139</x:v>
      </x:c>
      <x:c r="R303" s="27" t="n">
        <x:v>169</x:v>
      </x:c>
    </x:row>
    <x:row r="304">
      <x:c r="A304" s="26" t="inlineStr">
        <x:is>
          <x:t xml:space="preserve">TR00303</x:t>
        </x:is>
      </x:c>
      <x:c r="B304" s="26" t="inlineStr">
        <x:is>
          <x:t xml:space="preserve">S2024</x:t>
        </x:is>
      </x:c>
      <x:c r="C304" s="27" t="n">
        <x:v>17</x:v>
      </x:c>
      <x:c r="D304" s="28" t="n">
        <x:v>45439</x:v>
      </x:c>
      <x:c r="E304" s="26" t="inlineStr">
        <x:is>
          <x:t xml:space="preserve">MD-4</x:t>
        </x:is>
      </x:c>
      <x:c r="F304" s="26" t="inlineStr">
        <x:is>
          <x:t xml:space="preserve">체력+포지션</x:t>
        </x:is>
      </x:c>
      <x:c r="G304" s="26" t="inlineStr">
        <x:is>
          <x:t xml:space="preserve">P015</x:t>
        </x:is>
      </x:c>
      <x:c r="H304" s="26" t="inlineStr">
        <x:is>
          <x:t xml:space="preserve">정상</x:t>
        </x:is>
      </x:c>
      <x:c r="I304" s="27" t="n">
        <x:v>89</x:v>
      </x:c>
      <x:c r="J304" s="29" t="n">
        <x:v>8.48</x:v>
      </x:c>
      <x:c r="K304" s="27" t="n">
        <x:v>433</x:v>
      </x:c>
      <x:c r="L304" s="27" t="n">
        <x:v>184</x:v>
      </x:c>
      <x:c r="M304" s="27" t="n">
        <x:v>12</x:v>
      </x:c>
      <x:c r="N304" s="27" t="n">
        <x:v>22</x:v>
      </x:c>
      <x:c r="O304" s="27" t="n">
        <x:v>21</x:v>
      </x:c>
      <x:c r="P304" s="29" t="n">
        <x:v>101.4</x:v>
      </x:c>
      <x:c r="Q304" s="27" t="n">
        <x:v>141</x:v>
      </x:c>
      <x:c r="R304" s="27" t="n">
        <x:v>165</x:v>
      </x:c>
    </x:row>
    <x:row r="305">
      <x:c r="A305" s="26" t="inlineStr">
        <x:is>
          <x:t xml:space="preserve">TR00304</x:t>
        </x:is>
      </x:c>
      <x:c r="B305" s="26" t="inlineStr">
        <x:is>
          <x:t xml:space="preserve">S2024</x:t>
        </x:is>
      </x:c>
      <x:c r="C305" s="27" t="n">
        <x:v>17</x:v>
      </x:c>
      <x:c r="D305" s="28" t="n">
        <x:v>45439</x:v>
      </x:c>
      <x:c r="E305" s="26" t="inlineStr">
        <x:is>
          <x:t xml:space="preserve">MD-4</x:t>
        </x:is>
      </x:c>
      <x:c r="F305" s="26" t="inlineStr">
        <x:is>
          <x:t xml:space="preserve">체력+포지션</x:t>
        </x:is>
      </x:c>
      <x:c r="G305" s="26" t="inlineStr">
        <x:is>
          <x:t xml:space="preserve">P016</x:t>
        </x:is>
      </x:c>
      <x:c r="H305" s="26" t="inlineStr">
        <x:is>
          <x:t xml:space="preserve">부분참여</x:t>
        </x:is>
      </x:c>
      <x:c r="I305" s="27" t="n">
        <x:v>68</x:v>
      </x:c>
      <x:c r="J305" s="29" t="n">
        <x:v>5.17</x:v>
      </x:c>
      <x:c r="K305" s="27" t="n">
        <x:v>218</x:v>
      </x:c>
      <x:c r="L305" s="27" t="n">
        <x:v>58</x:v>
      </x:c>
      <x:c r="M305" s="27" t="n">
        <x:v>5</x:v>
      </x:c>
      <x:c r="N305" s="27" t="n">
        <x:v>11</x:v>
      </x:c>
      <x:c r="O305" s="27" t="n">
        <x:v>11</x:v>
      </x:c>
      <x:c r="P305" s="29" t="n">
        <x:v>47.8</x:v>
      </x:c>
      <x:c r="Q305" s="27" t="n">
        <x:v>143</x:v>
      </x:c>
      <x:c r="R305" s="27" t="n">
        <x:v>181</x:v>
      </x:c>
    </x:row>
    <x:row r="306">
      <x:c r="A306" s="26" t="inlineStr">
        <x:is>
          <x:t xml:space="preserve">TR00305</x:t>
        </x:is>
      </x:c>
      <x:c r="B306" s="26" t="inlineStr">
        <x:is>
          <x:t xml:space="preserve">S2024</x:t>
        </x:is>
      </x:c>
      <x:c r="C306" s="27" t="n">
        <x:v>17</x:v>
      </x:c>
      <x:c r="D306" s="28" t="n">
        <x:v>45439</x:v>
      </x:c>
      <x:c r="E306" s="26" t="inlineStr">
        <x:is>
          <x:t xml:space="preserve">MD-4</x:t>
        </x:is>
      </x:c>
      <x:c r="F306" s="26" t="inlineStr">
        <x:is>
          <x:t xml:space="preserve">체력+포지션</x:t>
        </x:is>
      </x:c>
      <x:c r="G306" s="26" t="inlineStr">
        <x:is>
          <x:t xml:space="preserve">P017</x:t>
        </x:is>
      </x:c>
      <x:c r="H306" s="26" t="inlineStr">
        <x:is>
          <x:t xml:space="preserve">정상</x:t>
        </x:is>
      </x:c>
      <x:c r="I306" s="27" t="n">
        <x:v>95</x:v>
      </x:c>
      <x:c r="J306" s="29" t="n">
        <x:v>8.84</x:v>
      </x:c>
      <x:c r="K306" s="27" t="n">
        <x:v>436</x:v>
      </x:c>
      <x:c r="L306" s="27" t="n">
        <x:v>238</x:v>
      </x:c>
      <x:c r="M306" s="27" t="n">
        <x:v>13</x:v>
      </x:c>
      <x:c r="N306" s="27" t="n">
        <x:v>18</x:v>
      </x:c>
      <x:c r="O306" s="27" t="n">
        <x:v>20</x:v>
      </x:c>
      <x:c r="P306" s="29" t="n">
        <x:v>86.59999999999999</x:v>
      </x:c>
      <x:c r="Q306" s="27" t="n">
        <x:v>142</x:v>
      </x:c>
      <x:c r="R306" s="27" t="n">
        <x:v>163</x:v>
      </x:c>
    </x:row>
    <x:row r="307">
      <x:c r="A307" s="26" t="inlineStr">
        <x:is>
          <x:t xml:space="preserve">TR00306</x:t>
        </x:is>
      </x:c>
      <x:c r="B307" s="26" t="inlineStr">
        <x:is>
          <x:t xml:space="preserve">S2024</x:t>
        </x:is>
      </x:c>
      <x:c r="C307" s="27" t="n">
        <x:v>17</x:v>
      </x:c>
      <x:c r="D307" s="28" t="n">
        <x:v>45439</x:v>
      </x:c>
      <x:c r="E307" s="26" t="inlineStr">
        <x:is>
          <x:t xml:space="preserve">MD-4</x:t>
        </x:is>
      </x:c>
      <x:c r="F307" s="26" t="inlineStr">
        <x:is>
          <x:t xml:space="preserve">체력+포지션</x:t>
        </x:is>
      </x:c>
      <x:c r="G307" s="26" t="inlineStr">
        <x:is>
          <x:t xml:space="preserve">P018</x:t>
        </x:is>
      </x:c>
      <x:c r="H307" s="26" t="inlineStr">
        <x:is>
          <x:t xml:space="preserve">정상</x:t>
        </x:is>
      </x:c>
      <x:c r="I307" s="27" t="n">
        <x:v>63</x:v>
      </x:c>
      <x:c r="J307" s="29" t="n">
        <x:v>3.74</x:v>
      </x:c>
      <x:c r="K307" s="27" t="n">
        <x:v>43</x:v>
      </x:c>
      <x:c r="L307" s="27" t="n">
        <x:v>10</x:v>
      </x:c>
      <x:c r="M307" s="27" t="n">
        <x:v>3</x:v>
      </x:c>
      <x:c r="N307" s="27" t="n">
        <x:v>9</x:v>
      </x:c>
      <x:c r="O307" s="27" t="n">
        <x:v>9</x:v>
      </x:c>
      <x:c r="P307" s="29" t="n">
        <x:v>39.7</x:v>
      </x:c>
      <x:c r="Q307" s="27" t="n">
        <x:v>123</x:v>
      </x:c>
      <x:c r="R307" s="27" t="n">
        <x:v>156</x:v>
      </x:c>
    </x:row>
    <x:row r="308">
      <x:c r="A308" s="26" t="inlineStr">
        <x:is>
          <x:t xml:space="preserve">TR00307</x:t>
        </x:is>
      </x:c>
      <x:c r="B308" s="26" t="inlineStr">
        <x:is>
          <x:t xml:space="preserve">S2024</x:t>
        </x:is>
      </x:c>
      <x:c r="C308" s="27" t="n">
        <x:v>18</x:v>
      </x:c>
      <x:c r="D308" s="28" t="n">
        <x:v>45446</x:v>
      </x:c>
      <x:c r="E308" s="26" t="inlineStr">
        <x:is>
          <x:t xml:space="preserve">MD-3</x:t>
        </x:is>
      </x:c>
      <x:c r="F308" s="26" t="inlineStr">
        <x:is>
          <x:t xml:space="preserve">전술</x:t>
        </x:is>
      </x:c>
      <x:c r="G308" s="26" t="inlineStr">
        <x:is>
          <x:t xml:space="preserve">P001</x:t>
        </x:is>
      </x:c>
      <x:c r="H308" s="26" t="inlineStr">
        <x:is>
          <x:t xml:space="preserve">정상</x:t>
        </x:is>
      </x:c>
      <x:c r="I308" s="27" t="n">
        <x:v>73</x:v>
      </x:c>
      <x:c r="J308" s="29" t="n">
        <x:v>3.59</x:v>
      </x:c>
      <x:c r="K308" s="27" t="n">
        <x:v>111</x:v>
      </x:c>
      <x:c r="L308" s="27" t="n">
        <x:v>15</x:v>
      </x:c>
      <x:c r="M308" s="27" t="n">
        <x:v>4</x:v>
      </x:c>
      <x:c r="N308" s="27" t="n">
        <x:v>9</x:v>
      </x:c>
      <x:c r="O308" s="27" t="n">
        <x:v>8</x:v>
      </x:c>
      <x:c r="P308" s="29" t="n">
        <x:v>38.5</x:v>
      </x:c>
      <x:c r="Q308" s="27" t="n">
        <x:v>125</x:v>
      </x:c>
      <x:c r="R308" s="27" t="n">
        <x:v>153</x:v>
      </x:c>
    </x:row>
    <x:row r="309">
      <x:c r="A309" s="26" t="inlineStr">
        <x:is>
          <x:t xml:space="preserve">TR00308</x:t>
        </x:is>
      </x:c>
      <x:c r="B309" s="26" t="inlineStr">
        <x:is>
          <x:t xml:space="preserve">S2024</x:t>
        </x:is>
      </x:c>
      <x:c r="C309" s="27" t="n">
        <x:v>18</x:v>
      </x:c>
      <x:c r="D309" s="28" t="n">
        <x:v>45446</x:v>
      </x:c>
      <x:c r="E309" s="26" t="inlineStr">
        <x:is>
          <x:t xml:space="preserve">MD-3</x:t>
        </x:is>
      </x:c>
      <x:c r="F309" s="26" t="inlineStr">
        <x:is>
          <x:t xml:space="preserve">전술</x:t>
        </x:is>
      </x:c>
      <x:c r="G309" s="26" t="inlineStr">
        <x:is>
          <x:t xml:space="preserve">P002</x:t>
        </x:is>
      </x:c>
      <x:c r="H309" s="26" t="inlineStr">
        <x:is>
          <x:t xml:space="preserve">정상</x:t>
        </x:is>
      </x:c>
      <x:c r="I309" s="27" t="n">
        <x:v>81</x:v>
      </x:c>
      <x:c r="J309" s="29" t="n">
        <x:v>7.05</x:v>
      </x:c>
      <x:c r="K309" s="27" t="n">
        <x:v>139</x:v>
      </x:c>
      <x:c r="L309" s="27" t="n">
        <x:v>32</x:v>
      </x:c>
      <x:c r="M309" s="27" t="n">
        <x:v>6</x:v>
      </x:c>
      <x:c r="N309" s="27" t="n">
        <x:v>21</x:v>
      </x:c>
      <x:c r="O309" s="27" t="n">
        <x:v>21</x:v>
      </x:c>
      <x:c r="P309" s="29" t="n">
        <x:v>67.8</x:v>
      </x:c>
      <x:c r="Q309" s="27" t="n">
        <x:v>126</x:v>
      </x:c>
      <x:c r="R309" s="27" t="n">
        <x:v>162</x:v>
      </x:c>
    </x:row>
    <x:row r="310">
      <x:c r="A310" s="26" t="inlineStr">
        <x:is>
          <x:t xml:space="preserve">TR00309</x:t>
        </x:is>
      </x:c>
      <x:c r="B310" s="26" t="inlineStr">
        <x:is>
          <x:t xml:space="preserve">S2024</x:t>
        </x:is>
      </x:c>
      <x:c r="C310" s="27" t="n">
        <x:v>18</x:v>
      </x:c>
      <x:c r="D310" s="28" t="n">
        <x:v>45446</x:v>
      </x:c>
      <x:c r="E310" s="26" t="inlineStr">
        <x:is>
          <x:t xml:space="preserve">MD-3</x:t>
        </x:is>
      </x:c>
      <x:c r="F310" s="26" t="inlineStr">
        <x:is>
          <x:t xml:space="preserve">전술</x:t>
        </x:is>
      </x:c>
      <x:c r="G310" s="26" t="inlineStr">
        <x:is>
          <x:t xml:space="preserve">P003</x:t>
        </x:is>
      </x:c>
      <x:c r="H310" s="26" t="inlineStr">
        <x:is>
          <x:t xml:space="preserve">정상</x:t>
        </x:is>
      </x:c>
      <x:c r="I310" s="27" t="n">
        <x:v>89</x:v>
      </x:c>
      <x:c r="J310" s="29" t="n">
        <x:v>7.97</x:v>
      </x:c>
      <x:c r="K310" s="27" t="n">
        <x:v>189</x:v>
      </x:c>
      <x:c r="L310" s="27" t="n">
        <x:v>87</x:v>
      </x:c>
      <x:c r="M310" s="27" t="n">
        <x:v>7</x:v>
      </x:c>
      <x:c r="N310" s="27" t="n">
        <x:v>20</x:v>
      </x:c>
      <x:c r="O310" s="27" t="n">
        <x:v>23</x:v>
      </x:c>
      <x:c r="P310" s="29" t="n">
        <x:v>72.59999999999999</x:v>
      </x:c>
      <x:c r="Q310" s="27" t="n">
        <x:v>132</x:v>
      </x:c>
      <x:c r="R310" s="27" t="n">
        <x:v>157</x:v>
      </x:c>
    </x:row>
    <x:row r="311">
      <x:c r="A311" s="26" t="inlineStr">
        <x:is>
          <x:t xml:space="preserve">TR00310</x:t>
        </x:is>
      </x:c>
      <x:c r="B311" s="26" t="inlineStr">
        <x:is>
          <x:t xml:space="preserve">S2024</x:t>
        </x:is>
      </x:c>
      <x:c r="C311" s="27" t="n">
        <x:v>18</x:v>
      </x:c>
      <x:c r="D311" s="28" t="n">
        <x:v>45446</x:v>
      </x:c>
      <x:c r="E311" s="26" t="inlineStr">
        <x:is>
          <x:t xml:space="preserve">MD-3</x:t>
        </x:is>
      </x:c>
      <x:c r="F311" s="26" t="inlineStr">
        <x:is>
          <x:t xml:space="preserve">전술</x:t>
        </x:is>
      </x:c>
      <x:c r="G311" s="26" t="inlineStr">
        <x:is>
          <x:t xml:space="preserve">P004</x:t>
        </x:is>
      </x:c>
      <x:c r="H311" s="26" t="inlineStr">
        <x:is>
          <x:t xml:space="preserve">정상</x:t>
        </x:is>
      </x:c>
      <x:c r="I311" s="27" t="n">
        <x:v>85</x:v>
      </x:c>
      <x:c r="J311" s="29" t="n">
        <x:v>7.76</x:v>
      </x:c>
      <x:c r="K311" s="27" t="n">
        <x:v>484</x:v>
      </x:c>
      <x:c r="L311" s="27" t="n">
        <x:v>223</x:v>
      </x:c>
      <x:c r="M311" s="27" t="n">
        <x:v>17</x:v>
      </x:c>
      <x:c r="N311" s="27" t="n">
        <x:v>24</x:v>
      </x:c>
      <x:c r="O311" s="27" t="n">
        <x:v>23</x:v>
      </x:c>
      <x:c r="P311" s="29" t="n">
        <x:v>82</x:v>
      </x:c>
      <x:c r="Q311" s="27" t="n">
        <x:v>147</x:v>
      </x:c>
      <x:c r="R311" s="27" t="n">
        <x:v>172</x:v>
      </x:c>
    </x:row>
    <x:row r="312">
      <x:c r="A312" s="26" t="inlineStr">
        <x:is>
          <x:t xml:space="preserve">TR00311</x:t>
        </x:is>
      </x:c>
      <x:c r="B312" s="26" t="inlineStr">
        <x:is>
          <x:t xml:space="preserve">S2024</x:t>
        </x:is>
      </x:c>
      <x:c r="C312" s="27" t="n">
        <x:v>18</x:v>
      </x:c>
      <x:c r="D312" s="28" t="n">
        <x:v>45446</x:v>
      </x:c>
      <x:c r="E312" s="26" t="inlineStr">
        <x:is>
          <x:t xml:space="preserve">MD-3</x:t>
        </x:is>
      </x:c>
      <x:c r="F312" s="26" t="inlineStr">
        <x:is>
          <x:t xml:space="preserve">전술</x:t>
        </x:is>
      </x:c>
      <x:c r="G312" s="26" t="inlineStr">
        <x:is>
          <x:t xml:space="preserve">P005</x:t>
        </x:is>
      </x:c>
      <x:c r="H312" s="26" t="inlineStr">
        <x:is>
          <x:t xml:space="preserve">정상</x:t>
        </x:is>
      </x:c>
      <x:c r="I312" s="27" t="n">
        <x:v>85</x:v>
      </x:c>
      <x:c r="J312" s="29" t="n">
        <x:v>7.79</x:v>
      </x:c>
      <x:c r="K312" s="27" t="n">
        <x:v>330</x:v>
      </x:c>
      <x:c r="L312" s="27" t="n">
        <x:v>142</x:v>
      </x:c>
      <x:c r="M312" s="27" t="n">
        <x:v>10</x:v>
      </x:c>
      <x:c r="N312" s="27" t="n">
        <x:v>21</x:v>
      </x:c>
      <x:c r="O312" s="27" t="n">
        <x:v>21</x:v>
      </x:c>
      <x:c r="P312" s="29" t="n">
        <x:v>92.90000000000001</x:v>
      </x:c>
      <x:c r="Q312" s="27" t="n">
        <x:v>154</x:v>
      </x:c>
      <x:c r="R312" s="27" t="n">
        <x:v>181</x:v>
      </x:c>
    </x:row>
    <x:row r="313">
      <x:c r="A313" s="26" t="inlineStr">
        <x:is>
          <x:t xml:space="preserve">TR00312</x:t>
        </x:is>
      </x:c>
      <x:c r="B313" s="26" t="inlineStr">
        <x:is>
          <x:t xml:space="preserve">S2024</x:t>
        </x:is>
      </x:c>
      <x:c r="C313" s="27" t="n">
        <x:v>18</x:v>
      </x:c>
      <x:c r="D313" s="28" t="n">
        <x:v>45446</x:v>
      </x:c>
      <x:c r="E313" s="26" t="inlineStr">
        <x:is>
          <x:t xml:space="preserve">MD-3</x:t>
        </x:is>
      </x:c>
      <x:c r="F313" s="26" t="inlineStr">
        <x:is>
          <x:t xml:space="preserve">전술</x:t>
        </x:is>
      </x:c>
      <x:c r="G313" s="26" t="inlineStr">
        <x:is>
          <x:t xml:space="preserve">P006</x:t>
        </x:is>
      </x:c>
      <x:c r="H313" s="26" t="inlineStr">
        <x:is>
          <x:t xml:space="preserve">정상</x:t>
        </x:is>
      </x:c>
      <x:c r="I313" s="27" t="n">
        <x:v>81</x:v>
      </x:c>
      <x:c r="J313" s="29" t="n">
        <x:v>7.58</x:v>
      </x:c>
      <x:c r="K313" s="27" t="n">
        <x:v>299</x:v>
      </x:c>
      <x:c r="L313" s="27" t="n">
        <x:v>132</x:v>
      </x:c>
      <x:c r="M313" s="27" t="n">
        <x:v>8</x:v>
      </x:c>
      <x:c r="N313" s="27" t="n">
        <x:v>24</x:v>
      </x:c>
      <x:c r="O313" s="27" t="n">
        <x:v>20</x:v>
      </x:c>
      <x:c r="P313" s="29" t="n">
        <x:v>74.09999999999999</x:v>
      </x:c>
      <x:c r="Q313" s="27" t="n">
        <x:v>138</x:v>
      </x:c>
      <x:c r="R313" s="27" t="n">
        <x:v>164</x:v>
      </x:c>
    </x:row>
    <x:row r="314">
      <x:c r="A314" s="26" t="inlineStr">
        <x:is>
          <x:t xml:space="preserve">TR00313</x:t>
        </x:is>
      </x:c>
      <x:c r="B314" s="26" t="inlineStr">
        <x:is>
          <x:t xml:space="preserve">S2024</x:t>
        </x:is>
      </x:c>
      <x:c r="C314" s="27" t="n">
        <x:v>18</x:v>
      </x:c>
      <x:c r="D314" s="28" t="n">
        <x:v>45446</x:v>
      </x:c>
      <x:c r="E314" s="26" t="inlineStr">
        <x:is>
          <x:t xml:space="preserve">MD-3</x:t>
        </x:is>
      </x:c>
      <x:c r="F314" s="26" t="inlineStr">
        <x:is>
          <x:t xml:space="preserve">전술</x:t>
        </x:is>
      </x:c>
      <x:c r="G314" s="26" t="inlineStr">
        <x:is>
          <x:t xml:space="preserve">P007</x:t>
        </x:is>
      </x:c>
      <x:c r="H314" s="26" t="inlineStr">
        <x:is>
          <x:t xml:space="preserve">정상</x:t>
        </x:is>
      </x:c>
      <x:c r="I314" s="27" t="n">
        <x:v>86</x:v>
      </x:c>
      <x:c r="J314" s="29" t="n">
        <x:v>7.96</x:v>
      </x:c>
      <x:c r="K314" s="27" t="n">
        <x:v>370</x:v>
      </x:c>
      <x:c r="L314" s="27" t="n">
        <x:v>147</x:v>
      </x:c>
      <x:c r="M314" s="27" t="n">
        <x:v>12</x:v>
      </x:c>
      <x:c r="N314" s="27" t="n">
        <x:v>20</x:v>
      </x:c>
      <x:c r="O314" s="27" t="n">
        <x:v>17</x:v>
      </x:c>
      <x:c r="P314" s="29" t="n">
        <x:v>80.59999999999999</x:v>
      </x:c>
      <x:c r="Q314" s="27" t="n">
        <x:v>150</x:v>
      </x:c>
      <x:c r="R314" s="27" t="n">
        <x:v>185</x:v>
      </x:c>
    </x:row>
    <x:row r="315">
      <x:c r="A315" s="26" t="inlineStr">
        <x:is>
          <x:t xml:space="preserve">TR00314</x:t>
        </x:is>
      </x:c>
      <x:c r="B315" s="26" t="inlineStr">
        <x:is>
          <x:t xml:space="preserve">S2024</x:t>
        </x:is>
      </x:c>
      <x:c r="C315" s="27" t="n">
        <x:v>18</x:v>
      </x:c>
      <x:c r="D315" s="28" t="n">
        <x:v>45446</x:v>
      </x:c>
      <x:c r="E315" s="26" t="inlineStr">
        <x:is>
          <x:t xml:space="preserve">MD-3</x:t>
        </x:is>
      </x:c>
      <x:c r="F315" s="26" t="inlineStr">
        <x:is>
          <x:t xml:space="preserve">전술</x:t>
        </x:is>
      </x:c>
      <x:c r="G315" s="26" t="inlineStr">
        <x:is>
          <x:t xml:space="preserve">P008</x:t>
        </x:is>
      </x:c>
      <x:c r="H315" s="26" t="inlineStr">
        <x:is>
          <x:t xml:space="preserve">부분참여</x:t>
        </x:is>
      </x:c>
      <x:c r="I315" s="27" t="n">
        <x:v>72</x:v>
      </x:c>
      <x:c r="J315" s="29" t="n">
        <x:v>6.06</x:v>
      </x:c>
      <x:c r="K315" s="27" t="n">
        <x:v>176</x:v>
      </x:c>
      <x:c r="L315" s="27" t="n">
        <x:v>69</x:v>
      </x:c>
      <x:c r="M315" s="27" t="n">
        <x:v>4</x:v>
      </x:c>
      <x:c r="N315" s="27" t="n">
        <x:v>10</x:v>
      </x:c>
      <x:c r="O315" s="27" t="n">
        <x:v>10</x:v>
      </x:c>
      <x:c r="P315" s="29" t="n">
        <x:v>59.9</x:v>
      </x:c>
      <x:c r="Q315" s="27" t="n">
        <x:v>141</x:v>
      </x:c>
      <x:c r="R315" s="27" t="n">
        <x:v>175</x:v>
      </x:c>
    </x:row>
    <x:row r="316">
      <x:c r="A316" s="26" t="inlineStr">
        <x:is>
          <x:t xml:space="preserve">TR00315</x:t>
        </x:is>
      </x:c>
      <x:c r="B316" s="26" t="inlineStr">
        <x:is>
          <x:t xml:space="preserve">S2024</x:t>
        </x:is>
      </x:c>
      <x:c r="C316" s="27" t="n">
        <x:v>18</x:v>
      </x:c>
      <x:c r="D316" s="28" t="n">
        <x:v>45446</x:v>
      </x:c>
      <x:c r="E316" s="26" t="inlineStr">
        <x:is>
          <x:t xml:space="preserve">MD-3</x:t>
        </x:is>
      </x:c>
      <x:c r="F316" s="26" t="inlineStr">
        <x:is>
          <x:t xml:space="preserve">전술</x:t>
        </x:is>
      </x:c>
      <x:c r="G316" s="26" t="inlineStr">
        <x:is>
          <x:t xml:space="preserve">P009</x:t>
        </x:is>
      </x:c>
      <x:c r="H316" s="26" t="inlineStr">
        <x:is>
          <x:t xml:space="preserve">정상</x:t>
        </x:is>
      </x:c>
      <x:c r="I316" s="27" t="n">
        <x:v>85</x:v>
      </x:c>
      <x:c r="J316" s="29" t="n">
        <x:v>8.09</x:v>
      </x:c>
      <x:c r="K316" s="27" t="n">
        <x:v>396</x:v>
      </x:c>
      <x:c r="L316" s="27" t="n">
        <x:v>157</x:v>
      </x:c>
      <x:c r="M316" s="27" t="n">
        <x:v>16</x:v>
      </x:c>
      <x:c r="N316" s="27" t="n">
        <x:v>18</x:v>
      </x:c>
      <x:c r="O316" s="27" t="n">
        <x:v>14</x:v>
      </x:c>
      <x:c r="P316" s="29" t="n">
        <x:v>89.90000000000001</x:v>
      </x:c>
      <x:c r="Q316" s="27" t="n">
        <x:v>134</x:v>
      </x:c>
      <x:c r="R316" s="27" t="n">
        <x:v>156</x:v>
      </x:c>
    </x:row>
    <x:row r="317">
      <x:c r="A317" s="26" t="inlineStr">
        <x:is>
          <x:t xml:space="preserve">TR00316</x:t>
        </x:is>
      </x:c>
      <x:c r="B317" s="26" t="inlineStr">
        <x:is>
          <x:t xml:space="preserve">S2024</x:t>
        </x:is>
      </x:c>
      <x:c r="C317" s="27" t="n">
        <x:v>18</x:v>
      </x:c>
      <x:c r="D317" s="28" t="n">
        <x:v>45446</x:v>
      </x:c>
      <x:c r="E317" s="26" t="inlineStr">
        <x:is>
          <x:t xml:space="preserve">MD-3</x:t>
        </x:is>
      </x:c>
      <x:c r="F317" s="26" t="inlineStr">
        <x:is>
          <x:t xml:space="preserve">전술</x:t>
        </x:is>
      </x:c>
      <x:c r="G317" s="26" t="inlineStr">
        <x:is>
          <x:t xml:space="preserve">P010</x:t>
        </x:is>
      </x:c>
      <x:c r="H317" s="26" t="inlineStr">
        <x:is>
          <x:t xml:space="preserve">정상</x:t>
        </x:is>
      </x:c>
      <x:c r="I317" s="27" t="n">
        <x:v>81</x:v>
      </x:c>
      <x:c r="J317" s="29" t="n">
        <x:v>7.45</x:v>
      </x:c>
      <x:c r="K317" s="27" t="n">
        <x:v>341</x:v>
      </x:c>
      <x:c r="L317" s="27" t="n">
        <x:v>165</x:v>
      </x:c>
      <x:c r="M317" s="27" t="n">
        <x:v>7</x:v>
      </x:c>
      <x:c r="N317" s="27" t="n">
        <x:v>23</x:v>
      </x:c>
      <x:c r="O317" s="27" t="n">
        <x:v>21</x:v>
      </x:c>
      <x:c r="P317" s="29" t="n">
        <x:v>91</x:v>
      </x:c>
      <x:c r="Q317" s="27" t="n">
        <x:v>142</x:v>
      </x:c>
      <x:c r="R317" s="27" t="n">
        <x:v>181</x:v>
      </x:c>
    </x:row>
    <x:row r="318">
      <x:c r="A318" s="26" t="inlineStr">
        <x:is>
          <x:t xml:space="preserve">TR00317</x:t>
        </x:is>
      </x:c>
      <x:c r="B318" s="26" t="inlineStr">
        <x:is>
          <x:t xml:space="preserve">S2024</x:t>
        </x:is>
      </x:c>
      <x:c r="C318" s="27" t="n">
        <x:v>18</x:v>
      </x:c>
      <x:c r="D318" s="28" t="n">
        <x:v>45446</x:v>
      </x:c>
      <x:c r="E318" s="26" t="inlineStr">
        <x:is>
          <x:t xml:space="preserve">MD-3</x:t>
        </x:is>
      </x:c>
      <x:c r="F318" s="26" t="inlineStr">
        <x:is>
          <x:t xml:space="preserve">전술</x:t>
        </x:is>
      </x:c>
      <x:c r="G318" s="26" t="inlineStr">
        <x:is>
          <x:t xml:space="preserve">P011</x:t>
        </x:is>
      </x:c>
      <x:c r="H318" s="26" t="inlineStr">
        <x:is>
          <x:t xml:space="preserve">정상</x:t>
        </x:is>
      </x:c>
      <x:c r="I318" s="27" t="n">
        <x:v>73</x:v>
      </x:c>
      <x:c r="J318" s="29" t="n">
        <x:v>7.13</x:v>
      </x:c>
      <x:c r="K318" s="27" t="n">
        <x:v>484</x:v>
      </x:c>
      <x:c r="L318" s="27" t="n">
        <x:v>223</x:v>
      </x:c>
      <x:c r="M318" s="27" t="n">
        <x:v>17</x:v>
      </x:c>
      <x:c r="N318" s="27" t="n">
        <x:v>20</x:v>
      </x:c>
      <x:c r="O318" s="27" t="n">
        <x:v>18</x:v>
      </x:c>
      <x:c r="P318" s="29" t="n">
        <x:v>85.90000000000001</x:v>
      </x:c>
      <x:c r="Q318" s="27" t="n">
        <x:v>148</x:v>
      </x:c>
      <x:c r="R318" s="27" t="n">
        <x:v>171</x:v>
      </x:c>
    </x:row>
    <x:row r="319">
      <x:c r="A319" s="26" t="inlineStr">
        <x:is>
          <x:t xml:space="preserve">TR00318</x:t>
        </x:is>
      </x:c>
      <x:c r="B319" s="26" t="inlineStr">
        <x:is>
          <x:t xml:space="preserve">S2024</x:t>
        </x:is>
      </x:c>
      <x:c r="C319" s="27" t="n">
        <x:v>18</x:v>
      </x:c>
      <x:c r="D319" s="28" t="n">
        <x:v>45446</x:v>
      </x:c>
      <x:c r="E319" s="26" t="inlineStr">
        <x:is>
          <x:t xml:space="preserve">MD-3</x:t>
        </x:is>
      </x:c>
      <x:c r="F319" s="26" t="inlineStr">
        <x:is>
          <x:t xml:space="preserve">전술</x:t>
        </x:is>
      </x:c>
      <x:c r="G319" s="26" t="inlineStr">
        <x:is>
          <x:t xml:space="preserve">P012</x:t>
        </x:is>
      </x:c>
      <x:c r="H319" s="26" t="inlineStr">
        <x:is>
          <x:t xml:space="preserve">정상</x:t>
        </x:is>
      </x:c>
      <x:c r="I319" s="27" t="n">
        <x:v>82</x:v>
      </x:c>
      <x:c r="J319" s="29" t="n">
        <x:v>7.65</x:v>
      </x:c>
      <x:c r="K319" s="27" t="n">
        <x:v>319</x:v>
      </x:c>
      <x:c r="L319" s="27" t="n">
        <x:v>120</x:v>
      </x:c>
      <x:c r="M319" s="27" t="n">
        <x:v>9</x:v>
      </x:c>
      <x:c r="N319" s="27" t="n">
        <x:v>26</x:v>
      </x:c>
      <x:c r="O319" s="27" t="n">
        <x:v>23</x:v>
      </x:c>
      <x:c r="P319" s="29" t="n">
        <x:v>90.40000000000001</x:v>
      </x:c>
      <x:c r="Q319" s="27" t="n">
        <x:v>137</x:v>
      </x:c>
      <x:c r="R319" s="27" t="n">
        <x:v>167</x:v>
      </x:c>
    </x:row>
    <x:row r="320">
      <x:c r="A320" s="26" t="inlineStr">
        <x:is>
          <x:t xml:space="preserve">TR00319</x:t>
        </x:is>
      </x:c>
      <x:c r="B320" s="26" t="inlineStr">
        <x:is>
          <x:t xml:space="preserve">S2024</x:t>
        </x:is>
      </x:c>
      <x:c r="C320" s="27" t="n">
        <x:v>18</x:v>
      </x:c>
      <x:c r="D320" s="28" t="n">
        <x:v>45446</x:v>
      </x:c>
      <x:c r="E320" s="26" t="inlineStr">
        <x:is>
          <x:t xml:space="preserve">MD-3</x:t>
        </x:is>
      </x:c>
      <x:c r="F320" s="26" t="inlineStr">
        <x:is>
          <x:t xml:space="preserve">전술</x:t>
        </x:is>
      </x:c>
      <x:c r="G320" s="26" t="inlineStr">
        <x:is>
          <x:t xml:space="preserve">P013</x:t>
        </x:is>
      </x:c>
      <x:c r="H320" s="26" t="inlineStr">
        <x:is>
          <x:t xml:space="preserve">부분참여</x:t>
        </x:is>
      </x:c>
      <x:c r="I320" s="27" t="n">
        <x:v>64</x:v>
      </x:c>
      <x:c r="J320" s="29" t="n">
        <x:v>5.51</x:v>
      </x:c>
      <x:c r="K320" s="27" t="n">
        <x:v>205</x:v>
      </x:c>
      <x:c r="L320" s="27" t="n">
        <x:v>74</x:v>
      </x:c>
      <x:c r="M320" s="27" t="n">
        <x:v>7</x:v>
      </x:c>
      <x:c r="N320" s="27" t="n">
        <x:v>9</x:v>
      </x:c>
      <x:c r="O320" s="27" t="n">
        <x:v>7</x:v>
      </x:c>
      <x:c r="P320" s="29" t="n">
        <x:v>43.7</x:v>
      </x:c>
      <x:c r="Q320" s="27" t="n">
        <x:v>133</x:v>
      </x:c>
      <x:c r="R320" s="27" t="n">
        <x:v>164</x:v>
      </x:c>
    </x:row>
    <x:row r="321">
      <x:c r="A321" s="26" t="inlineStr">
        <x:is>
          <x:t xml:space="preserve">TR00320</x:t>
        </x:is>
      </x:c>
      <x:c r="B321" s="26" t="inlineStr">
        <x:is>
          <x:t xml:space="preserve">S2024</x:t>
        </x:is>
      </x:c>
      <x:c r="C321" s="27" t="n">
        <x:v>18</x:v>
      </x:c>
      <x:c r="D321" s="28" t="n">
        <x:v>45446</x:v>
      </x:c>
      <x:c r="E321" s="26" t="inlineStr">
        <x:is>
          <x:t xml:space="preserve">MD-3</x:t>
        </x:is>
      </x:c>
      <x:c r="F321" s="26" t="inlineStr">
        <x:is>
          <x:t xml:space="preserve">전술</x:t>
        </x:is>
      </x:c>
      <x:c r="G321" s="26" t="inlineStr">
        <x:is>
          <x:t xml:space="preserve">P014</x:t>
        </x:is>
      </x:c>
      <x:c r="H321" s="26" t="inlineStr">
        <x:is>
          <x:t xml:space="preserve">정상</x:t>
        </x:is>
      </x:c>
      <x:c r="I321" s="27" t="n">
        <x:v>73</x:v>
      </x:c>
      <x:c r="J321" s="29" t="n">
        <x:v>6.23</x:v>
      </x:c>
      <x:c r="K321" s="27" t="n">
        <x:v>185</x:v>
      </x:c>
      <x:c r="L321" s="27" t="n">
        <x:v>116</x:v>
      </x:c>
      <x:c r="M321" s="27" t="n">
        <x:v>4</x:v>
      </x:c>
      <x:c r="N321" s="27" t="n">
        <x:v>17</x:v>
      </x:c>
      <x:c r="O321" s="27" t="n">
        <x:v>16</x:v>
      </x:c>
      <x:c r="P321" s="29" t="n">
        <x:v>83.90000000000001</x:v>
      </x:c>
      <x:c r="Q321" s="27" t="n">
        <x:v>139</x:v>
      </x:c>
      <x:c r="R321" s="27" t="n">
        <x:v>168</x:v>
      </x:c>
    </x:row>
    <x:row r="322">
      <x:c r="A322" s="26" t="inlineStr">
        <x:is>
          <x:t xml:space="preserve">TR00321</x:t>
        </x:is>
      </x:c>
      <x:c r="B322" s="26" t="inlineStr">
        <x:is>
          <x:t xml:space="preserve">S2024</x:t>
        </x:is>
      </x:c>
      <x:c r="C322" s="27" t="n">
        <x:v>18</x:v>
      </x:c>
      <x:c r="D322" s="28" t="n">
        <x:v>45446</x:v>
      </x:c>
      <x:c r="E322" s="26" t="inlineStr">
        <x:is>
          <x:t xml:space="preserve">MD-3</x:t>
        </x:is>
      </x:c>
      <x:c r="F322" s="26" t="inlineStr">
        <x:is>
          <x:t xml:space="preserve">전술</x:t>
        </x:is>
      </x:c>
      <x:c r="G322" s="26" t="inlineStr">
        <x:is>
          <x:t xml:space="preserve">P015</x:t>
        </x:is>
      </x:c>
      <x:c r="H322" s="26" t="inlineStr">
        <x:is>
          <x:t xml:space="preserve">부분참여</x:t>
        </x:is>
      </x:c>
      <x:c r="I322" s="27" t="n">
        <x:v>61</x:v>
      </x:c>
      <x:c r="J322" s="29" t="n">
        <x:v>5.97</x:v>
      </x:c>
      <x:c r="K322" s="27" t="n">
        <x:v>203</x:v>
      </x:c>
      <x:c r="L322" s="27" t="n">
        <x:v>53</x:v>
      </x:c>
      <x:c r="M322" s="27" t="n">
        <x:v>6</x:v>
      </x:c>
      <x:c r="N322" s="27" t="n">
        <x:v>13</x:v>
      </x:c>
      <x:c r="O322" s="27" t="n">
        <x:v>12</x:v>
      </x:c>
      <x:c r="P322" s="29" t="n">
        <x:v>58.7</x:v>
      </x:c>
      <x:c r="Q322" s="27" t="n">
        <x:v>139</x:v>
      </x:c>
      <x:c r="R322" s="27" t="n">
        <x:v>172</x:v>
      </x:c>
    </x:row>
    <x:row r="323">
      <x:c r="A323" s="26" t="inlineStr">
        <x:is>
          <x:t xml:space="preserve">TR00322</x:t>
        </x:is>
      </x:c>
      <x:c r="B323" s="26" t="inlineStr">
        <x:is>
          <x:t xml:space="preserve">S2024</x:t>
        </x:is>
      </x:c>
      <x:c r="C323" s="27" t="n">
        <x:v>18</x:v>
      </x:c>
      <x:c r="D323" s="28" t="n">
        <x:v>45446</x:v>
      </x:c>
      <x:c r="E323" s="26" t="inlineStr">
        <x:is>
          <x:t xml:space="preserve">MD-3</x:t>
        </x:is>
      </x:c>
      <x:c r="F323" s="26" t="inlineStr">
        <x:is>
          <x:t xml:space="preserve">전술</x:t>
        </x:is>
      </x:c>
      <x:c r="G323" s="26" t="inlineStr">
        <x:is>
          <x:t xml:space="preserve">P016</x:t>
        </x:is>
      </x:c>
      <x:c r="H323" s="26" t="inlineStr">
        <x:is>
          <x:t xml:space="preserve">정상</x:t>
        </x:is>
      </x:c>
      <x:c r="I323" s="27" t="n">
        <x:v>84</x:v>
      </x:c>
      <x:c r="J323" s="29" t="n">
        <x:v>7.2</x:v>
      </x:c>
      <x:c r="K323" s="27" t="n">
        <x:v>326</x:v>
      </x:c>
      <x:c r="L323" s="27" t="n">
        <x:v>103</x:v>
      </x:c>
      <x:c r="M323" s="27" t="n">
        <x:v>10</x:v>
      </x:c>
      <x:c r="N323" s="27" t="n">
        <x:v>19</x:v>
      </x:c>
      <x:c r="O323" s="27" t="n">
        <x:v>19</x:v>
      </x:c>
      <x:c r="P323" s="29" t="n">
        <x:v>73.09999999999999</x:v>
      </x:c>
      <x:c r="Q323" s="27" t="n">
        <x:v>151</x:v>
      </x:c>
      <x:c r="R323" s="27" t="n">
        <x:v>187</x:v>
      </x:c>
    </x:row>
    <x:row r="324">
      <x:c r="A324" s="26" t="inlineStr">
        <x:is>
          <x:t xml:space="preserve">TR00323</x:t>
        </x:is>
      </x:c>
      <x:c r="B324" s="26" t="inlineStr">
        <x:is>
          <x:t xml:space="preserve">S2024</x:t>
        </x:is>
      </x:c>
      <x:c r="C324" s="27" t="n">
        <x:v>18</x:v>
      </x:c>
      <x:c r="D324" s="28" t="n">
        <x:v>45446</x:v>
      </x:c>
      <x:c r="E324" s="26" t="inlineStr">
        <x:is>
          <x:t xml:space="preserve">MD-3</x:t>
        </x:is>
      </x:c>
      <x:c r="F324" s="26" t="inlineStr">
        <x:is>
          <x:t xml:space="preserve">전술</x:t>
        </x:is>
      </x:c>
      <x:c r="G324" s="26" t="inlineStr">
        <x:is>
          <x:t xml:space="preserve">P017</x:t>
        </x:is>
      </x:c>
      <x:c r="H324" s="26" t="inlineStr">
        <x:is>
          <x:t xml:space="preserve">정상</x:t>
        </x:is>
      </x:c>
      <x:c r="I324" s="27" t="n">
        <x:v>90</x:v>
      </x:c>
      <x:c r="J324" s="29" t="n">
        <x:v>7.78</x:v>
      </x:c>
      <x:c r="K324" s="27" t="n">
        <x:v>322</x:v>
      </x:c>
      <x:c r="L324" s="27" t="n">
        <x:v>139</x:v>
      </x:c>
      <x:c r="M324" s="27" t="n">
        <x:v>13</x:v>
      </x:c>
      <x:c r="N324" s="27" t="n">
        <x:v>22</x:v>
      </x:c>
      <x:c r="O324" s="27" t="n">
        <x:v>22</x:v>
      </x:c>
      <x:c r="P324" s="29" t="n">
        <x:v>77.7</x:v>
      </x:c>
      <x:c r="Q324" s="27" t="n">
        <x:v>143</x:v>
      </x:c>
      <x:c r="R324" s="27" t="n">
        <x:v>172</x:v>
      </x:c>
    </x:row>
    <x:row r="325">
      <x:c r="A325" s="26" t="inlineStr">
        <x:is>
          <x:t xml:space="preserve">TR00324</x:t>
        </x:is>
      </x:c>
      <x:c r="B325" s="26" t="inlineStr">
        <x:is>
          <x:t xml:space="preserve">S2024</x:t>
        </x:is>
      </x:c>
      <x:c r="C325" s="27" t="n">
        <x:v>18</x:v>
      </x:c>
      <x:c r="D325" s="28" t="n">
        <x:v>45446</x:v>
      </x:c>
      <x:c r="E325" s="26" t="inlineStr">
        <x:is>
          <x:t xml:space="preserve">MD-3</x:t>
        </x:is>
      </x:c>
      <x:c r="F325" s="26" t="inlineStr">
        <x:is>
          <x:t xml:space="preserve">전술</x:t>
        </x:is>
      </x:c>
      <x:c r="G325" s="26" t="inlineStr">
        <x:is>
          <x:t xml:space="preserve">P018</x:t>
        </x:is>
      </x:c>
      <x:c r="H325" s="26" t="inlineStr">
        <x:is>
          <x:t xml:space="preserve">정상</x:t>
        </x:is>
      </x:c>
      <x:c r="I325" s="27" t="n">
        <x:v>85</x:v>
      </x:c>
      <x:c r="J325" s="29" t="n">
        <x:v>3.13</x:v>
      </x:c>
      <x:c r="K325" s="27" t="n">
        <x:v>227</x:v>
      </x:c>
      <x:c r="L325" s="27" t="n">
        <x:v>106</x:v>
      </x:c>
      <x:c r="M325" s="27" t="n">
        <x:v>9</x:v>
      </x:c>
      <x:c r="N325" s="27" t="n">
        <x:v>4</x:v>
      </x:c>
      <x:c r="O325" s="27" t="n">
        <x:v>4</x:v>
      </x:c>
      <x:c r="P325" s="29" t="n">
        <x:v>42</x:v>
      </x:c>
      <x:c r="Q325" s="27" t="n">
        <x:v>117</x:v>
      </x:c>
      <x:c r="R325" s="27" t="n">
        <x:v>150</x:v>
      </x:c>
    </x:row>
    <x:row r="326">
      <x:c r="A326" s="26" t="inlineStr">
        <x:is>
          <x:t xml:space="preserve">TR00325</x:t>
        </x:is>
      </x:c>
      <x:c r="B326" s="26" t="inlineStr">
        <x:is>
          <x:t xml:space="preserve">S2024</x:t>
        </x:is>
      </x:c>
      <x:c r="C326" s="27" t="n">
        <x:v>19</x:v>
      </x:c>
      <x:c r="D326" s="28" t="n">
        <x:v>45453</x:v>
      </x:c>
      <x:c r="E326" s="26" t="inlineStr">
        <x:is>
          <x:t xml:space="preserve">MD-2</x:t>
        </x:is>
      </x:c>
      <x:c r="F326" s="26" t="inlineStr">
        <x:is>
          <x:t xml:space="preserve">스피드/세트피스</x:t>
        </x:is>
      </x:c>
      <x:c r="G326" s="26" t="inlineStr">
        <x:is>
          <x:t xml:space="preserve">P001</x:t>
        </x:is>
      </x:c>
      <x:c r="H326" s="26" t="inlineStr">
        <x:is>
          <x:t xml:space="preserve">정상</x:t>
        </x:is>
      </x:c>
      <x:c r="I326" s="27" t="n">
        <x:v>75</x:v>
      </x:c>
      <x:c r="J326" s="29" t="n">
        <x:v>5.46</x:v>
      </x:c>
      <x:c r="K326" s="27" t="n">
        <x:v>70</x:v>
      </x:c>
      <x:c r="L326" s="27" t="n">
        <x:v>27</x:v>
      </x:c>
      <x:c r="M326" s="27" t="n">
        <x:v>4</x:v>
      </x:c>
      <x:c r="N326" s="27" t="n">
        <x:v>17</x:v>
      </x:c>
      <x:c r="O326" s="27" t="n">
        <x:v>15</x:v>
      </x:c>
      <x:c r="P326" s="29" t="n">
        <x:v>60.3</x:v>
      </x:c>
      <x:c r="Q326" s="27" t="n">
        <x:v>121</x:v>
      </x:c>
      <x:c r="R326" s="27" t="n">
        <x:v>150</x:v>
      </x:c>
    </x:row>
    <x:row r="327">
      <x:c r="A327" s="26" t="inlineStr">
        <x:is>
          <x:t xml:space="preserve">TR00326</x:t>
        </x:is>
      </x:c>
      <x:c r="B327" s="26" t="inlineStr">
        <x:is>
          <x:t xml:space="preserve">S2024</x:t>
        </x:is>
      </x:c>
      <x:c r="C327" s="27" t="n">
        <x:v>19</x:v>
      </x:c>
      <x:c r="D327" s="28" t="n">
        <x:v>45453</x:v>
      </x:c>
      <x:c r="E327" s="26" t="inlineStr">
        <x:is>
          <x:t xml:space="preserve">MD-2</x:t>
        </x:is>
      </x:c>
      <x:c r="F327" s="26" t="inlineStr">
        <x:is>
          <x:t xml:space="preserve">스피드/세트피스</x:t>
        </x:is>
      </x:c>
      <x:c r="G327" s="26" t="inlineStr">
        <x:is>
          <x:t xml:space="preserve">P002</x:t>
        </x:is>
      </x:c>
      <x:c r="H327" s="26" t="inlineStr">
        <x:is>
          <x:t xml:space="preserve">회복조</x:t>
        </x:is>
      </x:c>
      <x:c r="I327" s="27" t="n">
        <x:v>52</x:v>
      </x:c>
      <x:c r="J327" s="29" t="n">
        <x:v>3.58</x:v>
      </x:c>
      <x:c r="K327" s="27" t="n">
        <x:v>32</x:v>
      </x:c>
      <x:c r="L327" s="27" t="n">
        <x:v>2</x:v>
      </x:c>
      <x:c r="M327" s="27" t="n">
        <x:v>0</x:v>
      </x:c>
      <x:c r="N327" s="27" t="n">
        <x:v>7</x:v>
      </x:c>
      <x:c r="O327" s="27" t="n">
        <x:v>7</x:v>
      </x:c>
      <x:c r="P327" s="29" t="n">
        <x:v>31.8</x:v>
      </x:c>
      <x:c r="Q327" s="27" t="n">
        <x:v>124</x:v>
      </x:c>
      <x:c r="R327" s="27" t="n">
        <x:v>149</x:v>
      </x:c>
    </x:row>
    <x:row r="328">
      <x:c r="A328" s="26" t="inlineStr">
        <x:is>
          <x:t xml:space="preserve">TR00327</x:t>
        </x:is>
      </x:c>
      <x:c r="B328" s="26" t="inlineStr">
        <x:is>
          <x:t xml:space="preserve">S2024</x:t>
        </x:is>
      </x:c>
      <x:c r="C328" s="27" t="n">
        <x:v>19</x:v>
      </x:c>
      <x:c r="D328" s="28" t="n">
        <x:v>45453</x:v>
      </x:c>
      <x:c r="E328" s="26" t="inlineStr">
        <x:is>
          <x:t xml:space="preserve">MD-2</x:t>
        </x:is>
      </x:c>
      <x:c r="F328" s="26" t="inlineStr">
        <x:is>
          <x:t xml:space="preserve">스피드/세트피스</x:t>
        </x:is>
      </x:c>
      <x:c r="G328" s="26" t="inlineStr">
        <x:is>
          <x:t xml:space="preserve">P003</x:t>
        </x:is>
      </x:c>
      <x:c r="H328" s="26" t="inlineStr">
        <x:is>
          <x:t xml:space="preserve">정상</x:t>
        </x:is>
      </x:c>
      <x:c r="I328" s="27" t="n">
        <x:v>90</x:v>
      </x:c>
      <x:c r="J328" s="29" t="n">
        <x:v>7.21</x:v>
      </x:c>
      <x:c r="K328" s="27" t="n">
        <x:v>159</x:v>
      </x:c>
      <x:c r="L328" s="27" t="n">
        <x:v>78</x:v>
      </x:c>
      <x:c r="M328" s="27" t="n">
        <x:v>2</x:v>
      </x:c>
      <x:c r="N328" s="27" t="n">
        <x:v>18</x:v>
      </x:c>
      <x:c r="O328" s="27" t="n">
        <x:v>17</x:v>
      </x:c>
      <x:c r="P328" s="29" t="n">
        <x:v>81.5</x:v>
      </x:c>
      <x:c r="Q328" s="27" t="n">
        <x:v>137</x:v>
      </x:c>
      <x:c r="R328" s="27" t="n">
        <x:v>169</x:v>
      </x:c>
    </x:row>
    <x:row r="329">
      <x:c r="A329" s="26" t="inlineStr">
        <x:is>
          <x:t xml:space="preserve">TR00328</x:t>
        </x:is>
      </x:c>
      <x:c r="B329" s="26" t="inlineStr">
        <x:is>
          <x:t xml:space="preserve">S2024</x:t>
        </x:is>
      </x:c>
      <x:c r="C329" s="27" t="n">
        <x:v>19</x:v>
      </x:c>
      <x:c r="D329" s="28" t="n">
        <x:v>45453</x:v>
      </x:c>
      <x:c r="E329" s="26" t="inlineStr">
        <x:is>
          <x:t xml:space="preserve">MD-2</x:t>
        </x:is>
      </x:c>
      <x:c r="F329" s="26" t="inlineStr">
        <x:is>
          <x:t xml:space="preserve">스피드/세트피스</x:t>
        </x:is>
      </x:c>
      <x:c r="G329" s="26" t="inlineStr">
        <x:is>
          <x:t xml:space="preserve">P004</x:t>
        </x:is>
      </x:c>
      <x:c r="H329" s="26" t="inlineStr">
        <x:is>
          <x:t xml:space="preserve">정상</x:t>
        </x:is>
      </x:c>
      <x:c r="I329" s="27" t="n">
        <x:v>74</x:v>
      </x:c>
      <x:c r="J329" s="29" t="n">
        <x:v>7.36</x:v>
      </x:c>
      <x:c r="K329" s="27" t="n">
        <x:v>432</x:v>
      </x:c>
      <x:c r="L329" s="27" t="n">
        <x:v>185</x:v>
      </x:c>
      <x:c r="M329" s="27" t="n">
        <x:v>14</x:v>
      </x:c>
      <x:c r="N329" s="27" t="n">
        <x:v>16</x:v>
      </x:c>
      <x:c r="O329" s="27" t="n">
        <x:v>15</x:v>
      </x:c>
      <x:c r="P329" s="29" t="n">
        <x:v>71.40000000000001</x:v>
      </x:c>
      <x:c r="Q329" s="27" t="n">
        <x:v>134</x:v>
      </x:c>
      <x:c r="R329" s="27" t="n">
        <x:v>160</x:v>
      </x:c>
    </x:row>
    <x:row r="330">
      <x:c r="A330" s="26" t="inlineStr">
        <x:is>
          <x:t xml:space="preserve">TR00329</x:t>
        </x:is>
      </x:c>
      <x:c r="B330" s="26" t="inlineStr">
        <x:is>
          <x:t xml:space="preserve">S2024</x:t>
        </x:is>
      </x:c>
      <x:c r="C330" s="27" t="n">
        <x:v>19</x:v>
      </x:c>
      <x:c r="D330" s="28" t="n">
        <x:v>45453</x:v>
      </x:c>
      <x:c r="E330" s="26" t="inlineStr">
        <x:is>
          <x:t xml:space="preserve">MD-2</x:t>
        </x:is>
      </x:c>
      <x:c r="F330" s="26" t="inlineStr">
        <x:is>
          <x:t xml:space="preserve">스피드/세트피스</x:t>
        </x:is>
      </x:c>
      <x:c r="G330" s="26" t="inlineStr">
        <x:is>
          <x:t xml:space="preserve">P005</x:t>
        </x:is>
      </x:c>
      <x:c r="H330" s="26" t="inlineStr">
        <x:is>
          <x:t xml:space="preserve">정상</x:t>
        </x:is>
      </x:c>
      <x:c r="I330" s="27" t="n">
        <x:v>94</x:v>
      </x:c>
      <x:c r="J330" s="29" t="n">
        <x:v>6.19</x:v>
      </x:c>
      <x:c r="K330" s="27" t="n">
        <x:v>437</x:v>
      </x:c>
      <x:c r="L330" s="27" t="n">
        <x:v>237</x:v>
      </x:c>
      <x:c r="M330" s="27" t="n">
        <x:v>13</x:v>
      </x:c>
      <x:c r="N330" s="27" t="n">
        <x:v>15</x:v>
      </x:c>
      <x:c r="O330" s="27" t="n">
        <x:v>15</x:v>
      </x:c>
      <x:c r="P330" s="29" t="n">
        <x:v>73.7</x:v>
      </x:c>
      <x:c r="Q330" s="27" t="n">
        <x:v>144</x:v>
      </x:c>
      <x:c r="R330" s="27" t="n">
        <x:v>165</x:v>
      </x:c>
    </x:row>
    <x:row r="331">
      <x:c r="A331" s="26" t="inlineStr">
        <x:is>
          <x:t xml:space="preserve">TR00330</x:t>
        </x:is>
      </x:c>
      <x:c r="B331" s="26" t="inlineStr">
        <x:is>
          <x:t xml:space="preserve">S2024</x:t>
        </x:is>
      </x:c>
      <x:c r="C331" s="27" t="n">
        <x:v>19</x:v>
      </x:c>
      <x:c r="D331" s="28" t="n">
        <x:v>45453</x:v>
      </x:c>
      <x:c r="E331" s="26" t="inlineStr">
        <x:is>
          <x:t xml:space="preserve">MD-2</x:t>
        </x:is>
      </x:c>
      <x:c r="F331" s="26" t="inlineStr">
        <x:is>
          <x:t xml:space="preserve">스피드/세트피스</x:t>
        </x:is>
      </x:c>
      <x:c r="G331" s="26" t="inlineStr">
        <x:is>
          <x:t xml:space="preserve">P006</x:t>
        </x:is>
      </x:c>
      <x:c r="H331" s="26" t="inlineStr">
        <x:is>
          <x:t xml:space="preserve">부분참여</x:t>
        </x:is>
      </x:c>
      <x:c r="I331" s="27" t="n">
        <x:v>54</x:v>
      </x:c>
      <x:c r="J331" s="29" t="n">
        <x:v>5.85</x:v>
      </x:c>
      <x:c r="K331" s="27" t="n">
        <x:v>154</x:v>
      </x:c>
      <x:c r="L331" s="27" t="n">
        <x:v>61</x:v>
      </x:c>
      <x:c r="M331" s="27" t="n">
        <x:v>3</x:v>
      </x:c>
      <x:c r="N331" s="27" t="n">
        <x:v>15</x:v>
      </x:c>
      <x:c r="O331" s="27" t="n">
        <x:v>14</x:v>
      </x:c>
      <x:c r="P331" s="29" t="n">
        <x:v>53.2</x:v>
      </x:c>
      <x:c r="Q331" s="27" t="n">
        <x:v>142</x:v>
      </x:c>
      <x:c r="R331" s="27" t="n">
        <x:v>168</x:v>
      </x:c>
    </x:row>
    <x:row r="332">
      <x:c r="A332" s="26" t="inlineStr">
        <x:is>
          <x:t xml:space="preserve">TR00331</x:t>
        </x:is>
      </x:c>
      <x:c r="B332" s="26" t="inlineStr">
        <x:is>
          <x:t xml:space="preserve">S2024</x:t>
        </x:is>
      </x:c>
      <x:c r="C332" s="27" t="n">
        <x:v>19</x:v>
      </x:c>
      <x:c r="D332" s="28" t="n">
        <x:v>45453</x:v>
      </x:c>
      <x:c r="E332" s="26" t="inlineStr">
        <x:is>
          <x:t xml:space="preserve">MD-2</x:t>
        </x:is>
      </x:c>
      <x:c r="F332" s="26" t="inlineStr">
        <x:is>
          <x:t xml:space="preserve">스피드/세트피스</x:t>
        </x:is>
      </x:c>
      <x:c r="G332" s="26" t="inlineStr">
        <x:is>
          <x:t xml:space="preserve">P007</x:t>
        </x:is>
      </x:c>
      <x:c r="H332" s="26" t="inlineStr">
        <x:is>
          <x:t xml:space="preserve">정상</x:t>
        </x:is>
      </x:c>
      <x:c r="I332" s="27" t="n">
        <x:v>80</x:v>
      </x:c>
      <x:c r="J332" s="29" t="n">
        <x:v>8.550000000000001</x:v>
      </x:c>
      <x:c r="K332" s="27" t="n">
        <x:v>364</x:v>
      </x:c>
      <x:c r="L332" s="27" t="n">
        <x:v>191</x:v>
      </x:c>
      <x:c r="M332" s="27" t="n">
        <x:v>13</x:v>
      </x:c>
      <x:c r="N332" s="27" t="n">
        <x:v>21</x:v>
      </x:c>
      <x:c r="O332" s="27" t="n">
        <x:v>22</x:v>
      </x:c>
      <x:c r="P332" s="29" t="n">
        <x:v>91.5</x:v>
      </x:c>
      <x:c r="Q332" s="27" t="n">
        <x:v>153</x:v>
      </x:c>
      <x:c r="R332" s="27" t="n">
        <x:v>189</x:v>
      </x:c>
    </x:row>
    <x:row r="333">
      <x:c r="A333" s="26" t="inlineStr">
        <x:is>
          <x:t xml:space="preserve">TR00332</x:t>
        </x:is>
      </x:c>
      <x:c r="B333" s="26" t="inlineStr">
        <x:is>
          <x:t xml:space="preserve">S2024</x:t>
        </x:is>
      </x:c>
      <x:c r="C333" s="27" t="n">
        <x:v>19</x:v>
      </x:c>
      <x:c r="D333" s="28" t="n">
        <x:v>45453</x:v>
      </x:c>
      <x:c r="E333" s="26" t="inlineStr">
        <x:is>
          <x:t xml:space="preserve">MD-2</x:t>
        </x:is>
      </x:c>
      <x:c r="F333" s="26" t="inlineStr">
        <x:is>
          <x:t xml:space="preserve">스피드/세트피스</x:t>
        </x:is>
      </x:c>
      <x:c r="G333" s="26" t="inlineStr">
        <x:is>
          <x:t xml:space="preserve">P008</x:t>
        </x:is>
      </x:c>
      <x:c r="H333" s="26" t="inlineStr">
        <x:is>
          <x:t xml:space="preserve">정상</x:t>
        </x:is>
      </x:c>
      <x:c r="I333" s="27" t="n">
        <x:v>85</x:v>
      </x:c>
      <x:c r="J333" s="29" t="n">
        <x:v>7.51</x:v>
      </x:c>
      <x:c r="K333" s="27" t="n">
        <x:v>357</x:v>
      </x:c>
      <x:c r="L333" s="27" t="n">
        <x:v>128</x:v>
      </x:c>
      <x:c r="M333" s="27" t="n">
        <x:v>10</x:v>
      </x:c>
      <x:c r="N333" s="27" t="n">
        <x:v>14</x:v>
      </x:c>
      <x:c r="O333" s="27" t="n">
        <x:v>14</x:v>
      </x:c>
      <x:c r="P333" s="29" t="n">
        <x:v>73.7</x:v>
      </x:c>
      <x:c r="Q333" s="27" t="n">
        <x:v>140</x:v>
      </x:c>
      <x:c r="R333" s="27" t="n">
        <x:v>160</x:v>
      </x:c>
    </x:row>
    <x:row r="334">
      <x:c r="A334" s="26" t="inlineStr">
        <x:is>
          <x:t xml:space="preserve">TR00333</x:t>
        </x:is>
      </x:c>
      <x:c r="B334" s="26" t="inlineStr">
        <x:is>
          <x:t xml:space="preserve">S2024</x:t>
        </x:is>
      </x:c>
      <x:c r="C334" s="27" t="n">
        <x:v>19</x:v>
      </x:c>
      <x:c r="D334" s="28" t="n">
        <x:v>45453</x:v>
      </x:c>
      <x:c r="E334" s="26" t="inlineStr">
        <x:is>
          <x:t xml:space="preserve">MD-2</x:t>
        </x:is>
      </x:c>
      <x:c r="F334" s="26" t="inlineStr">
        <x:is>
          <x:t xml:space="preserve">스피드/세트피스</x:t>
        </x:is>
      </x:c>
      <x:c r="G334" s="26" t="inlineStr">
        <x:is>
          <x:t xml:space="preserve">P009</x:t>
        </x:is>
      </x:c>
      <x:c r="H334" s="26" t="inlineStr">
        <x:is>
          <x:t xml:space="preserve">정상</x:t>
        </x:is>
      </x:c>
      <x:c r="I334" s="27" t="n">
        <x:v>83</x:v>
      </x:c>
      <x:c r="J334" s="29" t="n">
        <x:v>7.55</x:v>
      </x:c>
      <x:c r="K334" s="27" t="n">
        <x:v>350</x:v>
      </x:c>
      <x:c r="L334" s="27" t="n">
        <x:v>156</x:v>
      </x:c>
      <x:c r="M334" s="27" t="n">
        <x:v>12</x:v>
      </x:c>
      <x:c r="N334" s="27" t="n">
        <x:v>21</x:v>
      </x:c>
      <x:c r="O334" s="27" t="n">
        <x:v>17</x:v>
      </x:c>
      <x:c r="P334" s="29" t="n">
        <x:v>70.90000000000001</x:v>
      </x:c>
      <x:c r="Q334" s="27" t="n">
        <x:v>148</x:v>
      </x:c>
      <x:c r="R334" s="27" t="n">
        <x:v>176</x:v>
      </x:c>
    </x:row>
    <x:row r="335">
      <x:c r="A335" s="26" t="inlineStr">
        <x:is>
          <x:t xml:space="preserve">TR00334</x:t>
        </x:is>
      </x:c>
      <x:c r="B335" s="26" t="inlineStr">
        <x:is>
          <x:t xml:space="preserve">S2024</x:t>
        </x:is>
      </x:c>
      <x:c r="C335" s="27" t="n">
        <x:v>19</x:v>
      </x:c>
      <x:c r="D335" s="28" t="n">
        <x:v>45453</x:v>
      </x:c>
      <x:c r="E335" s="26" t="inlineStr">
        <x:is>
          <x:t xml:space="preserve">MD-2</x:t>
        </x:is>
      </x:c>
      <x:c r="F335" s="26" t="inlineStr">
        <x:is>
          <x:t xml:space="preserve">스피드/세트피스</x:t>
        </x:is>
      </x:c>
      <x:c r="G335" s="26" t="inlineStr">
        <x:is>
          <x:t xml:space="preserve">P010</x:t>
        </x:is>
      </x:c>
      <x:c r="H335" s="26" t="inlineStr">
        <x:is>
          <x:t xml:space="preserve">정상</x:t>
        </x:is>
      </x:c>
      <x:c r="I335" s="27" t="n">
        <x:v>75</x:v>
      </x:c>
      <x:c r="J335" s="29" t="n">
        <x:v>6.81</x:v>
      </x:c>
      <x:c r="K335" s="27" t="n">
        <x:v>392</x:v>
      </x:c>
      <x:c r="L335" s="27" t="n">
        <x:v>169</x:v>
      </x:c>
      <x:c r="M335" s="27" t="n">
        <x:v>12</x:v>
      </x:c>
      <x:c r="N335" s="27" t="n">
        <x:v>18</x:v>
      </x:c>
      <x:c r="O335" s="27" t="n">
        <x:v>17</x:v>
      </x:c>
      <x:c r="P335" s="29" t="n">
        <x:v>85.2</x:v>
      </x:c>
      <x:c r="Q335" s="27" t="n">
        <x:v>157</x:v>
      </x:c>
      <x:c r="R335" s="27" t="n">
        <x:v>177</x:v>
      </x:c>
    </x:row>
    <x:row r="336">
      <x:c r="A336" s="26" t="inlineStr">
        <x:is>
          <x:t xml:space="preserve">TR00335</x:t>
        </x:is>
      </x:c>
      <x:c r="B336" s="26" t="inlineStr">
        <x:is>
          <x:t xml:space="preserve">S2024</x:t>
        </x:is>
      </x:c>
      <x:c r="C336" s="27" t="n">
        <x:v>19</x:v>
      </x:c>
      <x:c r="D336" s="28" t="n">
        <x:v>45453</x:v>
      </x:c>
      <x:c r="E336" s="26" t="inlineStr">
        <x:is>
          <x:t xml:space="preserve">MD-2</x:t>
        </x:is>
      </x:c>
      <x:c r="F336" s="26" t="inlineStr">
        <x:is>
          <x:t xml:space="preserve">스피드/세트피스</x:t>
        </x:is>
      </x:c>
      <x:c r="G336" s="26" t="inlineStr">
        <x:is>
          <x:t xml:space="preserve">P011</x:t>
        </x:is>
      </x:c>
      <x:c r="H336" s="26" t="inlineStr">
        <x:is>
          <x:t xml:space="preserve">정상</x:t>
        </x:is>
      </x:c>
      <x:c r="I336" s="27" t="n">
        <x:v>89</x:v>
      </x:c>
      <x:c r="J336" s="29" t="n">
        <x:v>7.45</x:v>
      </x:c>
      <x:c r="K336" s="27" t="n">
        <x:v>386</x:v>
      </x:c>
      <x:c r="L336" s="27" t="n">
        <x:v>168</x:v>
      </x:c>
      <x:c r="M336" s="27" t="n">
        <x:v>9</x:v>
      </x:c>
      <x:c r="N336" s="27" t="n">
        <x:v>18</x:v>
      </x:c>
      <x:c r="O336" s="27" t="n">
        <x:v>15</x:v>
      </x:c>
      <x:c r="P336" s="29" t="n">
        <x:v>84.09999999999999</x:v>
      </x:c>
      <x:c r="Q336" s="27" t="n">
        <x:v>140</x:v>
      </x:c>
      <x:c r="R336" s="27" t="n">
        <x:v>168</x:v>
      </x:c>
    </x:row>
    <x:row r="337">
      <x:c r="A337" s="26" t="inlineStr">
        <x:is>
          <x:t xml:space="preserve">TR00336</x:t>
        </x:is>
      </x:c>
      <x:c r="B337" s="26" t="inlineStr">
        <x:is>
          <x:t xml:space="preserve">S2024</x:t>
        </x:is>
      </x:c>
      <x:c r="C337" s="27" t="n">
        <x:v>19</x:v>
      </x:c>
      <x:c r="D337" s="28" t="n">
        <x:v>45453</x:v>
      </x:c>
      <x:c r="E337" s="26" t="inlineStr">
        <x:is>
          <x:t xml:space="preserve">MD-2</x:t>
        </x:is>
      </x:c>
      <x:c r="F337" s="26" t="inlineStr">
        <x:is>
          <x:t xml:space="preserve">스피드/세트피스</x:t>
        </x:is>
      </x:c>
      <x:c r="G337" s="26" t="inlineStr">
        <x:is>
          <x:t xml:space="preserve">P012</x:t>
        </x:is>
      </x:c>
      <x:c r="H337" s="26" t="inlineStr">
        <x:is>
          <x:t xml:space="preserve">정상</x:t>
        </x:is>
      </x:c>
      <x:c r="I337" s="27" t="n">
        <x:v>82</x:v>
      </x:c>
      <x:c r="J337" s="29" t="n">
        <x:v>6.42</x:v>
      </x:c>
      <x:c r="K337" s="27" t="n">
        <x:v>337</x:v>
      </x:c>
      <x:c r="L337" s="27" t="n">
        <x:v>171</x:v>
      </x:c>
      <x:c r="M337" s="27" t="n">
        <x:v>10</x:v>
      </x:c>
      <x:c r="N337" s="27" t="n">
        <x:v>15</x:v>
      </x:c>
      <x:c r="O337" s="27" t="n">
        <x:v>14</x:v>
      </x:c>
      <x:c r="P337" s="29" t="n">
        <x:v>77.2</x:v>
      </x:c>
      <x:c r="Q337" s="27" t="n">
        <x:v>143</x:v>
      </x:c>
      <x:c r="R337" s="27" t="n">
        <x:v>165</x:v>
      </x:c>
    </x:row>
    <x:row r="338">
      <x:c r="A338" s="26" t="inlineStr">
        <x:is>
          <x:t xml:space="preserve">TR00337</x:t>
        </x:is>
      </x:c>
      <x:c r="B338" s="26" t="inlineStr">
        <x:is>
          <x:t xml:space="preserve">S2024</x:t>
        </x:is>
      </x:c>
      <x:c r="C338" s="27" t="n">
        <x:v>19</x:v>
      </x:c>
      <x:c r="D338" s="28" t="n">
        <x:v>45453</x:v>
      </x:c>
      <x:c r="E338" s="26" t="inlineStr">
        <x:is>
          <x:t xml:space="preserve">MD-2</x:t>
        </x:is>
      </x:c>
      <x:c r="F338" s="26" t="inlineStr">
        <x:is>
          <x:t xml:space="preserve">스피드/세트피스</x:t>
        </x:is>
      </x:c>
      <x:c r="G338" s="26" t="inlineStr">
        <x:is>
          <x:t xml:space="preserve">P013</x:t>
        </x:is>
      </x:c>
      <x:c r="H338" s="26" t="inlineStr">
        <x:is>
          <x:t xml:space="preserve">부분참여</x:t>
        </x:is>
      </x:c>
      <x:c r="I338" s="27" t="n">
        <x:v>58</x:v>
      </x:c>
      <x:c r="J338" s="29" t="n">
        <x:v>5.65</x:v>
      </x:c>
      <x:c r="K338" s="27" t="n">
        <x:v>201</x:v>
      </x:c>
      <x:c r="L338" s="27" t="n">
        <x:v>61</x:v>
      </x:c>
      <x:c r="M338" s="27" t="n">
        <x:v>6</x:v>
      </x:c>
      <x:c r="N338" s="27" t="n">
        <x:v>15</x:v>
      </x:c>
      <x:c r="O338" s="27" t="n">
        <x:v>15</x:v>
      </x:c>
      <x:c r="P338" s="29" t="n">
        <x:v>48.9</x:v>
      </x:c>
      <x:c r="Q338" s="27" t="n">
        <x:v>141</x:v>
      </x:c>
      <x:c r="R338" s="27" t="n">
        <x:v>168</x:v>
      </x:c>
    </x:row>
    <x:row r="339">
      <x:c r="A339" s="26" t="inlineStr">
        <x:is>
          <x:t xml:space="preserve">TR00338</x:t>
        </x:is>
      </x:c>
      <x:c r="B339" s="26" t="inlineStr">
        <x:is>
          <x:t xml:space="preserve">S2024</x:t>
        </x:is>
      </x:c>
      <x:c r="C339" s="27" t="n">
        <x:v>19</x:v>
      </x:c>
      <x:c r="D339" s="28" t="n">
        <x:v>45453</x:v>
      </x:c>
      <x:c r="E339" s="26" t="inlineStr">
        <x:is>
          <x:t xml:space="preserve">MD-2</x:t>
        </x:is>
      </x:c>
      <x:c r="F339" s="26" t="inlineStr">
        <x:is>
          <x:t xml:space="preserve">스피드/세트피스</x:t>
        </x:is>
      </x:c>
      <x:c r="G339" s="26" t="inlineStr">
        <x:is>
          <x:t xml:space="preserve">P014</x:t>
        </x:is>
      </x:c>
      <x:c r="H339" s="26" t="inlineStr">
        <x:is>
          <x:t xml:space="preserve">부분참여</x:t>
        </x:is>
      </x:c>
      <x:c r="I339" s="27" t="n">
        <x:v>62</x:v>
      </x:c>
      <x:c r="J339" s="29" t="n">
        <x:v>4.8</x:v>
      </x:c>
      <x:c r="K339" s="27" t="n">
        <x:v>72</x:v>
      </x:c>
      <x:c r="L339" s="27" t="n">
        <x:v>41</x:v>
      </x:c>
      <x:c r="M339" s="27" t="n">
        <x:v>1</x:v>
      </x:c>
      <x:c r="N339" s="27" t="n">
        <x:v>7</x:v>
      </x:c>
      <x:c r="O339" s="27" t="n">
        <x:v>6</x:v>
      </x:c>
      <x:c r="P339" s="29" t="n">
        <x:v>46.7</x:v>
      </x:c>
      <x:c r="Q339" s="27" t="n">
        <x:v>139</x:v>
      </x:c>
      <x:c r="R339" s="27" t="n">
        <x:v>171</x:v>
      </x:c>
    </x:row>
    <x:row r="340">
      <x:c r="A340" s="26" t="inlineStr">
        <x:is>
          <x:t xml:space="preserve">TR00339</x:t>
        </x:is>
      </x:c>
      <x:c r="B340" s="26" t="inlineStr">
        <x:is>
          <x:t xml:space="preserve">S2024</x:t>
        </x:is>
      </x:c>
      <x:c r="C340" s="27" t="n">
        <x:v>19</x:v>
      </x:c>
      <x:c r="D340" s="28" t="n">
        <x:v>45453</x:v>
      </x:c>
      <x:c r="E340" s="26" t="inlineStr">
        <x:is>
          <x:t xml:space="preserve">MD-2</x:t>
        </x:is>
      </x:c>
      <x:c r="F340" s="26" t="inlineStr">
        <x:is>
          <x:t xml:space="preserve">스피드/세트피스</x:t>
        </x:is>
      </x:c>
      <x:c r="G340" s="26" t="inlineStr">
        <x:is>
          <x:t xml:space="preserve">P015</x:t>
        </x:is>
      </x:c>
      <x:c r="H340" s="26" t="inlineStr">
        <x:is>
          <x:t xml:space="preserve">정상</x:t>
        </x:is>
      </x:c>
      <x:c r="I340" s="27" t="n">
        <x:v>80</x:v>
      </x:c>
      <x:c r="J340" s="29" t="n">
        <x:v>7.23</x:v>
      </x:c>
      <x:c r="K340" s="27" t="n">
        <x:v>409</x:v>
      </x:c>
      <x:c r="L340" s="27" t="n">
        <x:v>177</x:v>
      </x:c>
      <x:c r="M340" s="27" t="n">
        <x:v>9</x:v>
      </x:c>
      <x:c r="N340" s="27" t="n">
        <x:v>19</x:v>
      </x:c>
      <x:c r="O340" s="27" t="n">
        <x:v>17</x:v>
      </x:c>
      <x:c r="P340" s="29" t="n">
        <x:v>73.40000000000001</x:v>
      </x:c>
      <x:c r="Q340" s="27" t="n">
        <x:v>153</x:v>
      </x:c>
      <x:c r="R340" s="27" t="n">
        <x:v>167</x:v>
      </x:c>
    </x:row>
    <x:row r="341">
      <x:c r="A341" s="26" t="inlineStr">
        <x:is>
          <x:t xml:space="preserve">TR00340</x:t>
        </x:is>
      </x:c>
      <x:c r="B341" s="26" t="inlineStr">
        <x:is>
          <x:t xml:space="preserve">S2024</x:t>
        </x:is>
      </x:c>
      <x:c r="C341" s="27" t="n">
        <x:v>19</x:v>
      </x:c>
      <x:c r="D341" s="28" t="n">
        <x:v>45453</x:v>
      </x:c>
      <x:c r="E341" s="26" t="inlineStr">
        <x:is>
          <x:t xml:space="preserve">MD-2</x:t>
        </x:is>
      </x:c>
      <x:c r="F341" s="26" t="inlineStr">
        <x:is>
          <x:t xml:space="preserve">스피드/세트피스</x:t>
        </x:is>
      </x:c>
      <x:c r="G341" s="26" t="inlineStr">
        <x:is>
          <x:t xml:space="preserve">P016</x:t>
        </x:is>
      </x:c>
      <x:c r="H341" s="26" t="inlineStr">
        <x:is>
          <x:t xml:space="preserve">정상</x:t>
        </x:is>
      </x:c>
      <x:c r="I341" s="27" t="n">
        <x:v>86</x:v>
      </x:c>
      <x:c r="J341" s="29" t="n">
        <x:v>6.61</x:v>
      </x:c>
      <x:c r="K341" s="27" t="n">
        <x:v>383</x:v>
      </x:c>
      <x:c r="L341" s="27" t="n">
        <x:v>191</x:v>
      </x:c>
      <x:c r="M341" s="27" t="n">
        <x:v>16</x:v>
      </x:c>
      <x:c r="N341" s="27" t="n">
        <x:v>20</x:v>
      </x:c>
      <x:c r="O341" s="27" t="n">
        <x:v>22</x:v>
      </x:c>
      <x:c r="P341" s="29" t="n">
        <x:v>66.59999999999999</x:v>
      </x:c>
      <x:c r="Q341" s="27" t="n">
        <x:v>138</x:v>
      </x:c>
      <x:c r="R341" s="27" t="n">
        <x:v>165</x:v>
      </x:c>
    </x:row>
    <x:row r="342">
      <x:c r="A342" s="26" t="inlineStr">
        <x:is>
          <x:t xml:space="preserve">TR00341</x:t>
        </x:is>
      </x:c>
      <x:c r="B342" s="26" t="inlineStr">
        <x:is>
          <x:t xml:space="preserve">S2024</x:t>
        </x:is>
      </x:c>
      <x:c r="C342" s="27" t="n">
        <x:v>19</x:v>
      </x:c>
      <x:c r="D342" s="28" t="n">
        <x:v>45453</x:v>
      </x:c>
      <x:c r="E342" s="26" t="inlineStr">
        <x:is>
          <x:t xml:space="preserve">MD-2</x:t>
        </x:is>
      </x:c>
      <x:c r="F342" s="26" t="inlineStr">
        <x:is>
          <x:t xml:space="preserve">스피드/세트피스</x:t>
        </x:is>
      </x:c>
      <x:c r="G342" s="26" t="inlineStr">
        <x:is>
          <x:t xml:space="preserve">P017</x:t>
        </x:is>
      </x:c>
      <x:c r="H342" s="26" t="inlineStr">
        <x:is>
          <x:t xml:space="preserve">정상</x:t>
        </x:is>
      </x:c>
      <x:c r="I342" s="27" t="n">
        <x:v>77</x:v>
      </x:c>
      <x:c r="J342" s="29" t="n">
        <x:v>7.34</x:v>
      </x:c>
      <x:c r="K342" s="27" t="n">
        <x:v>281</x:v>
      </x:c>
      <x:c r="L342" s="27" t="n">
        <x:v>127</x:v>
      </x:c>
      <x:c r="M342" s="27" t="n">
        <x:v>9</x:v>
      </x:c>
      <x:c r="N342" s="27" t="n">
        <x:v>15</x:v>
      </x:c>
      <x:c r="O342" s="27" t="n">
        <x:v>14</x:v>
      </x:c>
      <x:c r="P342" s="29" t="n">
        <x:v>66.90000000000001</x:v>
      </x:c>
      <x:c r="Q342" s="27" t="n">
        <x:v>145</x:v>
      </x:c>
      <x:c r="R342" s="27" t="n">
        <x:v>164</x:v>
      </x:c>
    </x:row>
    <x:row r="343">
      <x:c r="A343" s="26" t="inlineStr">
        <x:is>
          <x:t xml:space="preserve">TR00342</x:t>
        </x:is>
      </x:c>
      <x:c r="B343" s="26" t="inlineStr">
        <x:is>
          <x:t xml:space="preserve">S2024</x:t>
        </x:is>
      </x:c>
      <x:c r="C343" s="27" t="n">
        <x:v>19</x:v>
      </x:c>
      <x:c r="D343" s="28" t="n">
        <x:v>45453</x:v>
      </x:c>
      <x:c r="E343" s="26" t="inlineStr">
        <x:is>
          <x:t xml:space="preserve">MD-2</x:t>
        </x:is>
      </x:c>
      <x:c r="F343" s="26" t="inlineStr">
        <x:is>
          <x:t xml:space="preserve">스피드/세트피스</x:t>
        </x:is>
      </x:c>
      <x:c r="G343" s="26" t="inlineStr">
        <x:is>
          <x:t xml:space="preserve">P018</x:t>
        </x:is>
      </x:c>
      <x:c r="H343" s="26" t="inlineStr">
        <x:is>
          <x:t xml:space="preserve">정상</x:t>
        </x:is>
      </x:c>
      <x:c r="I343" s="27" t="n">
        <x:v>70</x:v>
      </x:c>
      <x:c r="J343" s="29" t="n">
        <x:v>5.01</x:v>
      </x:c>
      <x:c r="K343" s="27" t="n">
        <x:v>78</x:v>
      </x:c>
      <x:c r="L343" s="27" t="n">
        <x:v>27</x:v>
      </x:c>
      <x:c r="M343" s="27" t="n">
        <x:v>6</x:v>
      </x:c>
      <x:c r="N343" s="27" t="n">
        <x:v>14</x:v>
      </x:c>
      <x:c r="O343" s="27" t="n">
        <x:v>13</x:v>
      </x:c>
      <x:c r="P343" s="29" t="n">
        <x:v>44.1</x:v>
      </x:c>
      <x:c r="Q343" s="27" t="n">
        <x:v>117</x:v>
      </x:c>
      <x:c r="R343" s="27" t="n">
        <x:v>150</x:v>
      </x:c>
    </x:row>
    <x:row r="344">
      <x:c r="A344" s="26" t="inlineStr">
        <x:is>
          <x:t xml:space="preserve">TR00343</x:t>
        </x:is>
      </x:c>
      <x:c r="B344" s="26" t="inlineStr">
        <x:is>
          <x:t xml:space="preserve">S2024</x:t>
        </x:is>
      </x:c>
      <x:c r="C344" s="27" t="n">
        <x:v>20</x:v>
      </x:c>
      <x:c r="D344" s="28" t="n">
        <x:v>45460</x:v>
      </x:c>
      <x:c r="E344" s="26" t="inlineStr">
        <x:is>
          <x:t xml:space="preserve">MD+1</x:t>
        </x:is>
      </x:c>
      <x:c r="F344" s="26" t="inlineStr">
        <x:is>
          <x:t xml:space="preserve">회복</x:t>
        </x:is>
      </x:c>
      <x:c r="G344" s="26" t="inlineStr">
        <x:is>
          <x:t xml:space="preserve">P001</x:t>
        </x:is>
      </x:c>
      <x:c r="H344" s="26" t="inlineStr">
        <x:is>
          <x:t xml:space="preserve">정상</x:t>
        </x:is>
      </x:c>
      <x:c r="I344" s="27" t="n">
        <x:v>64</x:v>
      </x:c>
      <x:c r="J344" s="29" t="n">
        <x:v>3.78</x:v>
      </x:c>
      <x:c r="K344" s="27" t="n">
        <x:v>49</x:v>
      </x:c>
      <x:c r="L344" s="27" t="n">
        <x:v>10</x:v>
      </x:c>
      <x:c r="M344" s="27" t="n">
        <x:v>2</x:v>
      </x:c>
      <x:c r="N344" s="27" t="n">
        <x:v>10</x:v>
      </x:c>
      <x:c r="O344" s="27" t="n">
        <x:v>9</x:v>
      </x:c>
      <x:c r="P344" s="29" t="n">
        <x:v>40.9</x:v>
      </x:c>
      <x:c r="Q344" s="27" t="n">
        <x:v>120</x:v>
      </x:c>
      <x:c r="R344" s="27" t="n">
        <x:v>150</x:v>
      </x:c>
    </x:row>
    <x:row r="345">
      <x:c r="A345" s="26" t="inlineStr">
        <x:is>
          <x:t xml:space="preserve">TR00344</x:t>
        </x:is>
      </x:c>
      <x:c r="B345" s="26" t="inlineStr">
        <x:is>
          <x:t xml:space="preserve">S2024</x:t>
        </x:is>
      </x:c>
      <x:c r="C345" s="27" t="n">
        <x:v>20</x:v>
      </x:c>
      <x:c r="D345" s="28" t="n">
        <x:v>45460</x:v>
      </x:c>
      <x:c r="E345" s="26" t="inlineStr">
        <x:is>
          <x:t xml:space="preserve">MD+1</x:t>
        </x:is>
      </x:c>
      <x:c r="F345" s="26" t="inlineStr">
        <x:is>
          <x:t xml:space="preserve">회복</x:t>
        </x:is>
      </x:c>
      <x:c r="G345" s="26" t="inlineStr">
        <x:is>
          <x:t xml:space="preserve">P002</x:t>
        </x:is>
      </x:c>
      <x:c r="H345" s="26" t="inlineStr">
        <x:is>
          <x:t xml:space="preserve">정상</x:t>
        </x:is>
      </x:c>
      <x:c r="I345" s="27" t="n">
        <x:v>87</x:v>
      </x:c>
      <x:c r="J345" s="29" t="n">
        <x:v>6.75</x:v>
      </x:c>
      <x:c r="K345" s="27" t="n">
        <x:v>108</x:v>
      </x:c>
      <x:c r="L345" s="27" t="n">
        <x:v>41</x:v>
      </x:c>
      <x:c r="M345" s="27" t="n">
        <x:v>3</x:v>
      </x:c>
      <x:c r="N345" s="27" t="n">
        <x:v>17</x:v>
      </x:c>
      <x:c r="O345" s="27" t="n">
        <x:v>17</x:v>
      </x:c>
      <x:c r="P345" s="29" t="n">
        <x:v>60</x:v>
      </x:c>
      <x:c r="Q345" s="27" t="n">
        <x:v>143</x:v>
      </x:c>
      <x:c r="R345" s="27" t="n">
        <x:v>173</x:v>
      </x:c>
    </x:row>
    <x:row r="346">
      <x:c r="A346" s="26" t="inlineStr">
        <x:is>
          <x:t xml:space="preserve">TR00345</x:t>
        </x:is>
      </x:c>
      <x:c r="B346" s="26" t="inlineStr">
        <x:is>
          <x:t xml:space="preserve">S2024</x:t>
        </x:is>
      </x:c>
      <x:c r="C346" s="27" t="n">
        <x:v>20</x:v>
      </x:c>
      <x:c r="D346" s="28" t="n">
        <x:v>45460</x:v>
      </x:c>
      <x:c r="E346" s="26" t="inlineStr">
        <x:is>
          <x:t xml:space="preserve">MD+1</x:t>
        </x:is>
      </x:c>
      <x:c r="F346" s="26" t="inlineStr">
        <x:is>
          <x:t xml:space="preserve">회복</x:t>
        </x:is>
      </x:c>
      <x:c r="G346" s="26" t="inlineStr">
        <x:is>
          <x:t xml:space="preserve">P003</x:t>
        </x:is>
      </x:c>
      <x:c r="H346" s="26" t="inlineStr">
        <x:is>
          <x:t xml:space="preserve">회복조</x:t>
        </x:is>
      </x:c>
      <x:c r="I346" s="27" t="n">
        <x:v>45</x:v>
      </x:c>
      <x:c r="J346" s="29" t="n">
        <x:v>3.28</x:v>
      </x:c>
      <x:c r="K346" s="27" t="n">
        <x:v>25</x:v>
      </x:c>
      <x:c r="L346" s="27" t="n">
        <x:v>9</x:v>
      </x:c>
      <x:c r="M346" s="27" t="n">
        <x:v>1</x:v>
      </x:c>
      <x:c r="N346" s="27" t="n">
        <x:v>7</x:v>
      </x:c>
      <x:c r="O346" s="27" t="n">
        <x:v>6</x:v>
      </x:c>
      <x:c r="P346" s="29" t="n">
        <x:v>31</x:v>
      </x:c>
      <x:c r="Q346" s="27" t="n">
        <x:v>125</x:v>
      </x:c>
      <x:c r="R346" s="27" t="n">
        <x:v>140</x:v>
      </x:c>
    </x:row>
    <x:row r="347">
      <x:c r="A347" s="26" t="inlineStr">
        <x:is>
          <x:t xml:space="preserve">TR00346</x:t>
        </x:is>
      </x:c>
      <x:c r="B347" s="26" t="inlineStr">
        <x:is>
          <x:t xml:space="preserve">S2024</x:t>
        </x:is>
      </x:c>
      <x:c r="C347" s="27" t="n">
        <x:v>20</x:v>
      </x:c>
      <x:c r="D347" s="28" t="n">
        <x:v>45460</x:v>
      </x:c>
      <x:c r="E347" s="26" t="inlineStr">
        <x:is>
          <x:t xml:space="preserve">MD+1</x:t>
        </x:is>
      </x:c>
      <x:c r="F347" s="26" t="inlineStr">
        <x:is>
          <x:t xml:space="preserve">회복</x:t>
        </x:is>
      </x:c>
      <x:c r="G347" s="26" t="inlineStr">
        <x:is>
          <x:t xml:space="preserve">P004</x:t>
        </x:is>
      </x:c>
      <x:c r="H347" s="26" t="inlineStr">
        <x:is>
          <x:t xml:space="preserve">부분참여</x:t>
        </x:is>
      </x:c>
      <x:c r="I347" s="27" t="n">
        <x:v>61</x:v>
      </x:c>
      <x:c r="J347" s="29" t="n">
        <x:v>6.09</x:v>
      </x:c>
      <x:c r="K347" s="27" t="n">
        <x:v>213</x:v>
      </x:c>
      <x:c r="L347" s="27" t="n">
        <x:v>92</x:v>
      </x:c>
      <x:c r="M347" s="27" t="n">
        <x:v>6</x:v>
      </x:c>
      <x:c r="N347" s="27" t="n">
        <x:v>8</x:v>
      </x:c>
      <x:c r="O347" s="27" t="n">
        <x:v>7</x:v>
      </x:c>
      <x:c r="P347" s="29" t="n">
        <x:v>67.3</x:v>
      </x:c>
      <x:c r="Q347" s="27" t="n">
        <x:v>145</x:v>
      </x:c>
      <x:c r="R347" s="27" t="n">
        <x:v>177</x:v>
      </x:c>
    </x:row>
    <x:row r="348">
      <x:c r="A348" s="26" t="inlineStr">
        <x:is>
          <x:t xml:space="preserve">TR00347</x:t>
        </x:is>
      </x:c>
      <x:c r="B348" s="26" t="inlineStr">
        <x:is>
          <x:t xml:space="preserve">S2024</x:t>
        </x:is>
      </x:c>
      <x:c r="C348" s="27" t="n">
        <x:v>20</x:v>
      </x:c>
      <x:c r="D348" s="28" t="n">
        <x:v>45460</x:v>
      </x:c>
      <x:c r="E348" s="26" t="inlineStr">
        <x:is>
          <x:t xml:space="preserve">MD+1</x:t>
        </x:is>
      </x:c>
      <x:c r="F348" s="26" t="inlineStr">
        <x:is>
          <x:t xml:space="preserve">회복</x:t>
        </x:is>
      </x:c>
      <x:c r="G348" s="26" t="inlineStr">
        <x:is>
          <x:t xml:space="preserve">P005</x:t>
        </x:is>
      </x:c>
      <x:c r="H348" s="26" t="inlineStr">
        <x:is>
          <x:t xml:space="preserve">정상</x:t>
        </x:is>
      </x:c>
      <x:c r="I348" s="27" t="n">
        <x:v>85</x:v>
      </x:c>
      <x:c r="J348" s="29" t="n">
        <x:v>6.73</x:v>
      </x:c>
      <x:c r="K348" s="27" t="n">
        <x:v>351</x:v>
      </x:c>
      <x:c r="L348" s="27" t="n">
        <x:v>184</x:v>
      </x:c>
      <x:c r="M348" s="27" t="n">
        <x:v>11</x:v>
      </x:c>
      <x:c r="N348" s="27" t="n">
        <x:v>9</x:v>
      </x:c>
      <x:c r="O348" s="27" t="n">
        <x:v>9</x:v>
      </x:c>
      <x:c r="P348" s="29" t="n">
        <x:v>58</x:v>
      </x:c>
      <x:c r="Q348" s="27" t="n">
        <x:v>141</x:v>
      </x:c>
      <x:c r="R348" s="27" t="n">
        <x:v>168</x:v>
      </x:c>
    </x:row>
    <x:row r="349">
      <x:c r="A349" s="26" t="inlineStr">
        <x:is>
          <x:t xml:space="preserve">TR00348</x:t>
        </x:is>
      </x:c>
      <x:c r="B349" s="26" t="inlineStr">
        <x:is>
          <x:t xml:space="preserve">S2024</x:t>
        </x:is>
      </x:c>
      <x:c r="C349" s="27" t="n">
        <x:v>20</x:v>
      </x:c>
      <x:c r="D349" s="28" t="n">
        <x:v>45460</x:v>
      </x:c>
      <x:c r="E349" s="26" t="inlineStr">
        <x:is>
          <x:t xml:space="preserve">MD+1</x:t>
        </x:is>
      </x:c>
      <x:c r="F349" s="26" t="inlineStr">
        <x:is>
          <x:t xml:space="preserve">회복</x:t>
        </x:is>
      </x:c>
      <x:c r="G349" s="26" t="inlineStr">
        <x:is>
          <x:t xml:space="preserve">P006</x:t>
        </x:is>
      </x:c>
      <x:c r="H349" s="26" t="inlineStr">
        <x:is>
          <x:t xml:space="preserve">정상</x:t>
        </x:is>
      </x:c>
      <x:c r="I349" s="27" t="n">
        <x:v>91</x:v>
      </x:c>
      <x:c r="J349" s="29" t="n">
        <x:v>7.11</x:v>
      </x:c>
      <x:c r="K349" s="27" t="n">
        <x:v>292</x:v>
      </x:c>
      <x:c r="L349" s="27" t="n">
        <x:v>146</x:v>
      </x:c>
      <x:c r="M349" s="27" t="n">
        <x:v>12</x:v>
      </x:c>
      <x:c r="N349" s="27" t="n">
        <x:v>16</x:v>
      </x:c>
      <x:c r="O349" s="27" t="n">
        <x:v>15</x:v>
      </x:c>
      <x:c r="P349" s="29" t="n">
        <x:v>67.59999999999999</x:v>
      </x:c>
      <x:c r="Q349" s="27" t="n">
        <x:v>148</x:v>
      </x:c>
      <x:c r="R349" s="27" t="n">
        <x:v>181</x:v>
      </x:c>
    </x:row>
    <x:row r="350">
      <x:c r="A350" s="26" t="inlineStr">
        <x:is>
          <x:t xml:space="preserve">TR00349</x:t>
        </x:is>
      </x:c>
      <x:c r="B350" s="26" t="inlineStr">
        <x:is>
          <x:t xml:space="preserve">S2024</x:t>
        </x:is>
      </x:c>
      <x:c r="C350" s="27" t="n">
        <x:v>20</x:v>
      </x:c>
      <x:c r="D350" s="28" t="n">
        <x:v>45460</x:v>
      </x:c>
      <x:c r="E350" s="26" t="inlineStr">
        <x:is>
          <x:t xml:space="preserve">MD+1</x:t>
        </x:is>
      </x:c>
      <x:c r="F350" s="26" t="inlineStr">
        <x:is>
          <x:t xml:space="preserve">회복</x:t>
        </x:is>
      </x:c>
      <x:c r="G350" s="26" t="inlineStr">
        <x:is>
          <x:t xml:space="preserve">P007</x:t>
        </x:is>
      </x:c>
      <x:c r="H350" s="26" t="inlineStr">
        <x:is>
          <x:t xml:space="preserve">정상</x:t>
        </x:is>
      </x:c>
      <x:c r="I350" s="27" t="n">
        <x:v>86</x:v>
      </x:c>
      <x:c r="J350" s="29" t="n">
        <x:v>7.17</x:v>
      </x:c>
      <x:c r="K350" s="27" t="n">
        <x:v>339</x:v>
      </x:c>
      <x:c r="L350" s="27" t="n">
        <x:v>111</x:v>
      </x:c>
      <x:c r="M350" s="27" t="n">
        <x:v>8</x:v>
      </x:c>
      <x:c r="N350" s="27" t="n">
        <x:v>22</x:v>
      </x:c>
      <x:c r="O350" s="27" t="n">
        <x:v>21</x:v>
      </x:c>
      <x:c r="P350" s="29" t="n">
        <x:v>75.59999999999999</x:v>
      </x:c>
      <x:c r="Q350" s="27" t="n">
        <x:v>151</x:v>
      </x:c>
      <x:c r="R350" s="27" t="n">
        <x:v>184</x:v>
      </x:c>
    </x:row>
    <x:row r="351">
      <x:c r="A351" s="26" t="inlineStr">
        <x:is>
          <x:t xml:space="preserve">TR00350</x:t>
        </x:is>
      </x:c>
      <x:c r="B351" s="26" t="inlineStr">
        <x:is>
          <x:t xml:space="preserve">S2024</x:t>
        </x:is>
      </x:c>
      <x:c r="C351" s="27" t="n">
        <x:v>20</x:v>
      </x:c>
      <x:c r="D351" s="28" t="n">
        <x:v>45460</x:v>
      </x:c>
      <x:c r="E351" s="26" t="inlineStr">
        <x:is>
          <x:t xml:space="preserve">MD+1</x:t>
        </x:is>
      </x:c>
      <x:c r="F351" s="26" t="inlineStr">
        <x:is>
          <x:t xml:space="preserve">회복</x:t>
        </x:is>
      </x:c>
      <x:c r="G351" s="26" t="inlineStr">
        <x:is>
          <x:t xml:space="preserve">P008</x:t>
        </x:is>
      </x:c>
      <x:c r="H351" s="26" t="inlineStr">
        <x:is>
          <x:t xml:space="preserve">정상</x:t>
        </x:is>
      </x:c>
      <x:c r="I351" s="27" t="n">
        <x:v>86</x:v>
      </x:c>
      <x:c r="J351" s="29" t="n">
        <x:v>7.66</x:v>
      </x:c>
      <x:c r="K351" s="27" t="n">
        <x:v>395</x:v>
      </x:c>
      <x:c r="L351" s="27" t="n">
        <x:v>164</x:v>
      </x:c>
      <x:c r="M351" s="27" t="n">
        <x:v>12</x:v>
      </x:c>
      <x:c r="N351" s="27" t="n">
        <x:v>20</x:v>
      </x:c>
      <x:c r="O351" s="27" t="n">
        <x:v>22</x:v>
      </x:c>
      <x:c r="P351" s="29" t="n">
        <x:v>82.8</x:v>
      </x:c>
      <x:c r="Q351" s="27" t="n">
        <x:v>146</x:v>
      </x:c>
      <x:c r="R351" s="27" t="n">
        <x:v>185</x:v>
      </x:c>
    </x:row>
    <x:row r="352">
      <x:c r="A352" s="26" t="inlineStr">
        <x:is>
          <x:t xml:space="preserve">TR00351</x:t>
        </x:is>
      </x:c>
      <x:c r="B352" s="26" t="inlineStr">
        <x:is>
          <x:t xml:space="preserve">S2024</x:t>
        </x:is>
      </x:c>
      <x:c r="C352" s="27" t="n">
        <x:v>20</x:v>
      </x:c>
      <x:c r="D352" s="28" t="n">
        <x:v>45460</x:v>
      </x:c>
      <x:c r="E352" s="26" t="inlineStr">
        <x:is>
          <x:t xml:space="preserve">MD+1</x:t>
        </x:is>
      </x:c>
      <x:c r="F352" s="26" t="inlineStr">
        <x:is>
          <x:t xml:space="preserve">회복</x:t>
        </x:is>
      </x:c>
      <x:c r="G352" s="26" t="inlineStr">
        <x:is>
          <x:t xml:space="preserve">P009</x:t>
        </x:is>
      </x:c>
      <x:c r="H352" s="26" t="inlineStr">
        <x:is>
          <x:t xml:space="preserve">부분참여</x:t>
        </x:is>
      </x:c>
      <x:c r="I352" s="27" t="n">
        <x:v>66</x:v>
      </x:c>
      <x:c r="J352" s="29" t="n">
        <x:v>5.25</x:v>
      </x:c>
      <x:c r="K352" s="27" t="n">
        <x:v>187</x:v>
      </x:c>
      <x:c r="L352" s="27" t="n">
        <x:v>49</x:v>
      </x:c>
      <x:c r="M352" s="27" t="n">
        <x:v>6</x:v>
      </x:c>
      <x:c r="N352" s="27" t="n">
        <x:v>10</x:v>
      </x:c>
      <x:c r="O352" s="27" t="n">
        <x:v>8</x:v>
      </x:c>
      <x:c r="P352" s="29" t="n">
        <x:v>57.5</x:v>
      </x:c>
      <x:c r="Q352" s="27" t="n">
        <x:v>143</x:v>
      </x:c>
      <x:c r="R352" s="27" t="n">
        <x:v>169</x:v>
      </x:c>
    </x:row>
    <x:row r="353">
      <x:c r="A353" s="26" t="inlineStr">
        <x:is>
          <x:t xml:space="preserve">TR00352</x:t>
        </x:is>
      </x:c>
      <x:c r="B353" s="26" t="inlineStr">
        <x:is>
          <x:t xml:space="preserve">S2024</x:t>
        </x:is>
      </x:c>
      <x:c r="C353" s="27" t="n">
        <x:v>20</x:v>
      </x:c>
      <x:c r="D353" s="28" t="n">
        <x:v>45460</x:v>
      </x:c>
      <x:c r="E353" s="26" t="inlineStr">
        <x:is>
          <x:t xml:space="preserve">MD+1</x:t>
        </x:is>
      </x:c>
      <x:c r="F353" s="26" t="inlineStr">
        <x:is>
          <x:t xml:space="preserve">회복</x:t>
        </x:is>
      </x:c>
      <x:c r="G353" s="26" t="inlineStr">
        <x:is>
          <x:t xml:space="preserve">P010</x:t>
        </x:is>
      </x:c>
      <x:c r="H353" s="26" t="inlineStr">
        <x:is>
          <x:t xml:space="preserve">회복조</x:t>
        </x:is>
      </x:c>
      <x:c r="I353" s="27" t="n">
        <x:v>50</x:v>
      </x:c>
      <x:c r="J353" s="29" t="n">
        <x:v>3.85</x:v>
      </x:c>
      <x:c r="K353" s="27" t="n">
        <x:v>113</x:v>
      </x:c>
      <x:c r="L353" s="27" t="n">
        <x:v>35</x:v>
      </x:c>
      <x:c r="M353" s="27" t="n">
        <x:v>3</x:v>
      </x:c>
      <x:c r="N353" s="27" t="n">
        <x:v>4</x:v>
      </x:c>
      <x:c r="O353" s="27" t="n">
        <x:v>4</x:v>
      </x:c>
      <x:c r="P353" s="29" t="n">
        <x:v>39.5</x:v>
      </x:c>
      <x:c r="Q353" s="27" t="n">
        <x:v>127</x:v>
      </x:c>
      <x:c r="R353" s="27" t="n">
        <x:v>143</x:v>
      </x:c>
    </x:row>
    <x:row r="354">
      <x:c r="A354" s="26" t="inlineStr">
        <x:is>
          <x:t xml:space="preserve">TR00353</x:t>
        </x:is>
      </x:c>
      <x:c r="B354" s="26" t="inlineStr">
        <x:is>
          <x:t xml:space="preserve">S2024</x:t>
        </x:is>
      </x:c>
      <x:c r="C354" s="27" t="n">
        <x:v>20</x:v>
      </x:c>
      <x:c r="D354" s="28" t="n">
        <x:v>45460</x:v>
      </x:c>
      <x:c r="E354" s="26" t="inlineStr">
        <x:is>
          <x:t xml:space="preserve">MD+1</x:t>
        </x:is>
      </x:c>
      <x:c r="F354" s="26" t="inlineStr">
        <x:is>
          <x:t xml:space="preserve">회복</x:t>
        </x:is>
      </x:c>
      <x:c r="G354" s="26" t="inlineStr">
        <x:is>
          <x:t xml:space="preserve">P011</x:t>
        </x:is>
      </x:c>
      <x:c r="H354" s="26" t="inlineStr">
        <x:is>
          <x:t xml:space="preserve">회복조</x:t>
        </x:is>
      </x:c>
      <x:c r="I354" s="27" t="n">
        <x:v>51</x:v>
      </x:c>
      <x:c r="J354" s="29" t="n">
        <x:v>3.84</x:v>
      </x:c>
      <x:c r="K354" s="27" t="n">
        <x:v>117</x:v>
      </x:c>
      <x:c r="L354" s="27" t="n">
        <x:v>35</x:v>
      </x:c>
      <x:c r="M354" s="27" t="n">
        <x:v>2</x:v>
      </x:c>
      <x:c r="N354" s="27" t="n">
        <x:v>5</x:v>
      </x:c>
      <x:c r="O354" s="27" t="n">
        <x:v>5</x:v>
      </x:c>
      <x:c r="P354" s="29" t="n">
        <x:v>38.5</x:v>
      </x:c>
      <x:c r="Q354" s="27" t="n">
        <x:v>127</x:v>
      </x:c>
      <x:c r="R354" s="27" t="n">
        <x:v>155</x:v>
      </x:c>
    </x:row>
    <x:row r="355">
      <x:c r="A355" s="26" t="inlineStr">
        <x:is>
          <x:t xml:space="preserve">TR00354</x:t>
        </x:is>
      </x:c>
      <x:c r="B355" s="26" t="inlineStr">
        <x:is>
          <x:t xml:space="preserve">S2024</x:t>
        </x:is>
      </x:c>
      <x:c r="C355" s="27" t="n">
        <x:v>20</x:v>
      </x:c>
      <x:c r="D355" s="28" t="n">
        <x:v>45460</x:v>
      </x:c>
      <x:c r="E355" s="26" t="inlineStr">
        <x:is>
          <x:t xml:space="preserve">MD+1</x:t>
        </x:is>
      </x:c>
      <x:c r="F355" s="26" t="inlineStr">
        <x:is>
          <x:t xml:space="preserve">회복</x:t>
        </x:is>
      </x:c>
      <x:c r="G355" s="26" t="inlineStr">
        <x:is>
          <x:t xml:space="preserve">P012</x:t>
        </x:is>
      </x:c>
      <x:c r="H355" s="26" t="inlineStr">
        <x:is>
          <x:t xml:space="preserve">부분참여</x:t>
        </x:is>
      </x:c>
      <x:c r="I355" s="27" t="n">
        <x:v>57</x:v>
      </x:c>
      <x:c r="J355" s="29" t="n">
        <x:v>4.52</x:v>
      </x:c>
      <x:c r="K355" s="27" t="n">
        <x:v>173</x:v>
      </x:c>
      <x:c r="L355" s="27" t="n">
        <x:v>95</x:v>
      </x:c>
      <x:c r="M355" s="27" t="n">
        <x:v>3</x:v>
      </x:c>
      <x:c r="N355" s="27" t="n">
        <x:v>6</x:v>
      </x:c>
      <x:c r="O355" s="27" t="n">
        <x:v>6</x:v>
      </x:c>
      <x:c r="P355" s="29" t="n">
        <x:v>41.8</x:v>
      </x:c>
      <x:c r="Q355" s="27" t="n">
        <x:v>144</x:v>
      </x:c>
      <x:c r="R355" s="27" t="n">
        <x:v>180</x:v>
      </x:c>
    </x:row>
    <x:row r="356">
      <x:c r="A356" s="26" t="inlineStr">
        <x:is>
          <x:t xml:space="preserve">TR00355</x:t>
        </x:is>
      </x:c>
      <x:c r="B356" s="26" t="inlineStr">
        <x:is>
          <x:t xml:space="preserve">S2024</x:t>
        </x:is>
      </x:c>
      <x:c r="C356" s="27" t="n">
        <x:v>20</x:v>
      </x:c>
      <x:c r="D356" s="28" t="n">
        <x:v>45460</x:v>
      </x:c>
      <x:c r="E356" s="26" t="inlineStr">
        <x:is>
          <x:t xml:space="preserve">MD+1</x:t>
        </x:is>
      </x:c>
      <x:c r="F356" s="26" t="inlineStr">
        <x:is>
          <x:t xml:space="preserve">회복</x:t>
        </x:is>
      </x:c>
      <x:c r="G356" s="26" t="inlineStr">
        <x:is>
          <x:t xml:space="preserve">P013</x:t>
        </x:is>
      </x:c>
      <x:c r="H356" s="26" t="inlineStr">
        <x:is>
          <x:t xml:space="preserve">정상</x:t>
        </x:is>
      </x:c>
      <x:c r="I356" s="27" t="n">
        <x:v>79</x:v>
      </x:c>
      <x:c r="J356" s="29" t="n">
        <x:v>6.72</x:v>
      </x:c>
      <x:c r="K356" s="27" t="n">
        <x:v>382</x:v>
      </x:c>
      <x:c r="L356" s="27" t="n">
        <x:v>176</x:v>
      </x:c>
      <x:c r="M356" s="27" t="n">
        <x:v>12</x:v>
      </x:c>
      <x:c r="N356" s="27" t="n">
        <x:v>18</x:v>
      </x:c>
      <x:c r="O356" s="27" t="n">
        <x:v>18</x:v>
      </x:c>
      <x:c r="P356" s="29" t="n">
        <x:v>72.40000000000001</x:v>
      </x:c>
      <x:c r="Q356" s="27" t="n">
        <x:v>139</x:v>
      </x:c>
      <x:c r="R356" s="27" t="n">
        <x:v>170</x:v>
      </x:c>
    </x:row>
    <x:row r="357">
      <x:c r="A357" s="26" t="inlineStr">
        <x:is>
          <x:t xml:space="preserve">TR00356</x:t>
        </x:is>
      </x:c>
      <x:c r="B357" s="26" t="inlineStr">
        <x:is>
          <x:t xml:space="preserve">S2024</x:t>
        </x:is>
      </x:c>
      <x:c r="C357" s="27" t="n">
        <x:v>20</x:v>
      </x:c>
      <x:c r="D357" s="28" t="n">
        <x:v>45460</x:v>
      </x:c>
      <x:c r="E357" s="26" t="inlineStr">
        <x:is>
          <x:t xml:space="preserve">MD+1</x:t>
        </x:is>
      </x:c>
      <x:c r="F357" s="26" t="inlineStr">
        <x:is>
          <x:t xml:space="preserve">회복</x:t>
        </x:is>
      </x:c>
      <x:c r="G357" s="26" t="inlineStr">
        <x:is>
          <x:t xml:space="preserve">P014</x:t>
        </x:is>
      </x:c>
      <x:c r="H357" s="26" t="inlineStr">
        <x:is>
          <x:t xml:space="preserve">정상</x:t>
        </x:is>
      </x:c>
      <x:c r="I357" s="27" t="n">
        <x:v>73</x:v>
      </x:c>
      <x:c r="J357" s="29" t="n">
        <x:v>6.2</x:v>
      </x:c>
      <x:c r="K357" s="27" t="n">
        <x:v>151</x:v>
      </x:c>
      <x:c r="L357" s="27" t="n">
        <x:v>58</x:v>
      </x:c>
      <x:c r="M357" s="27" t="n">
        <x:v>7</x:v>
      </x:c>
      <x:c r="N357" s="27" t="n">
        <x:v>28</x:v>
      </x:c>
      <x:c r="O357" s="27" t="n">
        <x:v>21</x:v>
      </x:c>
      <x:c r="P357" s="29" t="n">
        <x:v>64.3</x:v>
      </x:c>
      <x:c r="Q357" s="27" t="n">
        <x:v>138</x:v>
      </x:c>
      <x:c r="R357" s="27" t="n">
        <x:v>164</x:v>
      </x:c>
    </x:row>
    <x:row r="358">
      <x:c r="A358" s="26" t="inlineStr">
        <x:is>
          <x:t xml:space="preserve">TR00357</x:t>
        </x:is>
      </x:c>
      <x:c r="B358" s="26" t="inlineStr">
        <x:is>
          <x:t xml:space="preserve">S2024</x:t>
        </x:is>
      </x:c>
      <x:c r="C358" s="27" t="n">
        <x:v>20</x:v>
      </x:c>
      <x:c r="D358" s="28" t="n">
        <x:v>45460</x:v>
      </x:c>
      <x:c r="E358" s="26" t="inlineStr">
        <x:is>
          <x:t xml:space="preserve">MD+1</x:t>
        </x:is>
      </x:c>
      <x:c r="F358" s="26" t="inlineStr">
        <x:is>
          <x:t xml:space="preserve">회복</x:t>
        </x:is>
      </x:c>
      <x:c r="G358" s="26" t="inlineStr">
        <x:is>
          <x:t xml:space="preserve">P015</x:t>
        </x:is>
      </x:c>
      <x:c r="H358" s="26" t="inlineStr">
        <x:is>
          <x:t xml:space="preserve">정상</x:t>
        </x:is>
      </x:c>
      <x:c r="I358" s="27" t="n">
        <x:v>89</x:v>
      </x:c>
      <x:c r="J358" s="29" t="n">
        <x:v>7.28</x:v>
      </x:c>
      <x:c r="K358" s="27" t="n">
        <x:v>422</x:v>
      </x:c>
      <x:c r="L358" s="27" t="n">
        <x:v>191</x:v>
      </x:c>
      <x:c r="M358" s="27" t="n">
        <x:v>14</x:v>
      </x:c>
      <x:c r="N358" s="27" t="n">
        <x:v>18</x:v>
      </x:c>
      <x:c r="O358" s="27" t="n">
        <x:v>16</x:v>
      </x:c>
      <x:c r="P358" s="29" t="n">
        <x:v>102</x:v>
      </x:c>
      <x:c r="Q358" s="27" t="n">
        <x:v>148</x:v>
      </x:c>
      <x:c r="R358" s="27" t="n">
        <x:v>180</x:v>
      </x:c>
    </x:row>
    <x:row r="359">
      <x:c r="A359" s="26" t="inlineStr">
        <x:is>
          <x:t xml:space="preserve">TR00358</x:t>
        </x:is>
      </x:c>
      <x:c r="B359" s="26" t="inlineStr">
        <x:is>
          <x:t xml:space="preserve">S2024</x:t>
        </x:is>
      </x:c>
      <x:c r="C359" s="27" t="n">
        <x:v>20</x:v>
      </x:c>
      <x:c r="D359" s="28" t="n">
        <x:v>45460</x:v>
      </x:c>
      <x:c r="E359" s="26" t="inlineStr">
        <x:is>
          <x:t xml:space="preserve">MD+1</x:t>
        </x:is>
      </x:c>
      <x:c r="F359" s="26" t="inlineStr">
        <x:is>
          <x:t xml:space="preserve">회복</x:t>
        </x:is>
      </x:c>
      <x:c r="G359" s="26" t="inlineStr">
        <x:is>
          <x:t xml:space="preserve">P016</x:t>
        </x:is>
      </x:c>
      <x:c r="H359" s="26" t="inlineStr">
        <x:is>
          <x:t xml:space="preserve">정상</x:t>
        </x:is>
      </x:c>
      <x:c r="I359" s="27" t="n">
        <x:v>85</x:v>
      </x:c>
      <x:c r="J359" s="29" t="n">
        <x:v>7.21</x:v>
      </x:c>
      <x:c r="K359" s="27" t="n">
        <x:v>295</x:v>
      </x:c>
      <x:c r="L359" s="27" t="n">
        <x:v>106</x:v>
      </x:c>
      <x:c r="M359" s="27" t="n">
        <x:v>8</x:v>
      </x:c>
      <x:c r="N359" s="27" t="n">
        <x:v>15</x:v>
      </x:c>
      <x:c r="O359" s="27" t="n">
        <x:v>13</x:v>
      </x:c>
      <x:c r="P359" s="29" t="n">
        <x:v>75.59999999999999</x:v>
      </x:c>
      <x:c r="Q359" s="27" t="n">
        <x:v>155</x:v>
      </x:c>
      <x:c r="R359" s="27" t="n">
        <x:v>183</x:v>
      </x:c>
    </x:row>
    <x:row r="360">
      <x:c r="A360" s="26" t="inlineStr">
        <x:is>
          <x:t xml:space="preserve">TR00359</x:t>
        </x:is>
      </x:c>
      <x:c r="B360" s="26" t="inlineStr">
        <x:is>
          <x:t xml:space="preserve">S2024</x:t>
        </x:is>
      </x:c>
      <x:c r="C360" s="27" t="n">
        <x:v>20</x:v>
      </x:c>
      <x:c r="D360" s="28" t="n">
        <x:v>45460</x:v>
      </x:c>
      <x:c r="E360" s="26" t="inlineStr">
        <x:is>
          <x:t xml:space="preserve">MD+1</x:t>
        </x:is>
      </x:c>
      <x:c r="F360" s="26" t="inlineStr">
        <x:is>
          <x:t xml:space="preserve">회복</x:t>
        </x:is>
      </x:c>
      <x:c r="G360" s="26" t="inlineStr">
        <x:is>
          <x:t xml:space="preserve">P017</x:t>
        </x:is>
      </x:c>
      <x:c r="H360" s="26" t="inlineStr">
        <x:is>
          <x:t xml:space="preserve">정상</x:t>
        </x:is>
      </x:c>
      <x:c r="I360" s="27" t="n">
        <x:v>82</x:v>
      </x:c>
      <x:c r="J360" s="29" t="n">
        <x:v>7.67</x:v>
      </x:c>
      <x:c r="K360" s="27" t="n">
        <x:v>245</x:v>
      </x:c>
      <x:c r="L360" s="27" t="n">
        <x:v>111</x:v>
      </x:c>
      <x:c r="M360" s="27" t="n">
        <x:v>10</x:v>
      </x:c>
      <x:c r="N360" s="27" t="n">
        <x:v>16</x:v>
      </x:c>
      <x:c r="O360" s="27" t="n">
        <x:v>15</x:v>
      </x:c>
      <x:c r="P360" s="29" t="n">
        <x:v>74.7</x:v>
      </x:c>
      <x:c r="Q360" s="27" t="n">
        <x:v>144</x:v>
      </x:c>
      <x:c r="R360" s="27" t="n">
        <x:v>172</x:v>
      </x:c>
    </x:row>
    <x:row r="361">
      <x:c r="A361" s="26" t="inlineStr">
        <x:is>
          <x:t xml:space="preserve">TR00360</x:t>
        </x:is>
      </x:c>
      <x:c r="B361" s="26" t="inlineStr">
        <x:is>
          <x:t xml:space="preserve">S2024</x:t>
        </x:is>
      </x:c>
      <x:c r="C361" s="27" t="n">
        <x:v>20</x:v>
      </x:c>
      <x:c r="D361" s="28" t="n">
        <x:v>45460</x:v>
      </x:c>
      <x:c r="E361" s="26" t="inlineStr">
        <x:is>
          <x:t xml:space="preserve">MD+1</x:t>
        </x:is>
      </x:c>
      <x:c r="F361" s="26" t="inlineStr">
        <x:is>
          <x:t xml:space="preserve">회복</x:t>
        </x:is>
      </x:c>
      <x:c r="G361" s="26" t="inlineStr">
        <x:is>
          <x:t xml:space="preserve">P018</x:t>
        </x:is>
      </x:c>
      <x:c r="H361" s="26" t="inlineStr">
        <x:is>
          <x:t xml:space="preserve">회복조</x:t>
        </x:is>
      </x:c>
      <x:c r="I361" s="27" t="n">
        <x:v>40</x:v>
      </x:c>
      <x:c r="J361" s="29" t="n">
        <x:v>1.89</x:v>
      </x:c>
      <x:c r="K361" s="27" t="n">
        <x:v>23</x:v>
      </x:c>
      <x:c r="L361" s="27" t="n">
        <x:v>13</x:v>
      </x:c>
      <x:c r="M361" s="27" t="n">
        <x:v>0</x:v>
      </x:c>
      <x:c r="N361" s="27" t="n">
        <x:v>5</x:v>
      </x:c>
      <x:c r="O361" s="27" t="n">
        <x:v>4</x:v>
      </x:c>
      <x:c r="P361" s="29" t="n">
        <x:v>19.7</x:v>
      </x:c>
      <x:c r="Q361" s="27" t="n">
        <x:v>105</x:v>
      </x:c>
      <x:c r="R361" s="27" t="n">
        <x:v>140</x:v>
      </x:c>
    </x:row>
    <x:row r="362">
      <x:c r="A362" s="26" t="inlineStr">
        <x:is>
          <x:t xml:space="preserve">TR00361</x:t>
        </x:is>
      </x:c>
      <x:c r="B362" s="26" t="inlineStr">
        <x:is>
          <x:t xml:space="preserve">S2024</x:t>
        </x:is>
      </x:c>
      <x:c r="C362" s="27" t="n">
        <x:v>21</x:v>
      </x:c>
      <x:c r="D362" s="28" t="n">
        <x:v>45467</x:v>
      </x:c>
      <x:c r="E362" s="26" t="inlineStr">
        <x:is>
          <x:t xml:space="preserve">MD-4</x:t>
        </x:is>
      </x:c>
      <x:c r="F362" s="26" t="inlineStr">
        <x:is>
          <x:t xml:space="preserve">체력+포지션</x:t>
        </x:is>
      </x:c>
      <x:c r="G362" s="26" t="inlineStr">
        <x:is>
          <x:t xml:space="preserve">P001</x:t>
        </x:is>
      </x:c>
      <x:c r="H362" s="26" t="inlineStr">
        <x:is>
          <x:t xml:space="preserve">정상</x:t>
        </x:is>
      </x:c>
      <x:c r="I362" s="27" t="n">
        <x:v>78</x:v>
      </x:c>
      <x:c r="J362" s="29" t="n">
        <x:v>5.6</x:v>
      </x:c>
      <x:c r="K362" s="27" t="n">
        <x:v>44</x:v>
      </x:c>
      <x:c r="L362" s="27" t="n">
        <x:v>15</x:v>
      </x:c>
      <x:c r="M362" s="27" t="n">
        <x:v>1</x:v>
      </x:c>
      <x:c r="N362" s="27" t="n">
        <x:v>14</x:v>
      </x:c>
      <x:c r="O362" s="27" t="n">
        <x:v>14</x:v>
      </x:c>
      <x:c r="P362" s="29" t="n">
        <x:v>53.5</x:v>
      </x:c>
      <x:c r="Q362" s="27" t="n">
        <x:v>121</x:v>
      </x:c>
      <x:c r="R362" s="27" t="n">
        <x:v>150</x:v>
      </x:c>
    </x:row>
    <x:row r="363">
      <x:c r="A363" s="26" t="inlineStr">
        <x:is>
          <x:t xml:space="preserve">TR00362</x:t>
        </x:is>
      </x:c>
      <x:c r="B363" s="26" t="inlineStr">
        <x:is>
          <x:t xml:space="preserve">S2024</x:t>
        </x:is>
      </x:c>
      <x:c r="C363" s="27" t="n">
        <x:v>21</x:v>
      </x:c>
      <x:c r="D363" s="28" t="n">
        <x:v>45467</x:v>
      </x:c>
      <x:c r="E363" s="26" t="inlineStr">
        <x:is>
          <x:t xml:space="preserve">MD-4</x:t>
        </x:is>
      </x:c>
      <x:c r="F363" s="26" t="inlineStr">
        <x:is>
          <x:t xml:space="preserve">체력+포지션</x:t>
        </x:is>
      </x:c>
      <x:c r="G363" s="26" t="inlineStr">
        <x:is>
          <x:t xml:space="preserve">P002</x:t>
        </x:is>
      </x:c>
      <x:c r="H363" s="26" t="inlineStr">
        <x:is>
          <x:t xml:space="preserve">회복조</x:t>
        </x:is>
      </x:c>
      <x:c r="I363" s="27" t="n">
        <x:v>48</x:v>
      </x:c>
      <x:c r="J363" s="29" t="n">
        <x:v>3.13</x:v>
      </x:c>
      <x:c r="K363" s="27" t="n">
        <x:v>18</x:v>
      </x:c>
      <x:c r="L363" s="27" t="n">
        <x:v>2</x:v>
      </x:c>
      <x:c r="M363" s="27" t="n">
        <x:v>0</x:v>
      </x:c>
      <x:c r="N363" s="27" t="n">
        <x:v>3</x:v>
      </x:c>
      <x:c r="O363" s="27" t="n">
        <x:v>3</x:v>
      </x:c>
      <x:c r="P363" s="29" t="n">
        <x:v>26</x:v>
      </x:c>
      <x:c r="Q363" s="27" t="n">
        <x:v>120</x:v>
      </x:c>
      <x:c r="R363" s="27" t="n">
        <x:v>156</x:v>
      </x:c>
    </x:row>
    <x:row r="364">
      <x:c r="A364" s="26" t="inlineStr">
        <x:is>
          <x:t xml:space="preserve">TR00363</x:t>
        </x:is>
      </x:c>
      <x:c r="B364" s="26" t="inlineStr">
        <x:is>
          <x:t xml:space="preserve">S2024</x:t>
        </x:is>
      </x:c>
      <x:c r="C364" s="27" t="n">
        <x:v>21</x:v>
      </x:c>
      <x:c r="D364" s="28" t="n">
        <x:v>45467</x:v>
      </x:c>
      <x:c r="E364" s="26" t="inlineStr">
        <x:is>
          <x:t xml:space="preserve">MD-4</x:t>
        </x:is>
      </x:c>
      <x:c r="F364" s="26" t="inlineStr">
        <x:is>
          <x:t xml:space="preserve">체력+포지션</x:t>
        </x:is>
      </x:c>
      <x:c r="G364" s="26" t="inlineStr">
        <x:is>
          <x:t xml:space="preserve">P003</x:t>
        </x:is>
      </x:c>
      <x:c r="H364" s="26" t="inlineStr">
        <x:is>
          <x:t xml:space="preserve">정상</x:t>
        </x:is>
      </x:c>
      <x:c r="I364" s="27" t="n">
        <x:v>92</x:v>
      </x:c>
      <x:c r="J364" s="29" t="n">
        <x:v>6.6</x:v>
      </x:c>
      <x:c r="K364" s="27" t="n">
        <x:v>141</x:v>
      </x:c>
      <x:c r="L364" s="27" t="n">
        <x:v>74</x:v>
      </x:c>
      <x:c r="M364" s="27" t="n">
        <x:v>4</x:v>
      </x:c>
      <x:c r="N364" s="27" t="n">
        <x:v>13</x:v>
      </x:c>
      <x:c r="O364" s="27" t="n">
        <x:v>14</x:v>
      </x:c>
      <x:c r="P364" s="29" t="n">
        <x:v>47.7</x:v>
      </x:c>
      <x:c r="Q364" s="27" t="n">
        <x:v>137</x:v>
      </x:c>
      <x:c r="R364" s="27" t="n">
        <x:v>165</x:v>
      </x:c>
    </x:row>
    <x:row r="365">
      <x:c r="A365" s="26" t="inlineStr">
        <x:is>
          <x:t xml:space="preserve">TR00364</x:t>
        </x:is>
      </x:c>
      <x:c r="B365" s="26" t="inlineStr">
        <x:is>
          <x:t xml:space="preserve">S2024</x:t>
        </x:is>
      </x:c>
      <x:c r="C365" s="27" t="n">
        <x:v>21</x:v>
      </x:c>
      <x:c r="D365" s="28" t="n">
        <x:v>45467</x:v>
      </x:c>
      <x:c r="E365" s="26" t="inlineStr">
        <x:is>
          <x:t xml:space="preserve">MD-4</x:t>
        </x:is>
      </x:c>
      <x:c r="F365" s="26" t="inlineStr">
        <x:is>
          <x:t xml:space="preserve">체력+포지션</x:t>
        </x:is>
      </x:c>
      <x:c r="G365" s="26" t="inlineStr">
        <x:is>
          <x:t xml:space="preserve">P004</x:t>
        </x:is>
      </x:c>
      <x:c r="H365" s="26" t="inlineStr">
        <x:is>
          <x:t xml:space="preserve">부분참여</x:t>
        </x:is>
      </x:c>
      <x:c r="I365" s="27" t="n">
        <x:v>61</x:v>
      </x:c>
      <x:c r="J365" s="29" t="n">
        <x:v>6.73</x:v>
      </x:c>
      <x:c r="K365" s="27" t="n">
        <x:v>270</x:v>
      </x:c>
      <x:c r="L365" s="27" t="n">
        <x:v>75</x:v>
      </x:c>
      <x:c r="M365" s="27" t="n">
        <x:v>6</x:v>
      </x:c>
      <x:c r="N365" s="27" t="n">
        <x:v>13</x:v>
      </x:c>
      <x:c r="O365" s="27" t="n">
        <x:v>12</x:v>
      </x:c>
      <x:c r="P365" s="29" t="n">
        <x:v>69.40000000000001</x:v>
      </x:c>
      <x:c r="Q365" s="27" t="n">
        <x:v>143</x:v>
      </x:c>
      <x:c r="R365" s="27" t="n">
        <x:v>163</x:v>
      </x:c>
    </x:row>
    <x:row r="366">
      <x:c r="A366" s="26" t="inlineStr">
        <x:is>
          <x:t xml:space="preserve">TR00365</x:t>
        </x:is>
      </x:c>
      <x:c r="B366" s="26" t="inlineStr">
        <x:is>
          <x:t xml:space="preserve">S2024</x:t>
        </x:is>
      </x:c>
      <x:c r="C366" s="27" t="n">
        <x:v>21</x:v>
      </x:c>
      <x:c r="D366" s="28" t="n">
        <x:v>45467</x:v>
      </x:c>
      <x:c r="E366" s="26" t="inlineStr">
        <x:is>
          <x:t xml:space="preserve">MD-4</x:t>
        </x:is>
      </x:c>
      <x:c r="F366" s="26" t="inlineStr">
        <x:is>
          <x:t xml:space="preserve">체력+포지션</x:t>
        </x:is>
      </x:c>
      <x:c r="G366" s="26" t="inlineStr">
        <x:is>
          <x:t xml:space="preserve">P005</x:t>
        </x:is>
      </x:c>
      <x:c r="H366" s="26" t="inlineStr">
        <x:is>
          <x:t xml:space="preserve">정상</x:t>
        </x:is>
      </x:c>
      <x:c r="I366" s="27" t="n">
        <x:v>93</x:v>
      </x:c>
      <x:c r="J366" s="29" t="n">
        <x:v>6.29</x:v>
      </x:c>
      <x:c r="K366" s="27" t="n">
        <x:v>483</x:v>
      </x:c>
      <x:c r="L366" s="27" t="n">
        <x:v>230</x:v>
      </x:c>
      <x:c r="M366" s="27" t="n">
        <x:v>14</x:v>
      </x:c>
      <x:c r="N366" s="27" t="n">
        <x:v>9</x:v>
      </x:c>
      <x:c r="O366" s="27" t="n">
        <x:v>9</x:v>
      </x:c>
      <x:c r="P366" s="29" t="n">
        <x:v>68</x:v>
      </x:c>
      <x:c r="Q366" s="27" t="n">
        <x:v>137</x:v>
      </x:c>
      <x:c r="R366" s="27" t="n">
        <x:v>175</x:v>
      </x:c>
    </x:row>
    <x:row r="367">
      <x:c r="A367" s="26" t="inlineStr">
        <x:is>
          <x:t xml:space="preserve">TR00366</x:t>
        </x:is>
      </x:c>
      <x:c r="B367" s="26" t="inlineStr">
        <x:is>
          <x:t xml:space="preserve">S2024</x:t>
        </x:is>
      </x:c>
      <x:c r="C367" s="27" t="n">
        <x:v>21</x:v>
      </x:c>
      <x:c r="D367" s="28" t="n">
        <x:v>45467</x:v>
      </x:c>
      <x:c r="E367" s="26" t="inlineStr">
        <x:is>
          <x:t xml:space="preserve">MD-4</x:t>
        </x:is>
      </x:c>
      <x:c r="F367" s="26" t="inlineStr">
        <x:is>
          <x:t xml:space="preserve">체력+포지션</x:t>
        </x:is>
      </x:c>
      <x:c r="G367" s="26" t="inlineStr">
        <x:is>
          <x:t xml:space="preserve">P006</x:t>
        </x:is>
      </x:c>
      <x:c r="H367" s="26" t="inlineStr">
        <x:is>
          <x:t xml:space="preserve">정상</x:t>
        </x:is>
      </x:c>
      <x:c r="I367" s="27" t="n">
        <x:v>77</x:v>
      </x:c>
      <x:c r="J367" s="29" t="n">
        <x:v>7.57</x:v>
      </x:c>
      <x:c r="K367" s="27" t="n">
        <x:v>286</x:v>
      </x:c>
      <x:c r="L367" s="27" t="n">
        <x:v>157</x:v>
      </x:c>
      <x:c r="M367" s="27" t="n">
        <x:v>8</x:v>
      </x:c>
      <x:c r="N367" s="27" t="n">
        <x:v>17</x:v>
      </x:c>
      <x:c r="O367" s="27" t="n">
        <x:v>17</x:v>
      </x:c>
      <x:c r="P367" s="29" t="n">
        <x:v>79.90000000000001</x:v>
      </x:c>
      <x:c r="Q367" s="27" t="n">
        <x:v>145</x:v>
      </x:c>
      <x:c r="R367" s="27" t="n">
        <x:v>174</x:v>
      </x:c>
    </x:row>
    <x:row r="368">
      <x:c r="A368" s="26" t="inlineStr">
        <x:is>
          <x:t xml:space="preserve">TR00367</x:t>
        </x:is>
      </x:c>
      <x:c r="B368" s="26" t="inlineStr">
        <x:is>
          <x:t xml:space="preserve">S2024</x:t>
        </x:is>
      </x:c>
      <x:c r="C368" s="27" t="n">
        <x:v>21</x:v>
      </x:c>
      <x:c r="D368" s="28" t="n">
        <x:v>45467</x:v>
      </x:c>
      <x:c r="E368" s="26" t="inlineStr">
        <x:is>
          <x:t xml:space="preserve">MD-4</x:t>
        </x:is>
      </x:c>
      <x:c r="F368" s="26" t="inlineStr">
        <x:is>
          <x:t xml:space="preserve">체력+포지션</x:t>
        </x:is>
      </x:c>
      <x:c r="G368" s="26" t="inlineStr">
        <x:is>
          <x:t xml:space="preserve">P007</x:t>
        </x:is>
      </x:c>
      <x:c r="H368" s="26" t="inlineStr">
        <x:is>
          <x:t xml:space="preserve">정상</x:t>
        </x:is>
      </x:c>
      <x:c r="I368" s="27" t="n">
        <x:v>86</x:v>
      </x:c>
      <x:c r="J368" s="29" t="n">
        <x:v>8.4</x:v>
      </x:c>
      <x:c r="K368" s="27" t="n">
        <x:v>308</x:v>
      </x:c>
      <x:c r="L368" s="27" t="n">
        <x:v>149</x:v>
      </x:c>
      <x:c r="M368" s="27" t="n">
        <x:v>12</x:v>
      </x:c>
      <x:c r="N368" s="27" t="n">
        <x:v>17</x:v>
      </x:c>
      <x:c r="O368" s="27" t="n">
        <x:v>19</x:v>
      </x:c>
      <x:c r="P368" s="29" t="n">
        <x:v>81</x:v>
      </x:c>
      <x:c r="Q368" s="27" t="n">
        <x:v>144</x:v>
      </x:c>
      <x:c r="R368" s="27" t="n">
        <x:v>174</x:v>
      </x:c>
    </x:row>
    <x:row r="369">
      <x:c r="A369" s="26" t="inlineStr">
        <x:is>
          <x:t xml:space="preserve">TR00368</x:t>
        </x:is>
      </x:c>
      <x:c r="B369" s="26" t="inlineStr">
        <x:is>
          <x:t xml:space="preserve">S2024</x:t>
        </x:is>
      </x:c>
      <x:c r="C369" s="27" t="n">
        <x:v>21</x:v>
      </x:c>
      <x:c r="D369" s="28" t="n">
        <x:v>45467</x:v>
      </x:c>
      <x:c r="E369" s="26" t="inlineStr">
        <x:is>
          <x:t xml:space="preserve">MD-4</x:t>
        </x:is>
      </x:c>
      <x:c r="F369" s="26" t="inlineStr">
        <x:is>
          <x:t xml:space="preserve">체력+포지션</x:t>
        </x:is>
      </x:c>
      <x:c r="G369" s="26" t="inlineStr">
        <x:is>
          <x:t xml:space="preserve">P008</x:t>
        </x:is>
      </x:c>
      <x:c r="H369" s="26" t="inlineStr">
        <x:is>
          <x:t xml:space="preserve">정상</x:t>
        </x:is>
      </x:c>
      <x:c r="I369" s="27" t="n">
        <x:v>88</x:v>
      </x:c>
      <x:c r="J369" s="29" t="n">
        <x:v>8.390000000000001</x:v>
      </x:c>
      <x:c r="K369" s="27" t="n">
        <x:v>345</x:v>
      </x:c>
      <x:c r="L369" s="27" t="n">
        <x:v>197</x:v>
      </x:c>
      <x:c r="M369" s="27" t="n">
        <x:v>11</x:v>
      </x:c>
      <x:c r="N369" s="27" t="n">
        <x:v>17</x:v>
      </x:c>
      <x:c r="O369" s="27" t="n">
        <x:v>15</x:v>
      </x:c>
      <x:c r="P369" s="29" t="n">
        <x:v>91.40000000000001</x:v>
      </x:c>
      <x:c r="Q369" s="27" t="n">
        <x:v>151</x:v>
      </x:c>
      <x:c r="R369" s="27" t="n">
        <x:v>179</x:v>
      </x:c>
    </x:row>
    <x:row r="370">
      <x:c r="A370" s="26" t="inlineStr">
        <x:is>
          <x:t xml:space="preserve">TR00369</x:t>
        </x:is>
      </x:c>
      <x:c r="B370" s="26" t="inlineStr">
        <x:is>
          <x:t xml:space="preserve">S2024</x:t>
        </x:is>
      </x:c>
      <x:c r="C370" s="27" t="n">
        <x:v>21</x:v>
      </x:c>
      <x:c r="D370" s="28" t="n">
        <x:v>45467</x:v>
      </x:c>
      <x:c r="E370" s="26" t="inlineStr">
        <x:is>
          <x:t xml:space="preserve">MD-4</x:t>
        </x:is>
      </x:c>
      <x:c r="F370" s="26" t="inlineStr">
        <x:is>
          <x:t xml:space="preserve">체력+포지션</x:t>
        </x:is>
      </x:c>
      <x:c r="G370" s="26" t="inlineStr">
        <x:is>
          <x:t xml:space="preserve">P009</x:t>
        </x:is>
      </x:c>
      <x:c r="H370" s="26" t="inlineStr">
        <x:is>
          <x:t xml:space="preserve">정상</x:t>
        </x:is>
      </x:c>
      <x:c r="I370" s="27" t="n">
        <x:v>93</x:v>
      </x:c>
      <x:c r="J370" s="29" t="n">
        <x:v>8.56</x:v>
      </x:c>
      <x:c r="K370" s="27" t="n">
        <x:v>362</x:v>
      </x:c>
      <x:c r="L370" s="27" t="n">
        <x:v>197</x:v>
      </x:c>
      <x:c r="M370" s="27" t="n">
        <x:v>13</x:v>
      </x:c>
      <x:c r="N370" s="27" t="n">
        <x:v>29</x:v>
      </x:c>
      <x:c r="O370" s="27" t="n">
        <x:v>29</x:v>
      </x:c>
      <x:c r="P370" s="29" t="n">
        <x:v>90.8</x:v>
      </x:c>
      <x:c r="Q370" s="27" t="n">
        <x:v>150</x:v>
      </x:c>
      <x:c r="R370" s="27" t="n">
        <x:v>174</x:v>
      </x:c>
    </x:row>
    <x:row r="371">
      <x:c r="A371" s="26" t="inlineStr">
        <x:is>
          <x:t xml:space="preserve">TR00370</x:t>
        </x:is>
      </x:c>
      <x:c r="B371" s="26" t="inlineStr">
        <x:is>
          <x:t xml:space="preserve">S2024</x:t>
        </x:is>
      </x:c>
      <x:c r="C371" s="27" t="n">
        <x:v>21</x:v>
      </x:c>
      <x:c r="D371" s="28" t="n">
        <x:v>45467</x:v>
      </x:c>
      <x:c r="E371" s="26" t="inlineStr">
        <x:is>
          <x:t xml:space="preserve">MD-4</x:t>
        </x:is>
      </x:c>
      <x:c r="F371" s="26" t="inlineStr">
        <x:is>
          <x:t xml:space="preserve">체력+포지션</x:t>
        </x:is>
      </x:c>
      <x:c r="G371" s="26" t="inlineStr">
        <x:is>
          <x:t xml:space="preserve">P010</x:t>
        </x:is>
      </x:c>
      <x:c r="H371" s="26" t="inlineStr">
        <x:is>
          <x:t xml:space="preserve">정상</x:t>
        </x:is>
      </x:c>
      <x:c r="I371" s="27" t="n">
        <x:v>92</x:v>
      </x:c>
      <x:c r="J371" s="29" t="n">
        <x:v>7.59</x:v>
      </x:c>
      <x:c r="K371" s="27" t="n">
        <x:v>408</x:v>
      </x:c>
      <x:c r="L371" s="27" t="n">
        <x:v>176</x:v>
      </x:c>
      <x:c r="M371" s="27" t="n">
        <x:v>14</x:v>
      </x:c>
      <x:c r="N371" s="27" t="n">
        <x:v>21</x:v>
      </x:c>
      <x:c r="O371" s="27" t="n">
        <x:v>21</x:v>
      </x:c>
      <x:c r="P371" s="29" t="n">
        <x:v>84.59999999999999</x:v>
      </x:c>
      <x:c r="Q371" s="27" t="n">
        <x:v>142</x:v>
      </x:c>
      <x:c r="R371" s="27" t="n">
        <x:v>165</x:v>
      </x:c>
    </x:row>
    <x:row r="372">
      <x:c r="A372" s="26" t="inlineStr">
        <x:is>
          <x:t xml:space="preserve">TR00371</x:t>
        </x:is>
      </x:c>
      <x:c r="B372" s="26" t="inlineStr">
        <x:is>
          <x:t xml:space="preserve">S2024</x:t>
        </x:is>
      </x:c>
      <x:c r="C372" s="27" t="n">
        <x:v>21</x:v>
      </x:c>
      <x:c r="D372" s="28" t="n">
        <x:v>45467</x:v>
      </x:c>
      <x:c r="E372" s="26" t="inlineStr">
        <x:is>
          <x:t xml:space="preserve">MD-4</x:t>
        </x:is>
      </x:c>
      <x:c r="F372" s="26" t="inlineStr">
        <x:is>
          <x:t xml:space="preserve">체력+포지션</x:t>
        </x:is>
      </x:c>
      <x:c r="G372" s="26" t="inlineStr">
        <x:is>
          <x:t xml:space="preserve">P011</x:t>
        </x:is>
      </x:c>
      <x:c r="H372" s="26" t="inlineStr">
        <x:is>
          <x:t xml:space="preserve">정상</x:t>
        </x:is>
      </x:c>
      <x:c r="I372" s="27" t="n">
        <x:v>89</x:v>
      </x:c>
      <x:c r="J372" s="29" t="n">
        <x:v>7.52</x:v>
      </x:c>
      <x:c r="K372" s="27" t="n">
        <x:v>369</x:v>
      </x:c>
      <x:c r="L372" s="27" t="n">
        <x:v>151</x:v>
      </x:c>
      <x:c r="M372" s="27" t="n">
        <x:v>9</x:v>
      </x:c>
      <x:c r="N372" s="27" t="n">
        <x:v>12</x:v>
      </x:c>
      <x:c r="O372" s="27" t="n">
        <x:v>11</x:v>
      </x:c>
      <x:c r="P372" s="29" t="n">
        <x:v>91.09999999999999</x:v>
      </x:c>
      <x:c r="Q372" s="27" t="n">
        <x:v>148</x:v>
      </x:c>
      <x:c r="R372" s="27" t="n">
        <x:v>186</x:v>
      </x:c>
    </x:row>
    <x:row r="373">
      <x:c r="A373" s="26" t="inlineStr">
        <x:is>
          <x:t xml:space="preserve">TR00372</x:t>
        </x:is>
      </x:c>
      <x:c r="B373" s="26" t="inlineStr">
        <x:is>
          <x:t xml:space="preserve">S2024</x:t>
        </x:is>
      </x:c>
      <x:c r="C373" s="27" t="n">
        <x:v>21</x:v>
      </x:c>
      <x:c r="D373" s="28" t="n">
        <x:v>45467</x:v>
      </x:c>
      <x:c r="E373" s="26" t="inlineStr">
        <x:is>
          <x:t xml:space="preserve">MD-4</x:t>
        </x:is>
      </x:c>
      <x:c r="F373" s="26" t="inlineStr">
        <x:is>
          <x:t xml:space="preserve">체력+포지션</x:t>
        </x:is>
      </x:c>
      <x:c r="G373" s="26" t="inlineStr">
        <x:is>
          <x:t xml:space="preserve">P012</x:t>
        </x:is>
      </x:c>
      <x:c r="H373" s="26" t="inlineStr">
        <x:is>
          <x:t xml:space="preserve">정상</x:t>
        </x:is>
      </x:c>
      <x:c r="I373" s="27" t="n">
        <x:v>82</x:v>
      </x:c>
      <x:c r="J373" s="29" t="n">
        <x:v>6.21</x:v>
      </x:c>
      <x:c r="K373" s="27" t="n">
        <x:v>329</x:v>
      </x:c>
      <x:c r="L373" s="27" t="n">
        <x:v>108</x:v>
      </x:c>
      <x:c r="M373" s="27" t="n">
        <x:v>7</x:v>
      </x:c>
      <x:c r="N373" s="27" t="n">
        <x:v>10</x:v>
      </x:c>
      <x:c r="O373" s="27" t="n">
        <x:v>10</x:v>
      </x:c>
      <x:c r="P373" s="29" t="n">
        <x:v>61</x:v>
      </x:c>
      <x:c r="Q373" s="27" t="n">
        <x:v>140</x:v>
      </x:c>
      <x:c r="R373" s="27" t="n">
        <x:v>169</x:v>
      </x:c>
    </x:row>
    <x:row r="374">
      <x:c r="A374" s="26" t="inlineStr">
        <x:is>
          <x:t xml:space="preserve">TR00373</x:t>
        </x:is>
      </x:c>
      <x:c r="B374" s="26" t="inlineStr">
        <x:is>
          <x:t xml:space="preserve">S2024</x:t>
        </x:is>
      </x:c>
      <x:c r="C374" s="27" t="n">
        <x:v>21</x:v>
      </x:c>
      <x:c r="D374" s="28" t="n">
        <x:v>45467</x:v>
      </x:c>
      <x:c r="E374" s="26" t="inlineStr">
        <x:is>
          <x:t xml:space="preserve">MD-4</x:t>
        </x:is>
      </x:c>
      <x:c r="F374" s="26" t="inlineStr">
        <x:is>
          <x:t xml:space="preserve">체력+포지션</x:t>
        </x:is>
      </x:c>
      <x:c r="G374" s="26" t="inlineStr">
        <x:is>
          <x:t xml:space="preserve">P013</x:t>
        </x:is>
      </x:c>
      <x:c r="H374" s="26" t="inlineStr">
        <x:is>
          <x:t xml:space="preserve">정상</x:t>
        </x:is>
      </x:c>
      <x:c r="I374" s="27" t="n">
        <x:v>82</x:v>
      </x:c>
      <x:c r="J374" s="29" t="n">
        <x:v>7.31</x:v>
      </x:c>
      <x:c r="K374" s="27" t="n">
        <x:v>406</x:v>
      </x:c>
      <x:c r="L374" s="27" t="n">
        <x:v>183</x:v>
      </x:c>
      <x:c r="M374" s="27" t="n">
        <x:v>13</x:v>
      </x:c>
      <x:c r="N374" s="27" t="n">
        <x:v>15</x:v>
      </x:c>
      <x:c r="O374" s="27" t="n">
        <x:v>14</x:v>
      </x:c>
      <x:c r="P374" s="29" t="n">
        <x:v>92.5</x:v>
      </x:c>
      <x:c r="Q374" s="27" t="n">
        <x:v>145</x:v>
      </x:c>
      <x:c r="R374" s="27" t="n">
        <x:v>171</x:v>
      </x:c>
    </x:row>
    <x:row r="375">
      <x:c r="A375" s="26" t="inlineStr">
        <x:is>
          <x:t xml:space="preserve">TR00374</x:t>
        </x:is>
      </x:c>
      <x:c r="B375" s="26" t="inlineStr">
        <x:is>
          <x:t xml:space="preserve">S2024</x:t>
        </x:is>
      </x:c>
      <x:c r="C375" s="27" t="n">
        <x:v>21</x:v>
      </x:c>
      <x:c r="D375" s="28" t="n">
        <x:v>45467</x:v>
      </x:c>
      <x:c r="E375" s="26" t="inlineStr">
        <x:is>
          <x:t xml:space="preserve">MD-4</x:t>
        </x:is>
      </x:c>
      <x:c r="F375" s="26" t="inlineStr">
        <x:is>
          <x:t xml:space="preserve">체력+포지션</x:t>
        </x:is>
      </x:c>
      <x:c r="G375" s="26" t="inlineStr">
        <x:is>
          <x:t xml:space="preserve">P014</x:t>
        </x:is>
      </x:c>
      <x:c r="H375" s="26" t="inlineStr">
        <x:is>
          <x:t xml:space="preserve">정상</x:t>
        </x:is>
      </x:c>
      <x:c r="I375" s="27" t="n">
        <x:v>85</x:v>
      </x:c>
      <x:c r="J375" s="29" t="n">
        <x:v>6.84</x:v>
      </x:c>
      <x:c r="K375" s="27" t="n">
        <x:v>165</x:v>
      </x:c>
      <x:c r="L375" s="27" t="n">
        <x:v>59</x:v>
      </x:c>
      <x:c r="M375" s="27" t="n">
        <x:v>7</x:v>
      </x:c>
      <x:c r="N375" s="27" t="n">
        <x:v>9</x:v>
      </x:c>
      <x:c r="O375" s="27" t="n">
        <x:v>9</x:v>
      </x:c>
      <x:c r="P375" s="29" t="n">
        <x:v>64.40000000000001</x:v>
      </x:c>
      <x:c r="Q375" s="27" t="n">
        <x:v>127</x:v>
      </x:c>
      <x:c r="R375" s="27" t="n">
        <x:v>150</x:v>
      </x:c>
    </x:row>
    <x:row r="376">
      <x:c r="A376" s="26" t="inlineStr">
        <x:is>
          <x:t xml:space="preserve">TR00375</x:t>
        </x:is>
      </x:c>
      <x:c r="B376" s="26" t="inlineStr">
        <x:is>
          <x:t xml:space="preserve">S2024</x:t>
        </x:is>
      </x:c>
      <x:c r="C376" s="27" t="n">
        <x:v>21</x:v>
      </x:c>
      <x:c r="D376" s="28" t="n">
        <x:v>45467</x:v>
      </x:c>
      <x:c r="E376" s="26" t="inlineStr">
        <x:is>
          <x:t xml:space="preserve">MD-4</x:t>
        </x:is>
      </x:c>
      <x:c r="F376" s="26" t="inlineStr">
        <x:is>
          <x:t xml:space="preserve">체력+포지션</x:t>
        </x:is>
      </x:c>
      <x:c r="G376" s="26" t="inlineStr">
        <x:is>
          <x:t xml:space="preserve">P015</x:t>
        </x:is>
      </x:c>
      <x:c r="H376" s="26" t="inlineStr">
        <x:is>
          <x:t xml:space="preserve">정상</x:t>
        </x:is>
      </x:c>
      <x:c r="I376" s="27" t="n">
        <x:v>89</x:v>
      </x:c>
      <x:c r="J376" s="29" t="n">
        <x:v>7.94</x:v>
      </x:c>
      <x:c r="K376" s="27" t="n">
        <x:v>468</x:v>
      </x:c>
      <x:c r="L376" s="27" t="n">
        <x:v>158</x:v>
      </x:c>
      <x:c r="M376" s="27" t="n">
        <x:v>15</x:v>
      </x:c>
      <x:c r="N376" s="27" t="n">
        <x:v>22</x:v>
      </x:c>
      <x:c r="O376" s="27" t="n">
        <x:v>21</x:v>
      </x:c>
      <x:c r="P376" s="29" t="n">
        <x:v>90.90000000000001</x:v>
      </x:c>
      <x:c r="Q376" s="27" t="n">
        <x:v>134</x:v>
      </x:c>
      <x:c r="R376" s="27" t="n">
        <x:v>155</x:v>
      </x:c>
    </x:row>
    <x:row r="377">
      <x:c r="A377" s="26" t="inlineStr">
        <x:is>
          <x:t xml:space="preserve">TR00376</x:t>
        </x:is>
      </x:c>
      <x:c r="B377" s="26" t="inlineStr">
        <x:is>
          <x:t xml:space="preserve">S2024</x:t>
        </x:is>
      </x:c>
      <x:c r="C377" s="27" t="n">
        <x:v>21</x:v>
      </x:c>
      <x:c r="D377" s="28" t="n">
        <x:v>45467</x:v>
      </x:c>
      <x:c r="E377" s="26" t="inlineStr">
        <x:is>
          <x:t xml:space="preserve">MD-4</x:t>
        </x:is>
      </x:c>
      <x:c r="F377" s="26" t="inlineStr">
        <x:is>
          <x:t xml:space="preserve">체력+포지션</x:t>
        </x:is>
      </x:c>
      <x:c r="G377" s="26" t="inlineStr">
        <x:is>
          <x:t xml:space="preserve">P016</x:t>
        </x:is>
      </x:c>
      <x:c r="H377" s="26" t="inlineStr">
        <x:is>
          <x:t xml:space="preserve">정상</x:t>
        </x:is>
      </x:c>
      <x:c r="I377" s="27" t="n">
        <x:v>82</x:v>
      </x:c>
      <x:c r="J377" s="29" t="n">
        <x:v>8.43</x:v>
      </x:c>
      <x:c r="K377" s="27" t="n">
        <x:v>333</x:v>
      </x:c>
      <x:c r="L377" s="27" t="n">
        <x:v>179</x:v>
      </x:c>
      <x:c r="M377" s="27" t="n">
        <x:v>9</x:v>
      </x:c>
      <x:c r="N377" s="27" t="n">
        <x:v>24</x:v>
      </x:c>
      <x:c r="O377" s="27" t="n">
        <x:v>22</x:v>
      </x:c>
      <x:c r="P377" s="29" t="n">
        <x:v>88.59999999999999</x:v>
      </x:c>
      <x:c r="Q377" s="27" t="n">
        <x:v>151</x:v>
      </x:c>
      <x:c r="R377" s="27" t="n">
        <x:v>174</x:v>
      </x:c>
    </x:row>
    <x:row r="378">
      <x:c r="A378" s="26" t="inlineStr">
        <x:is>
          <x:t xml:space="preserve">TR00377</x:t>
        </x:is>
      </x:c>
      <x:c r="B378" s="26" t="inlineStr">
        <x:is>
          <x:t xml:space="preserve">S2024</x:t>
        </x:is>
      </x:c>
      <x:c r="C378" s="27" t="n">
        <x:v>21</x:v>
      </x:c>
      <x:c r="D378" s="28" t="n">
        <x:v>45467</x:v>
      </x:c>
      <x:c r="E378" s="26" t="inlineStr">
        <x:is>
          <x:t xml:space="preserve">MD-4</x:t>
        </x:is>
      </x:c>
      <x:c r="F378" s="26" t="inlineStr">
        <x:is>
          <x:t xml:space="preserve">체력+포지션</x:t>
        </x:is>
      </x:c>
      <x:c r="G378" s="26" t="inlineStr">
        <x:is>
          <x:t xml:space="preserve">P017</x:t>
        </x:is>
      </x:c>
      <x:c r="H378" s="26" t="inlineStr">
        <x:is>
          <x:t xml:space="preserve">정상</x:t>
        </x:is>
      </x:c>
      <x:c r="I378" s="27" t="n">
        <x:v>86</x:v>
      </x:c>
      <x:c r="J378" s="29" t="n">
        <x:v>8.01</x:v>
      </x:c>
      <x:c r="K378" s="27" t="n">
        <x:v>171</x:v>
      </x:c>
      <x:c r="L378" s="27" t="n">
        <x:v>63</x:v>
      </x:c>
      <x:c r="M378" s="27" t="n">
        <x:v>8</x:v>
      </x:c>
      <x:c r="N378" s="27" t="n">
        <x:v>22</x:v>
      </x:c>
      <x:c r="O378" s="27" t="n">
        <x:v>22</x:v>
      </x:c>
      <x:c r="P378" s="29" t="n">
        <x:v>79.7</x:v>
      </x:c>
      <x:c r="Q378" s="27" t="n">
        <x:v>158</x:v>
      </x:c>
      <x:c r="R378" s="27" t="n">
        <x:v>187</x:v>
      </x:c>
    </x:row>
    <x:row r="379">
      <x:c r="A379" s="26" t="inlineStr">
        <x:is>
          <x:t xml:space="preserve">TR00378</x:t>
        </x:is>
      </x:c>
      <x:c r="B379" s="26" t="inlineStr">
        <x:is>
          <x:t xml:space="preserve">S2024</x:t>
        </x:is>
      </x:c>
      <x:c r="C379" s="27" t="n">
        <x:v>21</x:v>
      </x:c>
      <x:c r="D379" s="28" t="n">
        <x:v>45467</x:v>
      </x:c>
      <x:c r="E379" s="26" t="inlineStr">
        <x:is>
          <x:t xml:space="preserve">MD-4</x:t>
        </x:is>
      </x:c>
      <x:c r="F379" s="26" t="inlineStr">
        <x:is>
          <x:t xml:space="preserve">체력+포지션</x:t>
        </x:is>
      </x:c>
      <x:c r="G379" s="26" t="inlineStr">
        <x:is>
          <x:t xml:space="preserve">P018</x:t>
        </x:is>
      </x:c>
      <x:c r="H379" s="26" t="inlineStr">
        <x:is>
          <x:t xml:space="preserve">정상</x:t>
        </x:is>
      </x:c>
      <x:c r="I379" s="27" t="n">
        <x:v>80</x:v>
      </x:c>
      <x:c r="J379" s="29" t="n">
        <x:v>5.15</x:v>
      </x:c>
      <x:c r="K379" s="27" t="n">
        <x:v>118</x:v>
      </x:c>
      <x:c r="L379" s="27" t="n">
        <x:v>39</x:v>
      </x:c>
      <x:c r="M379" s="27" t="n">
        <x:v>4</x:v>
      </x:c>
      <x:c r="N379" s="27" t="n">
        <x:v>18</x:v>
      </x:c>
      <x:c r="O379" s="27" t="n">
        <x:v>18</x:v>
      </x:c>
      <x:c r="P379" s="29" t="n">
        <x:v>39.4</x:v>
      </x:c>
      <x:c r="Q379" s="27" t="n">
        <x:v>120</x:v>
      </x:c>
      <x:c r="R379" s="27" t="n">
        <x:v>150</x:v>
      </x:c>
    </x:row>
    <x:row r="380">
      <x:c r="A380" s="26" t="inlineStr">
        <x:is>
          <x:t xml:space="preserve">TR00379</x:t>
        </x:is>
      </x:c>
      <x:c r="B380" s="26" t="inlineStr">
        <x:is>
          <x:t xml:space="preserve">S2024</x:t>
        </x:is>
      </x:c>
      <x:c r="C380" s="27" t="n">
        <x:v>22</x:v>
      </x:c>
      <x:c r="D380" s="28" t="n">
        <x:v>45474</x:v>
      </x:c>
      <x:c r="E380" s="26" t="inlineStr">
        <x:is>
          <x:t xml:space="preserve">MD-3</x:t>
        </x:is>
      </x:c>
      <x:c r="F380" s="26" t="inlineStr">
        <x:is>
          <x:t xml:space="preserve">전술</x:t>
        </x:is>
      </x:c>
      <x:c r="G380" s="26" t="inlineStr">
        <x:is>
          <x:t xml:space="preserve">P001</x:t>
        </x:is>
      </x:c>
      <x:c r="H380" s="26" t="inlineStr">
        <x:is>
          <x:t xml:space="preserve">부분참여</x:t>
        </x:is>
      </x:c>
      <x:c r="I380" s="27" t="n">
        <x:v>44</x:v>
      </x:c>
      <x:c r="J380" s="29" t="n">
        <x:v>4.24</x:v>
      </x:c>
      <x:c r="K380" s="27" t="n">
        <x:v>15</x:v>
      </x:c>
      <x:c r="L380" s="27" t="n">
        <x:v>5</x:v>
      </x:c>
      <x:c r="M380" s="27" t="n">
        <x:v>1</x:v>
      </x:c>
      <x:c r="N380" s="27" t="n">
        <x:v>10</x:v>
      </x:c>
      <x:c r="O380" s="27" t="n">
        <x:v>9</x:v>
      </x:c>
      <x:c r="P380" s="29" t="n">
        <x:v>34.8</x:v>
      </x:c>
      <x:c r="Q380" s="27" t="n">
        <x:v>122</x:v>
      </x:c>
      <x:c r="R380" s="27" t="n">
        <x:v>153</x:v>
      </x:c>
    </x:row>
    <x:row r="381">
      <x:c r="A381" s="26" t="inlineStr">
        <x:is>
          <x:t xml:space="preserve">TR00380</x:t>
        </x:is>
      </x:c>
      <x:c r="B381" s="26" t="inlineStr">
        <x:is>
          <x:t xml:space="preserve">S2024</x:t>
        </x:is>
      </x:c>
      <x:c r="C381" s="27" t="n">
        <x:v>22</x:v>
      </x:c>
      <x:c r="D381" s="28" t="n">
        <x:v>45474</x:v>
      </x:c>
      <x:c r="E381" s="26" t="inlineStr">
        <x:is>
          <x:t xml:space="preserve">MD-3</x:t>
        </x:is>
      </x:c>
      <x:c r="F381" s="26" t="inlineStr">
        <x:is>
          <x:t xml:space="preserve">전술</x:t>
        </x:is>
      </x:c>
      <x:c r="G381" s="26" t="inlineStr">
        <x:is>
          <x:t xml:space="preserve">P002</x:t>
        </x:is>
      </x:c>
      <x:c r="H381" s="26" t="inlineStr">
        <x:is>
          <x:t xml:space="preserve">부분참여</x:t>
        </x:is>
      </x:c>
      <x:c r="I381" s="27" t="n">
        <x:v>52</x:v>
      </x:c>
      <x:c r="J381" s="29" t="n">
        <x:v>4.39</x:v>
      </x:c>
      <x:c r="K381" s="27" t="n">
        <x:v>57</x:v>
      </x:c>
      <x:c r="L381" s="27" t="n">
        <x:v>26</x:v>
      </x:c>
      <x:c r="M381" s="27" t="n">
        <x:v>2</x:v>
      </x:c>
      <x:c r="N381" s="27" t="n">
        <x:v>12</x:v>
      </x:c>
      <x:c r="O381" s="27" t="n">
        <x:v>9</x:v>
      </x:c>
      <x:c r="P381" s="29" t="n">
        <x:v>42.8</x:v>
      </x:c>
      <x:c r="Q381" s="27" t="n">
        <x:v>134</x:v>
      </x:c>
      <x:c r="R381" s="27" t="n">
        <x:v>179</x:v>
      </x:c>
    </x:row>
    <x:row r="382">
      <x:c r="A382" s="26" t="inlineStr">
        <x:is>
          <x:t xml:space="preserve">TR00381</x:t>
        </x:is>
      </x:c>
      <x:c r="B382" s="26" t="inlineStr">
        <x:is>
          <x:t xml:space="preserve">S2024</x:t>
        </x:is>
      </x:c>
      <x:c r="C382" s="27" t="n">
        <x:v>22</x:v>
      </x:c>
      <x:c r="D382" s="28" t="n">
        <x:v>45474</x:v>
      </x:c>
      <x:c r="E382" s="26" t="inlineStr">
        <x:is>
          <x:t xml:space="preserve">MD-3</x:t>
        </x:is>
      </x:c>
      <x:c r="F382" s="26" t="inlineStr">
        <x:is>
          <x:t xml:space="preserve">전술</x:t>
        </x:is>
      </x:c>
      <x:c r="G382" s="26" t="inlineStr">
        <x:is>
          <x:t xml:space="preserve">P003</x:t>
        </x:is>
      </x:c>
      <x:c r="H382" s="26" t="inlineStr">
        <x:is>
          <x:t xml:space="preserve">정상</x:t>
        </x:is>
      </x:c>
      <x:c r="I382" s="27" t="n">
        <x:v>95</x:v>
      </x:c>
      <x:c r="J382" s="29" t="n">
        <x:v>7.18</x:v>
      </x:c>
      <x:c r="K382" s="27" t="n">
        <x:v>203</x:v>
      </x:c>
      <x:c r="L382" s="27" t="n">
        <x:v>75</x:v>
      </x:c>
      <x:c r="M382" s="27" t="n">
        <x:v>5</x:v>
      </x:c>
      <x:c r="N382" s="27" t="n">
        <x:v>14</x:v>
      </x:c>
      <x:c r="O382" s="27" t="n">
        <x:v>14</x:v>
      </x:c>
      <x:c r="P382" s="29" t="n">
        <x:v>84.90000000000001</x:v>
      </x:c>
      <x:c r="Q382" s="27" t="n">
        <x:v>136</x:v>
      </x:c>
      <x:c r="R382" s="27" t="n">
        <x:v>159</x:v>
      </x:c>
    </x:row>
    <x:row r="383">
      <x:c r="A383" s="26" t="inlineStr">
        <x:is>
          <x:t xml:space="preserve">TR00382</x:t>
        </x:is>
      </x:c>
      <x:c r="B383" s="26" t="inlineStr">
        <x:is>
          <x:t xml:space="preserve">S2024</x:t>
        </x:is>
      </x:c>
      <x:c r="C383" s="27" t="n">
        <x:v>22</x:v>
      </x:c>
      <x:c r="D383" s="28" t="n">
        <x:v>45474</x:v>
      </x:c>
      <x:c r="E383" s="26" t="inlineStr">
        <x:is>
          <x:t xml:space="preserve">MD-3</x:t>
        </x:is>
      </x:c>
      <x:c r="F383" s="26" t="inlineStr">
        <x:is>
          <x:t xml:space="preserve">전술</x:t>
        </x:is>
      </x:c>
      <x:c r="G383" s="26" t="inlineStr">
        <x:is>
          <x:t xml:space="preserve">P004</x:t>
        </x:is>
      </x:c>
      <x:c r="H383" s="26" t="inlineStr">
        <x:is>
          <x:t xml:space="preserve">부분참여</x:t>
        </x:is>
      </x:c>
      <x:c r="I383" s="27" t="n">
        <x:v>64</x:v>
      </x:c>
      <x:c r="J383" s="29" t="n">
        <x:v>6.1</x:v>
      </x:c>
      <x:c r="K383" s="27" t="n">
        <x:v>288</x:v>
      </x:c>
      <x:c r="L383" s="27" t="n">
        <x:v>133</x:v>
      </x:c>
      <x:c r="M383" s="27" t="n">
        <x:v>8</x:v>
      </x:c>
      <x:c r="N383" s="27" t="n">
        <x:v>12</x:v>
      </x:c>
      <x:c r="O383" s="27" t="n">
        <x:v>12</x:v>
      </x:c>
      <x:c r="P383" s="29" t="n">
        <x:v>55.5</x:v>
      </x:c>
      <x:c r="Q383" s="27" t="n">
        <x:v>143</x:v>
      </x:c>
      <x:c r="R383" s="27" t="n">
        <x:v>180</x:v>
      </x:c>
    </x:row>
    <x:row r="384">
      <x:c r="A384" s="26" t="inlineStr">
        <x:is>
          <x:t xml:space="preserve">TR00383</x:t>
        </x:is>
      </x:c>
      <x:c r="B384" s="26" t="inlineStr">
        <x:is>
          <x:t xml:space="preserve">S2024</x:t>
        </x:is>
      </x:c>
      <x:c r="C384" s="27" t="n">
        <x:v>22</x:v>
      </x:c>
      <x:c r="D384" s="28" t="n">
        <x:v>45474</x:v>
      </x:c>
      <x:c r="E384" s="26" t="inlineStr">
        <x:is>
          <x:t xml:space="preserve">MD-3</x:t>
        </x:is>
      </x:c>
      <x:c r="F384" s="26" t="inlineStr">
        <x:is>
          <x:t xml:space="preserve">전술</x:t>
        </x:is>
      </x:c>
      <x:c r="G384" s="26" t="inlineStr">
        <x:is>
          <x:t xml:space="preserve">P005</x:t>
        </x:is>
      </x:c>
      <x:c r="H384" s="26" t="inlineStr">
        <x:is>
          <x:t xml:space="preserve">정상</x:t>
        </x:is>
      </x:c>
      <x:c r="I384" s="27" t="n">
        <x:v>88</x:v>
      </x:c>
      <x:c r="J384" s="29" t="n">
        <x:v>7.88</x:v>
      </x:c>
      <x:c r="K384" s="27" t="n">
        <x:v>425</x:v>
      </x:c>
      <x:c r="L384" s="27" t="n">
        <x:v>207</x:v>
      </x:c>
      <x:c r="M384" s="27" t="n">
        <x:v>16</x:v>
      </x:c>
      <x:c r="N384" s="27" t="n">
        <x:v>21</x:v>
      </x:c>
      <x:c r="O384" s="27" t="n">
        <x:v>22</x:v>
      </x:c>
      <x:c r="P384" s="29" t="n">
        <x:v>77.7</x:v>
      </x:c>
      <x:c r="Q384" s="27" t="n">
        <x:v>145</x:v>
      </x:c>
      <x:c r="R384" s="27" t="n">
        <x:v>186</x:v>
      </x:c>
    </x:row>
    <x:row r="385">
      <x:c r="A385" s="26" t="inlineStr">
        <x:is>
          <x:t xml:space="preserve">TR00384</x:t>
        </x:is>
      </x:c>
      <x:c r="B385" s="26" t="inlineStr">
        <x:is>
          <x:t xml:space="preserve">S2024</x:t>
        </x:is>
      </x:c>
      <x:c r="C385" s="27" t="n">
        <x:v>22</x:v>
      </x:c>
      <x:c r="D385" s="28" t="n">
        <x:v>45474</x:v>
      </x:c>
      <x:c r="E385" s="26" t="inlineStr">
        <x:is>
          <x:t xml:space="preserve">MD-3</x:t>
        </x:is>
      </x:c>
      <x:c r="F385" s="26" t="inlineStr">
        <x:is>
          <x:t xml:space="preserve">전술</x:t>
        </x:is>
      </x:c>
      <x:c r="G385" s="26" t="inlineStr">
        <x:is>
          <x:t xml:space="preserve">P006</x:t>
        </x:is>
      </x:c>
      <x:c r="H385" s="26" t="inlineStr">
        <x:is>
          <x:t xml:space="preserve">정상</x:t>
        </x:is>
      </x:c>
      <x:c r="I385" s="27" t="n">
        <x:v>78</x:v>
      </x:c>
      <x:c r="J385" s="29" t="n">
        <x:v>7.39</x:v>
      </x:c>
      <x:c r="K385" s="27" t="n">
        <x:v>298</x:v>
      </x:c>
      <x:c r="L385" s="27" t="n">
        <x:v>136</x:v>
      </x:c>
      <x:c r="M385" s="27" t="n">
        <x:v>12</x:v>
      </x:c>
      <x:c r="N385" s="27" t="n">
        <x:v>25</x:v>
      </x:c>
      <x:c r="O385" s="27" t="n">
        <x:v>24</x:v>
      </x:c>
      <x:c r="P385" s="29" t="n">
        <x:v>86</x:v>
      </x:c>
      <x:c r="Q385" s="27" t="n">
        <x:v>148</x:v>
      </x:c>
      <x:c r="R385" s="27" t="n">
        <x:v>175</x:v>
      </x:c>
    </x:row>
    <x:row r="386">
      <x:c r="A386" s="26" t="inlineStr">
        <x:is>
          <x:t xml:space="preserve">TR00385</x:t>
        </x:is>
      </x:c>
      <x:c r="B386" s="26" t="inlineStr">
        <x:is>
          <x:t xml:space="preserve">S2024</x:t>
        </x:is>
      </x:c>
      <x:c r="C386" s="27" t="n">
        <x:v>22</x:v>
      </x:c>
      <x:c r="D386" s="28" t="n">
        <x:v>45474</x:v>
      </x:c>
      <x:c r="E386" s="26" t="inlineStr">
        <x:is>
          <x:t xml:space="preserve">MD-3</x:t>
        </x:is>
      </x:c>
      <x:c r="F386" s="26" t="inlineStr">
        <x:is>
          <x:t xml:space="preserve">전술</x:t>
        </x:is>
      </x:c>
      <x:c r="G386" s="26" t="inlineStr">
        <x:is>
          <x:t xml:space="preserve">P007</x:t>
        </x:is>
      </x:c>
      <x:c r="H386" s="26" t="inlineStr">
        <x:is>
          <x:t xml:space="preserve">정상</x:t>
        </x:is>
      </x:c>
      <x:c r="I386" s="27" t="n">
        <x:v>94</x:v>
      </x:c>
      <x:c r="J386" s="29" t="n">
        <x:v>8.26</x:v>
      </x:c>
      <x:c r="K386" s="27" t="n">
        <x:v>353</x:v>
      </x:c>
      <x:c r="L386" s="27" t="n">
        <x:v>124</x:v>
      </x:c>
      <x:c r="M386" s="27" t="n">
        <x:v>15</x:v>
      </x:c>
      <x:c r="N386" s="27" t="n">
        <x:v>20</x:v>
      </x:c>
      <x:c r="O386" s="27" t="n">
        <x:v>17</x:v>
      </x:c>
      <x:c r="P386" s="29" t="n">
        <x:v>76.2</x:v>
      </x:c>
      <x:c r="Q386" s="27" t="n">
        <x:v>152</x:v>
      </x:c>
      <x:c r="R386" s="27" t="n">
        <x:v>183</x:v>
      </x:c>
    </x:row>
    <x:row r="387">
      <x:c r="A387" s="26" t="inlineStr">
        <x:is>
          <x:t xml:space="preserve">TR00386</x:t>
        </x:is>
      </x:c>
      <x:c r="B387" s="26" t="inlineStr">
        <x:is>
          <x:t xml:space="preserve">S2024</x:t>
        </x:is>
      </x:c>
      <x:c r="C387" s="27" t="n">
        <x:v>22</x:v>
      </x:c>
      <x:c r="D387" s="28" t="n">
        <x:v>45474</x:v>
      </x:c>
      <x:c r="E387" s="26" t="inlineStr">
        <x:is>
          <x:t xml:space="preserve">MD-3</x:t>
        </x:is>
      </x:c>
      <x:c r="F387" s="26" t="inlineStr">
        <x:is>
          <x:t xml:space="preserve">전술</x:t>
        </x:is>
      </x:c>
      <x:c r="G387" s="26" t="inlineStr">
        <x:is>
          <x:t xml:space="preserve">P008</x:t>
        </x:is>
      </x:c>
      <x:c r="H387" s="26" t="inlineStr">
        <x:is>
          <x:t xml:space="preserve">정상</x:t>
        </x:is>
      </x:c>
      <x:c r="I387" s="27" t="n">
        <x:v>91</x:v>
      </x:c>
      <x:c r="J387" s="29" t="n">
        <x:v>8.300000000000001</x:v>
      </x:c>
      <x:c r="K387" s="27" t="n">
        <x:v>338</x:v>
      </x:c>
      <x:c r="L387" s="27" t="n">
        <x:v>124</x:v>
      </x:c>
      <x:c r="M387" s="27" t="n">
        <x:v>12</x:v>
      </x:c>
      <x:c r="N387" s="27" t="n">
        <x:v>23</x:v>
      </x:c>
      <x:c r="O387" s="27" t="n">
        <x:v>23</x:v>
      </x:c>
      <x:c r="P387" s="29" t="n">
        <x:v>79.90000000000001</x:v>
      </x:c>
      <x:c r="Q387" s="27" t="n">
        <x:v>140</x:v>
      </x:c>
      <x:c r="R387" s="27" t="n">
        <x:v>167</x:v>
      </x:c>
    </x:row>
    <x:row r="388">
      <x:c r="A388" s="26" t="inlineStr">
        <x:is>
          <x:t xml:space="preserve">TR00387</x:t>
        </x:is>
      </x:c>
      <x:c r="B388" s="26" t="inlineStr">
        <x:is>
          <x:t xml:space="preserve">S2024</x:t>
        </x:is>
      </x:c>
      <x:c r="C388" s="27" t="n">
        <x:v>22</x:v>
      </x:c>
      <x:c r="D388" s="28" t="n">
        <x:v>45474</x:v>
      </x:c>
      <x:c r="E388" s="26" t="inlineStr">
        <x:is>
          <x:t xml:space="preserve">MD-3</x:t>
        </x:is>
      </x:c>
      <x:c r="F388" s="26" t="inlineStr">
        <x:is>
          <x:t xml:space="preserve">전술</x:t>
        </x:is>
      </x:c>
      <x:c r="G388" s="26" t="inlineStr">
        <x:is>
          <x:t xml:space="preserve">P009</x:t>
        </x:is>
      </x:c>
      <x:c r="H388" s="26" t="inlineStr">
        <x:is>
          <x:t xml:space="preserve">정상</x:t>
        </x:is>
      </x:c>
      <x:c r="I388" s="27" t="n">
        <x:v>92</x:v>
      </x:c>
      <x:c r="J388" s="29" t="n">
        <x:v>7.75</x:v>
      </x:c>
      <x:c r="K388" s="27" t="n">
        <x:v>333</x:v>
      </x:c>
      <x:c r="L388" s="27" t="n">
        <x:v>120</x:v>
      </x:c>
      <x:c r="M388" s="27" t="n">
        <x:v>10</x:v>
      </x:c>
      <x:c r="N388" s="27" t="n">
        <x:v>19</x:v>
      </x:c>
      <x:c r="O388" s="27" t="n">
        <x:v>20</x:v>
      </x:c>
      <x:c r="P388" s="29" t="n">
        <x:v>77.5</x:v>
      </x:c>
      <x:c r="Q388" s="27" t="n">
        <x:v>143</x:v>
      </x:c>
      <x:c r="R388" s="27" t="n">
        <x:v>182</x:v>
      </x:c>
    </x:row>
    <x:row r="389">
      <x:c r="A389" s="26" t="inlineStr">
        <x:is>
          <x:t xml:space="preserve">TR00388</x:t>
        </x:is>
      </x:c>
      <x:c r="B389" s="26" t="inlineStr">
        <x:is>
          <x:t xml:space="preserve">S2024</x:t>
        </x:is>
      </x:c>
      <x:c r="C389" s="27" t="n">
        <x:v>22</x:v>
      </x:c>
      <x:c r="D389" s="28" t="n">
        <x:v>45474</x:v>
      </x:c>
      <x:c r="E389" s="26" t="inlineStr">
        <x:is>
          <x:t xml:space="preserve">MD-3</x:t>
        </x:is>
      </x:c>
      <x:c r="F389" s="26" t="inlineStr">
        <x:is>
          <x:t xml:space="preserve">전술</x:t>
        </x:is>
      </x:c>
      <x:c r="G389" s="26" t="inlineStr">
        <x:is>
          <x:t xml:space="preserve">P010</x:t>
        </x:is>
      </x:c>
      <x:c r="H389" s="26" t="inlineStr">
        <x:is>
          <x:t xml:space="preserve">정상</x:t>
        </x:is>
      </x:c>
      <x:c r="I389" s="27" t="n">
        <x:v>79</x:v>
      </x:c>
      <x:c r="J389" s="29" t="n">
        <x:v>7.98</x:v>
      </x:c>
      <x:c r="K389" s="27" t="n">
        <x:v>343</x:v>
      </x:c>
      <x:c r="L389" s="27" t="n">
        <x:v>133</x:v>
      </x:c>
      <x:c r="M389" s="27" t="n">
        <x:v>10</x:v>
      </x:c>
      <x:c r="N389" s="27" t="n">
        <x:v>19</x:v>
      </x:c>
      <x:c r="O389" s="27" t="n">
        <x:v>19</x:v>
      </x:c>
      <x:c r="P389" s="29" t="n">
        <x:v>84.59999999999999</x:v>
      </x:c>
      <x:c r="Q389" s="27" t="n">
        <x:v>151</x:v>
      </x:c>
      <x:c r="R389" s="27" t="n">
        <x:v>176</x:v>
      </x:c>
    </x:row>
    <x:row r="390">
      <x:c r="A390" s="26" t="inlineStr">
        <x:is>
          <x:t xml:space="preserve">TR00389</x:t>
        </x:is>
      </x:c>
      <x:c r="B390" s="26" t="inlineStr">
        <x:is>
          <x:t xml:space="preserve">S2024</x:t>
        </x:is>
      </x:c>
      <x:c r="C390" s="27" t="n">
        <x:v>22</x:v>
      </x:c>
      <x:c r="D390" s="28" t="n">
        <x:v>45474</x:v>
      </x:c>
      <x:c r="E390" s="26" t="inlineStr">
        <x:is>
          <x:t xml:space="preserve">MD-3</x:t>
        </x:is>
      </x:c>
      <x:c r="F390" s="26" t="inlineStr">
        <x:is>
          <x:t xml:space="preserve">전술</x:t>
        </x:is>
      </x:c>
      <x:c r="G390" s="26" t="inlineStr">
        <x:is>
          <x:t xml:space="preserve">P011</x:t>
        </x:is>
      </x:c>
      <x:c r="H390" s="26" t="inlineStr">
        <x:is>
          <x:t xml:space="preserve">정상</x:t>
        </x:is>
      </x:c>
      <x:c r="I390" s="27" t="n">
        <x:v>84</x:v>
      </x:c>
      <x:c r="J390" s="29" t="n">
        <x:v>6.27</x:v>
      </x:c>
      <x:c r="K390" s="27" t="n">
        <x:v>439</x:v>
      </x:c>
      <x:c r="L390" s="27" t="n">
        <x:v>187</x:v>
      </x:c>
      <x:c r="M390" s="27" t="n">
        <x:v>12</x:v>
      </x:c>
      <x:c r="N390" s="27" t="n">
        <x:v>13</x:v>
      </x:c>
      <x:c r="O390" s="27" t="n">
        <x:v>12</x:v>
      </x:c>
      <x:c r="P390" s="29" t="n">
        <x:v>68.5</x:v>
      </x:c>
      <x:c r="Q390" s="27" t="n">
        <x:v>158</x:v>
      </x:c>
      <x:c r="R390" s="27" t="n">
        <x:v>198</x:v>
      </x:c>
    </x:row>
    <x:row r="391">
      <x:c r="A391" s="26" t="inlineStr">
        <x:is>
          <x:t xml:space="preserve">TR00390</x:t>
        </x:is>
      </x:c>
      <x:c r="B391" s="26" t="inlineStr">
        <x:is>
          <x:t xml:space="preserve">S2024</x:t>
        </x:is>
      </x:c>
      <x:c r="C391" s="27" t="n">
        <x:v>22</x:v>
      </x:c>
      <x:c r="D391" s="28" t="n">
        <x:v>45474</x:v>
      </x:c>
      <x:c r="E391" s="26" t="inlineStr">
        <x:is>
          <x:t xml:space="preserve">MD-3</x:t>
        </x:is>
      </x:c>
      <x:c r="F391" s="26" t="inlineStr">
        <x:is>
          <x:t xml:space="preserve">전술</x:t>
        </x:is>
      </x:c>
      <x:c r="G391" s="26" t="inlineStr">
        <x:is>
          <x:t xml:space="preserve">P012</x:t>
        </x:is>
      </x:c>
      <x:c r="H391" s="26" t="inlineStr">
        <x:is>
          <x:t xml:space="preserve">정상</x:t>
        </x:is>
      </x:c>
      <x:c r="I391" s="27" t="n">
        <x:v>85</x:v>
      </x:c>
      <x:c r="J391" s="29" t="n">
        <x:v>7.37</x:v>
      </x:c>
      <x:c r="K391" s="27" t="n">
        <x:v>337</x:v>
      </x:c>
      <x:c r="L391" s="27" t="n">
        <x:v>165</x:v>
      </x:c>
      <x:c r="M391" s="27" t="n">
        <x:v>14</x:v>
      </x:c>
      <x:c r="N391" s="27" t="n">
        <x:v>12</x:v>
      </x:c>
      <x:c r="O391" s="27" t="n">
        <x:v>12</x:v>
      </x:c>
      <x:c r="P391" s="29" t="n">
        <x:v>93.59999999999999</x:v>
      </x:c>
      <x:c r="Q391" s="27" t="n">
        <x:v>136</x:v>
      </x:c>
      <x:c r="R391" s="27" t="n">
        <x:v>162</x:v>
      </x:c>
    </x:row>
    <x:row r="392">
      <x:c r="A392" s="26" t="inlineStr">
        <x:is>
          <x:t xml:space="preserve">TR00391</x:t>
        </x:is>
      </x:c>
      <x:c r="B392" s="26" t="inlineStr">
        <x:is>
          <x:t xml:space="preserve">S2024</x:t>
        </x:is>
      </x:c>
      <x:c r="C392" s="27" t="n">
        <x:v>22</x:v>
      </x:c>
      <x:c r="D392" s="28" t="n">
        <x:v>45474</x:v>
      </x:c>
      <x:c r="E392" s="26" t="inlineStr">
        <x:is>
          <x:t xml:space="preserve">MD-3</x:t>
        </x:is>
      </x:c>
      <x:c r="F392" s="26" t="inlineStr">
        <x:is>
          <x:t xml:space="preserve">전술</x:t>
        </x:is>
      </x:c>
      <x:c r="G392" s="26" t="inlineStr">
        <x:is>
          <x:t xml:space="preserve">P013</x:t>
        </x:is>
      </x:c>
      <x:c r="H392" s="26" t="inlineStr">
        <x:is>
          <x:t xml:space="preserve">정상</x:t>
        </x:is>
      </x:c>
      <x:c r="I392" s="27" t="n">
        <x:v>88</x:v>
      </x:c>
      <x:c r="J392" s="29" t="n">
        <x:v>7.51</x:v>
      </x:c>
      <x:c r="K392" s="27" t="n">
        <x:v>360</x:v>
      </x:c>
      <x:c r="L392" s="27" t="n">
        <x:v>152</x:v>
      </x:c>
      <x:c r="M392" s="27" t="n">
        <x:v>8</x:v>
      </x:c>
      <x:c r="N392" s="27" t="n">
        <x:v>24</x:v>
      </x:c>
      <x:c r="O392" s="27" t="n">
        <x:v>22</x:v>
      </x:c>
      <x:c r="P392" s="29" t="n">
        <x:v>78.7</x:v>
      </x:c>
      <x:c r="Q392" s="27" t="n">
        <x:v>149</x:v>
      </x:c>
      <x:c r="R392" s="27" t="n">
        <x:v>177</x:v>
      </x:c>
    </x:row>
    <x:row r="393">
      <x:c r="A393" s="26" t="inlineStr">
        <x:is>
          <x:t xml:space="preserve">TR00392</x:t>
        </x:is>
      </x:c>
      <x:c r="B393" s="26" t="inlineStr">
        <x:is>
          <x:t xml:space="preserve">S2024</x:t>
        </x:is>
      </x:c>
      <x:c r="C393" s="27" t="n">
        <x:v>22</x:v>
      </x:c>
      <x:c r="D393" s="28" t="n">
        <x:v>45474</x:v>
      </x:c>
      <x:c r="E393" s="26" t="inlineStr">
        <x:is>
          <x:t xml:space="preserve">MD-3</x:t>
        </x:is>
      </x:c>
      <x:c r="F393" s="26" t="inlineStr">
        <x:is>
          <x:t xml:space="preserve">전술</x:t>
        </x:is>
      </x:c>
      <x:c r="G393" s="26" t="inlineStr">
        <x:is>
          <x:t xml:space="preserve">P014</x:t>
        </x:is>
      </x:c>
      <x:c r="H393" s="26" t="inlineStr">
        <x:is>
          <x:t xml:space="preserve">정상</x:t>
        </x:is>
      </x:c>
      <x:c r="I393" s="27" t="n">
        <x:v>89</x:v>
      </x:c>
      <x:c r="J393" s="29" t="n">
        <x:v>6.82</x:v>
      </x:c>
      <x:c r="K393" s="27" t="n">
        <x:v>199</x:v>
      </x:c>
      <x:c r="L393" s="27" t="n">
        <x:v>56</x:v>
      </x:c>
      <x:c r="M393" s="27" t="n">
        <x:v>6</x:v>
      </x:c>
      <x:c r="N393" s="27" t="n">
        <x:v>21</x:v>
      </x:c>
      <x:c r="O393" s="27" t="n">
        <x:v>18</x:v>
      </x:c>
      <x:c r="P393" s="29" t="n">
        <x:v>63.2</x:v>
      </x:c>
      <x:c r="Q393" s="27" t="n">
        <x:v>133</x:v>
      </x:c>
      <x:c r="R393" s="27" t="n">
        <x:v>161</x:v>
      </x:c>
    </x:row>
    <x:row r="394">
      <x:c r="A394" s="26" t="inlineStr">
        <x:is>
          <x:t xml:space="preserve">TR00393</x:t>
        </x:is>
      </x:c>
      <x:c r="B394" s="26" t="inlineStr">
        <x:is>
          <x:t xml:space="preserve">S2024</x:t>
        </x:is>
      </x:c>
      <x:c r="C394" s="27" t="n">
        <x:v>22</x:v>
      </x:c>
      <x:c r="D394" s="28" t="n">
        <x:v>45474</x:v>
      </x:c>
      <x:c r="E394" s="26" t="inlineStr">
        <x:is>
          <x:t xml:space="preserve">MD-3</x:t>
        </x:is>
      </x:c>
      <x:c r="F394" s="26" t="inlineStr">
        <x:is>
          <x:t xml:space="preserve">전술</x:t>
        </x:is>
      </x:c>
      <x:c r="G394" s="26" t="inlineStr">
        <x:is>
          <x:t xml:space="preserve">P015</x:t>
        </x:is>
      </x:c>
      <x:c r="H394" s="26" t="inlineStr">
        <x:is>
          <x:t xml:space="preserve">정상</x:t>
        </x:is>
      </x:c>
      <x:c r="I394" s="27" t="n">
        <x:v>91</x:v>
      </x:c>
      <x:c r="J394" s="29" t="n">
        <x:v>6.19</x:v>
      </x:c>
      <x:c r="K394" s="27" t="n">
        <x:v>459</x:v>
      </x:c>
      <x:c r="L394" s="27" t="n">
        <x:v>182</x:v>
      </x:c>
      <x:c r="M394" s="27" t="n">
        <x:v>15</x:v>
      </x:c>
      <x:c r="N394" s="27" t="n">
        <x:v>14</x:v>
      </x:c>
      <x:c r="O394" s="27" t="n">
        <x:v>12</x:v>
      </x:c>
      <x:c r="P394" s="29" t="n">
        <x:v>69.7</x:v>
      </x:c>
      <x:c r="Q394" s="27" t="n">
        <x:v>143</x:v>
      </x:c>
      <x:c r="R394" s="27" t="n">
        <x:v>172</x:v>
      </x:c>
    </x:row>
    <x:row r="395">
      <x:c r="A395" s="26" t="inlineStr">
        <x:is>
          <x:t xml:space="preserve">TR00394</x:t>
        </x:is>
      </x:c>
      <x:c r="B395" s="26" t="inlineStr">
        <x:is>
          <x:t xml:space="preserve">S2024</x:t>
        </x:is>
      </x:c>
      <x:c r="C395" s="27" t="n">
        <x:v>22</x:v>
      </x:c>
      <x:c r="D395" s="28" t="n">
        <x:v>45474</x:v>
      </x:c>
      <x:c r="E395" s="26" t="inlineStr">
        <x:is>
          <x:t xml:space="preserve">MD-3</x:t>
        </x:is>
      </x:c>
      <x:c r="F395" s="26" t="inlineStr">
        <x:is>
          <x:t xml:space="preserve">전술</x:t>
        </x:is>
      </x:c>
      <x:c r="G395" s="26" t="inlineStr">
        <x:is>
          <x:t xml:space="preserve">P016</x:t>
        </x:is>
      </x:c>
      <x:c r="H395" s="26" t="inlineStr">
        <x:is>
          <x:t xml:space="preserve">정상</x:t>
        </x:is>
      </x:c>
      <x:c r="I395" s="27" t="n">
        <x:v>77</x:v>
      </x:c>
      <x:c r="J395" s="29" t="n">
        <x:v>7.54</x:v>
      </x:c>
      <x:c r="K395" s="27" t="n">
        <x:v>477</x:v>
      </x:c>
      <x:c r="L395" s="27" t="n">
        <x:v>215</x:v>
      </x:c>
      <x:c r="M395" s="27" t="n">
        <x:v>14</x:v>
      </x:c>
      <x:c r="N395" s="27" t="n">
        <x:v>15</x:v>
      </x:c>
      <x:c r="O395" s="27" t="n">
        <x:v>13</x:v>
      </x:c>
      <x:c r="P395" s="29" t="n">
        <x:v>90.5</x:v>
      </x:c>
      <x:c r="Q395" s="27" t="n">
        <x:v>142</x:v>
      </x:c>
      <x:c r="R395" s="27" t="n">
        <x:v>174</x:v>
      </x:c>
    </x:row>
    <x:row r="396">
      <x:c r="A396" s="26" t="inlineStr">
        <x:is>
          <x:t xml:space="preserve">TR00395</x:t>
        </x:is>
      </x:c>
      <x:c r="B396" s="26" t="inlineStr">
        <x:is>
          <x:t xml:space="preserve">S2024</x:t>
        </x:is>
      </x:c>
      <x:c r="C396" s="27" t="n">
        <x:v>22</x:v>
      </x:c>
      <x:c r="D396" s="28" t="n">
        <x:v>45474</x:v>
      </x:c>
      <x:c r="E396" s="26" t="inlineStr">
        <x:is>
          <x:t xml:space="preserve">MD-3</x:t>
        </x:is>
      </x:c>
      <x:c r="F396" s="26" t="inlineStr">
        <x:is>
          <x:t xml:space="preserve">전술</x:t>
        </x:is>
      </x:c>
      <x:c r="G396" s="26" t="inlineStr">
        <x:is>
          <x:t xml:space="preserve">P017</x:t>
        </x:is>
      </x:c>
      <x:c r="H396" s="26" t="inlineStr">
        <x:is>
          <x:t xml:space="preserve">정상</x:t>
        </x:is>
      </x:c>
      <x:c r="I396" s="27" t="n">
        <x:v>95</x:v>
      </x:c>
      <x:c r="J396" s="29" t="n">
        <x:v>8.539999999999999</x:v>
      </x:c>
      <x:c r="K396" s="27" t="n">
        <x:v>363</x:v>
      </x:c>
      <x:c r="L396" s="27" t="n">
        <x:v>116</x:v>
      </x:c>
      <x:c r="M396" s="27" t="n">
        <x:v>13</x:v>
      </x:c>
      <x:c r="N396" s="27" t="n">
        <x:v>21</x:v>
      </x:c>
      <x:c r="O396" s="27" t="n">
        <x:v>19</x:v>
      </x:c>
      <x:c r="P396" s="29" t="n">
        <x:v>100.4</x:v>
      </x:c>
      <x:c r="Q396" s="27" t="n">
        <x:v>147</x:v>
      </x:c>
      <x:c r="R396" s="27" t="n">
        <x:v>171</x:v>
      </x:c>
    </x:row>
    <x:row r="397">
      <x:c r="A397" s="26" t="inlineStr">
        <x:is>
          <x:t xml:space="preserve">TR00396</x:t>
        </x:is>
      </x:c>
      <x:c r="B397" s="26" t="inlineStr">
        <x:is>
          <x:t xml:space="preserve">S2024</x:t>
        </x:is>
      </x:c>
      <x:c r="C397" s="27" t="n">
        <x:v>22</x:v>
      </x:c>
      <x:c r="D397" s="28" t="n">
        <x:v>45474</x:v>
      </x:c>
      <x:c r="E397" s="26" t="inlineStr">
        <x:is>
          <x:t xml:space="preserve">MD-3</x:t>
        </x:is>
      </x:c>
      <x:c r="F397" s="26" t="inlineStr">
        <x:is>
          <x:t xml:space="preserve">전술</x:t>
        </x:is>
      </x:c>
      <x:c r="G397" s="26" t="inlineStr">
        <x:is>
          <x:t xml:space="preserve">P018</x:t>
        </x:is>
      </x:c>
      <x:c r="H397" s="26" t="inlineStr">
        <x:is>
          <x:t xml:space="preserve">정상</x:t>
        </x:is>
      </x:c>
      <x:c r="I397" s="27" t="n">
        <x:v>73</x:v>
      </x:c>
      <x:c r="J397" s="29" t="n">
        <x:v>4.25</x:v>
      </x:c>
      <x:c r="K397" s="27" t="n">
        <x:v>20</x:v>
      </x:c>
      <x:c r="L397" s="27" t="n">
        <x:v>10</x:v>
      </x:c>
      <x:c r="M397" s="27" t="n">
        <x:v>1</x:v>
      </x:c>
      <x:c r="N397" s="27" t="n">
        <x:v>13</x:v>
      </x:c>
      <x:c r="O397" s="27" t="n">
        <x:v>11</x:v>
      </x:c>
      <x:c r="P397" s="29" t="n">
        <x:v>25.2</x:v>
      </x:c>
      <x:c r="Q397" s="27" t="n">
        <x:v>126</x:v>
      </x:c>
      <x:c r="R397" s="27" t="n">
        <x:v>150</x:v>
      </x:c>
    </x:row>
    <x:row r="398">
      <x:c r="A398" s="26" t="inlineStr">
        <x:is>
          <x:t xml:space="preserve">TR00397</x:t>
        </x:is>
      </x:c>
      <x:c r="B398" s="26" t="inlineStr">
        <x:is>
          <x:t xml:space="preserve">S2024</x:t>
        </x:is>
      </x:c>
      <x:c r="C398" s="27" t="n">
        <x:v>23</x:v>
      </x:c>
      <x:c r="D398" s="28" t="n">
        <x:v>45481</x:v>
      </x:c>
      <x:c r="E398" s="26" t="inlineStr">
        <x:is>
          <x:t xml:space="preserve">MD-2</x:t>
        </x:is>
      </x:c>
      <x:c r="F398" s="26" t="inlineStr">
        <x:is>
          <x:t xml:space="preserve">스피드/세트피스</x:t>
        </x:is>
      </x:c>
      <x:c r="G398" s="26" t="inlineStr">
        <x:is>
          <x:t xml:space="preserve">P001</x:t>
        </x:is>
      </x:c>
      <x:c r="H398" s="26" t="inlineStr">
        <x:is>
          <x:t xml:space="preserve">회복조</x:t>
        </x:is>
      </x:c>
      <x:c r="I398" s="27" t="n">
        <x:v>48</x:v>
      </x:c>
      <x:c r="J398" s="29" t="n">
        <x:v>2.41</x:v>
      </x:c>
      <x:c r="K398" s="27" t="n">
        <x:v>47</x:v>
      </x:c>
      <x:c r="L398" s="27" t="n">
        <x:v>15</x:v>
      </x:c>
      <x:c r="M398" s="27" t="n">
        <x:v>1</x:v>
      </x:c>
      <x:c r="N398" s="27" t="n">
        <x:v>3</x:v>
      </x:c>
      <x:c r="O398" s="27" t="n">
        <x:v>3</x:v>
      </x:c>
      <x:c r="P398" s="29" t="n">
        <x:v>18.6</x:v>
      </x:c>
      <x:c r="Q398" s="27" t="n">
        <x:v>105</x:v>
      </x:c>
      <x:c r="R398" s="27" t="n">
        <x:v>140</x:v>
      </x:c>
    </x:row>
    <x:row r="399">
      <x:c r="A399" s="26" t="inlineStr">
        <x:is>
          <x:t xml:space="preserve">TR00398</x:t>
        </x:is>
      </x:c>
      <x:c r="B399" s="26" t="inlineStr">
        <x:is>
          <x:t xml:space="preserve">S2024</x:t>
        </x:is>
      </x:c>
      <x:c r="C399" s="27" t="n">
        <x:v>23</x:v>
      </x:c>
      <x:c r="D399" s="28" t="n">
        <x:v>45481</x:v>
      </x:c>
      <x:c r="E399" s="26" t="inlineStr">
        <x:is>
          <x:t xml:space="preserve">MD-2</x:t>
        </x:is>
      </x:c>
      <x:c r="F399" s="26" t="inlineStr">
        <x:is>
          <x:t xml:space="preserve">스피드/세트피스</x:t>
        </x:is>
      </x:c>
      <x:c r="G399" s="26" t="inlineStr">
        <x:is>
          <x:t xml:space="preserve">P002</x:t>
        </x:is>
      </x:c>
      <x:c r="H399" s="26" t="inlineStr">
        <x:is>
          <x:t xml:space="preserve">정상</x:t>
        </x:is>
      </x:c>
      <x:c r="I399" s="27" t="n">
        <x:v>86</x:v>
      </x:c>
      <x:c r="J399" s="29" t="n">
        <x:v>6.52</x:v>
      </x:c>
      <x:c r="K399" s="27" t="n">
        <x:v>194</x:v>
      </x:c>
      <x:c r="L399" s="27" t="n">
        <x:v>49</x:v>
      </x:c>
      <x:c r="M399" s="27" t="n">
        <x:v>7</x:v>
      </x:c>
      <x:c r="N399" s="27" t="n">
        <x:v>22</x:v>
      </x:c>
      <x:c r="O399" s="27" t="n">
        <x:v>24</x:v>
      </x:c>
      <x:c r="P399" s="29" t="n">
        <x:v>81.3</x:v>
      </x:c>
      <x:c r="Q399" s="27" t="n">
        <x:v>138</x:v>
      </x:c>
      <x:c r="R399" s="27" t="n">
        <x:v>163</x:v>
      </x:c>
    </x:row>
    <x:row r="400">
      <x:c r="A400" s="26" t="inlineStr">
        <x:is>
          <x:t xml:space="preserve">TR00399</x:t>
        </x:is>
      </x:c>
      <x:c r="B400" s="26" t="inlineStr">
        <x:is>
          <x:t xml:space="preserve">S2024</x:t>
        </x:is>
      </x:c>
      <x:c r="C400" s="27" t="n">
        <x:v>23</x:v>
      </x:c>
      <x:c r="D400" s="28" t="n">
        <x:v>45481</x:v>
      </x:c>
      <x:c r="E400" s="26" t="inlineStr">
        <x:is>
          <x:t xml:space="preserve">MD-2</x:t>
        </x:is>
      </x:c>
      <x:c r="F400" s="26" t="inlineStr">
        <x:is>
          <x:t xml:space="preserve">스피드/세트피스</x:t>
        </x:is>
      </x:c>
      <x:c r="G400" s="26" t="inlineStr">
        <x:is>
          <x:t xml:space="preserve">P003</x:t>
        </x:is>
      </x:c>
      <x:c r="H400" s="26" t="inlineStr">
        <x:is>
          <x:t xml:space="preserve">부분참여</x:t>
        </x:is>
      </x:c>
      <x:c r="I400" s="27" t="n">
        <x:v>60</x:v>
      </x:c>
      <x:c r="J400" s="29" t="n">
        <x:v>4.19</x:v>
      </x:c>
      <x:c r="K400" s="27" t="n">
        <x:v>132</x:v>
      </x:c>
      <x:c r="L400" s="27" t="n">
        <x:v>49</x:v>
      </x:c>
      <x:c r="M400" s="27" t="n">
        <x:v>2</x:v>
      </x:c>
      <x:c r="N400" s="27" t="n">
        <x:v>7</x:v>
      </x:c>
      <x:c r="O400" s="27" t="n">
        <x:v>6</x:v>
      </x:c>
      <x:c r="P400" s="29" t="n">
        <x:v>40.2</x:v>
      </x:c>
      <x:c r="Q400" s="27" t="n">
        <x:v>138</x:v>
      </x:c>
      <x:c r="R400" s="27" t="n">
        <x:v>173</x:v>
      </x:c>
    </x:row>
    <x:row r="401">
      <x:c r="A401" s="26" t="inlineStr">
        <x:is>
          <x:t xml:space="preserve">TR00400</x:t>
        </x:is>
      </x:c>
      <x:c r="B401" s="26" t="inlineStr">
        <x:is>
          <x:t xml:space="preserve">S2024</x:t>
        </x:is>
      </x:c>
      <x:c r="C401" s="27" t="n">
        <x:v>23</x:v>
      </x:c>
      <x:c r="D401" s="28" t="n">
        <x:v>45481</x:v>
      </x:c>
      <x:c r="E401" s="26" t="inlineStr">
        <x:is>
          <x:t xml:space="preserve">MD-2</x:t>
        </x:is>
      </x:c>
      <x:c r="F401" s="26" t="inlineStr">
        <x:is>
          <x:t xml:space="preserve">스피드/세트피스</x:t>
        </x:is>
      </x:c>
      <x:c r="G401" s="26" t="inlineStr">
        <x:is>
          <x:t xml:space="preserve">P004</x:t>
        </x:is>
      </x:c>
      <x:c r="H401" s="26" t="inlineStr">
        <x:is>
          <x:t xml:space="preserve">정상</x:t>
        </x:is>
      </x:c>
      <x:c r="I401" s="27" t="n">
        <x:v>87</x:v>
      </x:c>
      <x:c r="J401" s="29" t="n">
        <x:v>6.97</x:v>
      </x:c>
      <x:c r="K401" s="27" t="n">
        <x:v>495</x:v>
      </x:c>
      <x:c r="L401" s="27" t="n">
        <x:v>194</x:v>
      </x:c>
      <x:c r="M401" s="27" t="n">
        <x:v>15</x:v>
      </x:c>
      <x:c r="N401" s="27" t="n">
        <x:v>21</x:v>
      </x:c>
      <x:c r="O401" s="27" t="n">
        <x:v>22</x:v>
      </x:c>
      <x:c r="P401" s="29" t="n">
        <x:v>90.40000000000001</x:v>
      </x:c>
      <x:c r="Q401" s="27" t="n">
        <x:v>136</x:v>
      </x:c>
      <x:c r="R401" s="27" t="n">
        <x:v>166</x:v>
      </x:c>
    </x:row>
    <x:row r="402">
      <x:c r="A402" s="26" t="inlineStr">
        <x:is>
          <x:t xml:space="preserve">TR00401</x:t>
        </x:is>
      </x:c>
      <x:c r="B402" s="26" t="inlineStr">
        <x:is>
          <x:t xml:space="preserve">S2024</x:t>
        </x:is>
      </x:c>
      <x:c r="C402" s="27" t="n">
        <x:v>23</x:v>
      </x:c>
      <x:c r="D402" s="28" t="n">
        <x:v>45481</x:v>
      </x:c>
      <x:c r="E402" s="26" t="inlineStr">
        <x:is>
          <x:t xml:space="preserve">MD-2</x:t>
        </x:is>
      </x:c>
      <x:c r="F402" s="26" t="inlineStr">
        <x:is>
          <x:t xml:space="preserve">스피드/세트피스</x:t>
        </x:is>
      </x:c>
      <x:c r="G402" s="26" t="inlineStr">
        <x:is>
          <x:t xml:space="preserve">P005</x:t>
        </x:is>
      </x:c>
      <x:c r="H402" s="26" t="inlineStr">
        <x:is>
          <x:t xml:space="preserve">정상</x:t>
        </x:is>
      </x:c>
      <x:c r="I402" s="27" t="n">
        <x:v>88</x:v>
      </x:c>
      <x:c r="J402" s="29" t="n">
        <x:v>7.54</x:v>
      </x:c>
      <x:c r="K402" s="27" t="n">
        <x:v>497</x:v>
      </x:c>
      <x:c r="L402" s="27" t="n">
        <x:v>235</x:v>
      </x:c>
      <x:c r="M402" s="27" t="n">
        <x:v>17</x:v>
      </x:c>
      <x:c r="N402" s="27" t="n">
        <x:v>19</x:v>
      </x:c>
      <x:c r="O402" s="27" t="n">
        <x:v>22</x:v>
      </x:c>
      <x:c r="P402" s="29" t="n">
        <x:v>80.7</x:v>
      </x:c>
      <x:c r="Q402" s="27" t="n">
        <x:v>136</x:v>
      </x:c>
      <x:c r="R402" s="27" t="n">
        <x:v>161</x:v>
      </x:c>
    </x:row>
    <x:row r="403">
      <x:c r="A403" s="26" t="inlineStr">
        <x:is>
          <x:t xml:space="preserve">TR00402</x:t>
        </x:is>
      </x:c>
      <x:c r="B403" s="26" t="inlineStr">
        <x:is>
          <x:t xml:space="preserve">S2024</x:t>
        </x:is>
      </x:c>
      <x:c r="C403" s="27" t="n">
        <x:v>23</x:v>
      </x:c>
      <x:c r="D403" s="28" t="n">
        <x:v>45481</x:v>
      </x:c>
      <x:c r="E403" s="26" t="inlineStr">
        <x:is>
          <x:t xml:space="preserve">MD-2</x:t>
        </x:is>
      </x:c>
      <x:c r="F403" s="26" t="inlineStr">
        <x:is>
          <x:t xml:space="preserve">스피드/세트피스</x:t>
        </x:is>
      </x:c>
      <x:c r="G403" s="26" t="inlineStr">
        <x:is>
          <x:t xml:space="preserve">P006</x:t>
        </x:is>
      </x:c>
      <x:c r="H403" s="26" t="inlineStr">
        <x:is>
          <x:t xml:space="preserve">정상</x:t>
        </x:is>
      </x:c>
      <x:c r="I403" s="27" t="n">
        <x:v>94</x:v>
      </x:c>
      <x:c r="J403" s="29" t="n">
        <x:v>7.09</x:v>
      </x:c>
      <x:c r="K403" s="27" t="n">
        <x:v>319</x:v>
      </x:c>
      <x:c r="L403" s="27" t="n">
        <x:v>97</x:v>
      </x:c>
      <x:c r="M403" s="27" t="n">
        <x:v>12</x:v>
      </x:c>
      <x:c r="N403" s="27" t="n">
        <x:v>17</x:v>
      </x:c>
      <x:c r="O403" s="27" t="n">
        <x:v>16</x:v>
      </x:c>
      <x:c r="P403" s="29" t="n">
        <x:v>91.90000000000001</x:v>
      </x:c>
      <x:c r="Q403" s="27" t="n">
        <x:v>150</x:v>
      </x:c>
      <x:c r="R403" s="27" t="n">
        <x:v>171</x:v>
      </x:c>
    </x:row>
    <x:row r="404">
      <x:c r="A404" s="26" t="inlineStr">
        <x:is>
          <x:t xml:space="preserve">TR00403</x:t>
        </x:is>
      </x:c>
      <x:c r="B404" s="26" t="inlineStr">
        <x:is>
          <x:t xml:space="preserve">S2024</x:t>
        </x:is>
      </x:c>
      <x:c r="C404" s="27" t="n">
        <x:v>23</x:v>
      </x:c>
      <x:c r="D404" s="28" t="n">
        <x:v>45481</x:v>
      </x:c>
      <x:c r="E404" s="26" t="inlineStr">
        <x:is>
          <x:t xml:space="preserve">MD-2</x:t>
        </x:is>
      </x:c>
      <x:c r="F404" s="26" t="inlineStr">
        <x:is>
          <x:t xml:space="preserve">스피드/세트피스</x:t>
        </x:is>
      </x:c>
      <x:c r="G404" s="26" t="inlineStr">
        <x:is>
          <x:t xml:space="preserve">P007</x:t>
        </x:is>
      </x:c>
      <x:c r="H404" s="26" t="inlineStr">
        <x:is>
          <x:t xml:space="preserve">정상</x:t>
        </x:is>
      </x:c>
      <x:c r="I404" s="27" t="n">
        <x:v>100</x:v>
      </x:c>
      <x:c r="J404" s="29" t="n">
        <x:v>9.09</x:v>
      </x:c>
      <x:c r="K404" s="27" t="n">
        <x:v>385</x:v>
      </x:c>
      <x:c r="L404" s="27" t="n">
        <x:v>116</x:v>
      </x:c>
      <x:c r="M404" s="27" t="n">
        <x:v>15</x:v>
      </x:c>
      <x:c r="N404" s="27" t="n">
        <x:v>19</x:v>
      </x:c>
      <x:c r="O404" s="27" t="n">
        <x:v>20</x:v>
      </x:c>
      <x:c r="P404" s="29" t="n">
        <x:v>89.5</x:v>
      </x:c>
      <x:c r="Q404" s="27" t="n">
        <x:v>151</x:v>
      </x:c>
      <x:c r="R404" s="27" t="n">
        <x:v>174</x:v>
      </x:c>
    </x:row>
    <x:row r="405">
      <x:c r="A405" s="26" t="inlineStr">
        <x:is>
          <x:t xml:space="preserve">TR00404</x:t>
        </x:is>
      </x:c>
      <x:c r="B405" s="26" t="inlineStr">
        <x:is>
          <x:t xml:space="preserve">S2024</x:t>
        </x:is>
      </x:c>
      <x:c r="C405" s="27" t="n">
        <x:v>23</x:v>
      </x:c>
      <x:c r="D405" s="28" t="n">
        <x:v>45481</x:v>
      </x:c>
      <x:c r="E405" s="26" t="inlineStr">
        <x:is>
          <x:t xml:space="preserve">MD-2</x:t>
        </x:is>
      </x:c>
      <x:c r="F405" s="26" t="inlineStr">
        <x:is>
          <x:t xml:space="preserve">스피드/세트피스</x:t>
        </x:is>
      </x:c>
      <x:c r="G405" s="26" t="inlineStr">
        <x:is>
          <x:t xml:space="preserve">P008</x:t>
        </x:is>
      </x:c>
      <x:c r="H405" s="26" t="inlineStr">
        <x:is>
          <x:t xml:space="preserve">정상</x:t>
        </x:is>
      </x:c>
      <x:c r="I405" s="27" t="n">
        <x:v>92</x:v>
      </x:c>
      <x:c r="J405" s="29" t="n">
        <x:v>7.11</x:v>
      </x:c>
      <x:c r="K405" s="27" t="n">
        <x:v>472</x:v>
      </x:c>
      <x:c r="L405" s="27" t="n">
        <x:v>173</x:v>
      </x:c>
      <x:c r="M405" s="27" t="n">
        <x:v>13</x:v>
      </x:c>
      <x:c r="N405" s="27" t="n">
        <x:v>20</x:v>
      </x:c>
      <x:c r="O405" s="27" t="n">
        <x:v>21</x:v>
      </x:c>
      <x:c r="P405" s="29" t="n">
        <x:v>76.59999999999999</x:v>
      </x:c>
      <x:c r="Q405" s="27" t="n">
        <x:v>142</x:v>
      </x:c>
      <x:c r="R405" s="27" t="n">
        <x:v>163</x:v>
      </x:c>
    </x:row>
    <x:row r="406">
      <x:c r="A406" s="26" t="inlineStr">
        <x:is>
          <x:t xml:space="preserve">TR00405</x:t>
        </x:is>
      </x:c>
      <x:c r="B406" s="26" t="inlineStr">
        <x:is>
          <x:t xml:space="preserve">S2024</x:t>
        </x:is>
      </x:c>
      <x:c r="C406" s="27" t="n">
        <x:v>23</x:v>
      </x:c>
      <x:c r="D406" s="28" t="n">
        <x:v>45481</x:v>
      </x:c>
      <x:c r="E406" s="26" t="inlineStr">
        <x:is>
          <x:t xml:space="preserve">MD-2</x:t>
        </x:is>
      </x:c>
      <x:c r="F406" s="26" t="inlineStr">
        <x:is>
          <x:t xml:space="preserve">스피드/세트피스</x:t>
        </x:is>
      </x:c>
      <x:c r="G406" s="26" t="inlineStr">
        <x:is>
          <x:t xml:space="preserve">P009</x:t>
        </x:is>
      </x:c>
      <x:c r="H406" s="26" t="inlineStr">
        <x:is>
          <x:t xml:space="preserve">정상</x:t>
        </x:is>
      </x:c>
      <x:c r="I406" s="27" t="n">
        <x:v>88</x:v>
      </x:c>
      <x:c r="J406" s="29" t="n">
        <x:v>7.36</x:v>
      </x:c>
      <x:c r="K406" s="27" t="n">
        <x:v>386</x:v>
      </x:c>
      <x:c r="L406" s="27" t="n">
        <x:v>171</x:v>
      </x:c>
      <x:c r="M406" s="27" t="n">
        <x:v>14</x:v>
      </x:c>
      <x:c r="N406" s="27" t="n">
        <x:v>16</x:v>
      </x:c>
      <x:c r="O406" s="27" t="n">
        <x:v>14</x:v>
      </x:c>
      <x:c r="P406" s="29" t="n">
        <x:v>80.40000000000001</x:v>
      </x:c>
      <x:c r="Q406" s="27" t="n">
        <x:v>145</x:v>
      </x:c>
      <x:c r="R406" s="27" t="n">
        <x:v>174</x:v>
      </x:c>
    </x:row>
    <x:row r="407">
      <x:c r="A407" s="26" t="inlineStr">
        <x:is>
          <x:t xml:space="preserve">TR00406</x:t>
        </x:is>
      </x:c>
      <x:c r="B407" s="26" t="inlineStr">
        <x:is>
          <x:t xml:space="preserve">S2024</x:t>
        </x:is>
      </x:c>
      <x:c r="C407" s="27" t="n">
        <x:v>23</x:v>
      </x:c>
      <x:c r="D407" s="28" t="n">
        <x:v>45481</x:v>
      </x:c>
      <x:c r="E407" s="26" t="inlineStr">
        <x:is>
          <x:t xml:space="preserve">MD-2</x:t>
        </x:is>
      </x:c>
      <x:c r="F407" s="26" t="inlineStr">
        <x:is>
          <x:t xml:space="preserve">스피드/세트피스</x:t>
        </x:is>
      </x:c>
      <x:c r="G407" s="26" t="inlineStr">
        <x:is>
          <x:t xml:space="preserve">P010</x:t>
        </x:is>
      </x:c>
      <x:c r="H407" s="26" t="inlineStr">
        <x:is>
          <x:t xml:space="preserve">정상</x:t>
        </x:is>
      </x:c>
      <x:c r="I407" s="27" t="n">
        <x:v>88</x:v>
      </x:c>
      <x:c r="J407" s="29" t="n">
        <x:v>6.39</x:v>
      </x:c>
      <x:c r="K407" s="27" t="n">
        <x:v>384</x:v>
      </x:c>
      <x:c r="L407" s="27" t="n">
        <x:v>190</x:v>
      </x:c>
      <x:c r="M407" s="27" t="n">
        <x:v>10</x:v>
      </x:c>
      <x:c r="N407" s="27" t="n">
        <x:v>20</x:v>
      </x:c>
      <x:c r="O407" s="27" t="n">
        <x:v>17</x:v>
      </x:c>
      <x:c r="P407" s="29" t="n">
        <x:v>57.4</x:v>
      </x:c>
      <x:c r="Q407" s="27" t="n">
        <x:v>138</x:v>
      </x:c>
      <x:c r="R407" s="27" t="n">
        <x:v>166</x:v>
      </x:c>
    </x:row>
    <x:row r="408">
      <x:c r="A408" s="26" t="inlineStr">
        <x:is>
          <x:t xml:space="preserve">TR00407</x:t>
        </x:is>
      </x:c>
      <x:c r="B408" s="26" t="inlineStr">
        <x:is>
          <x:t xml:space="preserve">S2024</x:t>
        </x:is>
      </x:c>
      <x:c r="C408" s="27" t="n">
        <x:v>23</x:v>
      </x:c>
      <x:c r="D408" s="28" t="n">
        <x:v>45481</x:v>
      </x:c>
      <x:c r="E408" s="26" t="inlineStr">
        <x:is>
          <x:t xml:space="preserve">MD-2</x:t>
        </x:is>
      </x:c>
      <x:c r="F408" s="26" t="inlineStr">
        <x:is>
          <x:t xml:space="preserve">스피드/세트피스</x:t>
        </x:is>
      </x:c>
      <x:c r="G408" s="26" t="inlineStr">
        <x:is>
          <x:t xml:space="preserve">P011</x:t>
        </x:is>
      </x:c>
      <x:c r="H408" s="26" t="inlineStr">
        <x:is>
          <x:t xml:space="preserve">정상</x:t>
        </x:is>
      </x:c>
      <x:c r="I408" s="27" t="n">
        <x:v>92</x:v>
      </x:c>
      <x:c r="J408" s="29" t="n">
        <x:v>7.83</x:v>
      </x:c>
      <x:c r="K408" s="27" t="n">
        <x:v>462</x:v>
      </x:c>
      <x:c r="L408" s="27" t="n">
        <x:v>173</x:v>
      </x:c>
      <x:c r="M408" s="27" t="n">
        <x:v>13</x:v>
      </x:c>
      <x:c r="N408" s="27" t="n">
        <x:v>22</x:v>
      </x:c>
      <x:c r="O408" s="27" t="n">
        <x:v>23</x:v>
      </x:c>
      <x:c r="P408" s="29" t="n">
        <x:v>77.40000000000001</x:v>
      </x:c>
      <x:c r="Q408" s="27" t="n">
        <x:v>155</x:v>
      </x:c>
      <x:c r="R408" s="27" t="n">
        <x:v>170</x:v>
      </x:c>
    </x:row>
    <x:row r="409">
      <x:c r="A409" s="26" t="inlineStr">
        <x:is>
          <x:t xml:space="preserve">TR00408</x:t>
        </x:is>
      </x:c>
      <x:c r="B409" s="26" t="inlineStr">
        <x:is>
          <x:t xml:space="preserve">S2024</x:t>
        </x:is>
      </x:c>
      <x:c r="C409" s="27" t="n">
        <x:v>23</x:v>
      </x:c>
      <x:c r="D409" s="28" t="n">
        <x:v>45481</x:v>
      </x:c>
      <x:c r="E409" s="26" t="inlineStr">
        <x:is>
          <x:t xml:space="preserve">MD-2</x:t>
        </x:is>
      </x:c>
      <x:c r="F409" s="26" t="inlineStr">
        <x:is>
          <x:t xml:space="preserve">스피드/세트피스</x:t>
        </x:is>
      </x:c>
      <x:c r="G409" s="26" t="inlineStr">
        <x:is>
          <x:t xml:space="preserve">P012</x:t>
        </x:is>
      </x:c>
      <x:c r="H409" s="26" t="inlineStr">
        <x:is>
          <x:t xml:space="preserve">회복조</x:t>
        </x:is>
      </x:c>
      <x:c r="I409" s="27" t="n">
        <x:v>46</x:v>
      </x:c>
      <x:c r="J409" s="29" t="n">
        <x:v>3.47</x:v>
      </x:c>
      <x:c r="K409" s="27" t="n">
        <x:v>98</x:v>
      </x:c>
      <x:c r="L409" s="27" t="n">
        <x:v>27</x:v>
      </x:c>
      <x:c r="M409" s="27" t="n">
        <x:v>2</x:v>
      </x:c>
      <x:c r="N409" s="27" t="n">
        <x:v>5</x:v>
      </x:c>
      <x:c r="O409" s="27" t="n">
        <x:v>5</x:v>
      </x:c>
      <x:c r="P409" s="29" t="n">
        <x:v>38.9</x:v>
      </x:c>
      <x:c r="Q409" s="27" t="n">
        <x:v>130</x:v>
      </x:c>
      <x:c r="R409" s="27" t="n">
        <x:v>148</x:v>
      </x:c>
    </x:row>
    <x:row r="410">
      <x:c r="A410" s="26" t="inlineStr">
        <x:is>
          <x:t xml:space="preserve">TR00409</x:t>
        </x:is>
      </x:c>
      <x:c r="B410" s="26" t="inlineStr">
        <x:is>
          <x:t xml:space="preserve">S2024</x:t>
        </x:is>
      </x:c>
      <x:c r="C410" s="27" t="n">
        <x:v>23</x:v>
      </x:c>
      <x:c r="D410" s="28" t="n">
        <x:v>45481</x:v>
      </x:c>
      <x:c r="E410" s="26" t="inlineStr">
        <x:is>
          <x:t xml:space="preserve">MD-2</x:t>
        </x:is>
      </x:c>
      <x:c r="F410" s="26" t="inlineStr">
        <x:is>
          <x:t xml:space="preserve">스피드/세트피스</x:t>
        </x:is>
      </x:c>
      <x:c r="G410" s="26" t="inlineStr">
        <x:is>
          <x:t xml:space="preserve">P013</x:t>
        </x:is>
      </x:c>
      <x:c r="H410" s="26" t="inlineStr">
        <x:is>
          <x:t xml:space="preserve">부분참여</x:t>
        </x:is>
      </x:c>
      <x:c r="I410" s="27" t="n">
        <x:v>66</x:v>
      </x:c>
      <x:c r="J410" s="29" t="n">
        <x:v>5.73</x:v>
      </x:c>
      <x:c r="K410" s="27" t="n">
        <x:v>233</x:v>
      </x:c>
      <x:c r="L410" s="27" t="n">
        <x:v>94</x:v>
      </x:c>
      <x:c r="M410" s="27" t="n">
        <x:v>7</x:v>
      </x:c>
      <x:c r="N410" s="27" t="n">
        <x:v>14</x:v>
      </x:c>
      <x:c r="O410" s="27" t="n">
        <x:v>13</x:v>
      </x:c>
      <x:c r="P410" s="29" t="n">
        <x:v>56.7</x:v>
      </x:c>
      <x:c r="Q410" s="27" t="n">
        <x:v>136</x:v>
      </x:c>
      <x:c r="R410" s="27" t="n">
        <x:v>162</x:v>
      </x:c>
    </x:row>
    <x:row r="411">
      <x:c r="A411" s="26" t="inlineStr">
        <x:is>
          <x:t xml:space="preserve">TR00410</x:t>
        </x:is>
      </x:c>
      <x:c r="B411" s="26" t="inlineStr">
        <x:is>
          <x:t xml:space="preserve">S2024</x:t>
        </x:is>
      </x:c>
      <x:c r="C411" s="27" t="n">
        <x:v>23</x:v>
      </x:c>
      <x:c r="D411" s="28" t="n">
        <x:v>45481</x:v>
      </x:c>
      <x:c r="E411" s="26" t="inlineStr">
        <x:is>
          <x:t xml:space="preserve">MD-2</x:t>
        </x:is>
      </x:c>
      <x:c r="F411" s="26" t="inlineStr">
        <x:is>
          <x:t xml:space="preserve">스피드/세트피스</x:t>
        </x:is>
      </x:c>
      <x:c r="G411" s="26" t="inlineStr">
        <x:is>
          <x:t xml:space="preserve">P014</x:t>
        </x:is>
      </x:c>
      <x:c r="H411" s="26" t="inlineStr">
        <x:is>
          <x:t xml:space="preserve">정상</x:t>
        </x:is>
      </x:c>
      <x:c r="I411" s="27" t="n">
        <x:v>91</x:v>
      </x:c>
      <x:c r="J411" s="29" t="n">
        <x:v>6.78</x:v>
      </x:c>
      <x:c r="K411" s="27" t="n">
        <x:v>20</x:v>
      </x:c>
      <x:c r="L411" s="27" t="n">
        <x:v>10</x:v>
      </x:c>
      <x:c r="M411" s="27" t="n">
        <x:v>1</x:v>
      </x:c>
      <x:c r="N411" s="27" t="n">
        <x:v>15</x:v>
      </x:c>
      <x:c r="O411" s="27" t="n">
        <x:v>14</x:v>
      </x:c>
      <x:c r="P411" s="29" t="n">
        <x:v>65.59999999999999</x:v>
      </x:c>
      <x:c r="Q411" s="27" t="n">
        <x:v>135</x:v>
      </x:c>
      <x:c r="R411" s="27" t="n">
        <x:v>162</x:v>
      </x:c>
    </x:row>
    <x:row r="412">
      <x:c r="A412" s="26" t="inlineStr">
        <x:is>
          <x:t xml:space="preserve">TR00411</x:t>
        </x:is>
      </x:c>
      <x:c r="B412" s="26" t="inlineStr">
        <x:is>
          <x:t xml:space="preserve">S2024</x:t>
        </x:is>
      </x:c>
      <x:c r="C412" s="27" t="n">
        <x:v>23</x:v>
      </x:c>
      <x:c r="D412" s="28" t="n">
        <x:v>45481</x:v>
      </x:c>
      <x:c r="E412" s="26" t="inlineStr">
        <x:is>
          <x:t xml:space="preserve">MD-2</x:t>
        </x:is>
      </x:c>
      <x:c r="F412" s="26" t="inlineStr">
        <x:is>
          <x:t xml:space="preserve">스피드/세트피스</x:t>
        </x:is>
      </x:c>
      <x:c r="G412" s="26" t="inlineStr">
        <x:is>
          <x:t xml:space="preserve">P015</x:t>
        </x:is>
      </x:c>
      <x:c r="H412" s="26" t="inlineStr">
        <x:is>
          <x:t xml:space="preserve">회복조</x:t>
        </x:is>
      </x:c>
      <x:c r="I412" s="27" t="n">
        <x:v>48</x:v>
      </x:c>
      <x:c r="J412" s="29" t="n">
        <x:v>4.48</x:v>
      </x:c>
      <x:c r="K412" s="27" t="n">
        <x:v>109</x:v>
      </x:c>
      <x:c r="L412" s="27" t="n">
        <x:v>23</x:v>
      </x:c>
      <x:c r="M412" s="27" t="n">
        <x:v>3</x:v>
      </x:c>
      <x:c r="N412" s="27" t="n">
        <x:v>5</x:v>
      </x:c>
      <x:c r="O412" s="27" t="n">
        <x:v>5</x:v>
      </x:c>
      <x:c r="P412" s="29" t="n">
        <x:v>39.3</x:v>
      </x:c>
      <x:c r="Q412" s="27" t="n">
        <x:v>135</x:v>
      </x:c>
      <x:c r="R412" s="27" t="n">
        <x:v>158</x:v>
      </x:c>
    </x:row>
    <x:row r="413">
      <x:c r="A413" s="26" t="inlineStr">
        <x:is>
          <x:t xml:space="preserve">TR00412</x:t>
        </x:is>
      </x:c>
      <x:c r="B413" s="26" t="inlineStr">
        <x:is>
          <x:t xml:space="preserve">S2024</x:t>
        </x:is>
      </x:c>
      <x:c r="C413" s="27" t="n">
        <x:v>23</x:v>
      </x:c>
      <x:c r="D413" s="28" t="n">
        <x:v>45481</x:v>
      </x:c>
      <x:c r="E413" s="26" t="inlineStr">
        <x:is>
          <x:t xml:space="preserve">MD-2</x:t>
        </x:is>
      </x:c>
      <x:c r="F413" s="26" t="inlineStr">
        <x:is>
          <x:t xml:space="preserve">스피드/세트피스</x:t>
        </x:is>
      </x:c>
      <x:c r="G413" s="26" t="inlineStr">
        <x:is>
          <x:t xml:space="preserve">P016</x:t>
        </x:is>
      </x:c>
      <x:c r="H413" s="26" t="inlineStr">
        <x:is>
          <x:t xml:space="preserve">정상</x:t>
        </x:is>
      </x:c>
      <x:c r="I413" s="27" t="n">
        <x:v>83</x:v>
      </x:c>
      <x:c r="J413" s="29" t="n">
        <x:v>6.71</x:v>
      </x:c>
      <x:c r="K413" s="27" t="n">
        <x:v>425</x:v>
      </x:c>
      <x:c r="L413" s="27" t="n">
        <x:v>169</x:v>
      </x:c>
      <x:c r="M413" s="27" t="n">
        <x:v>9</x:v>
      </x:c>
      <x:c r="N413" s="27" t="n">
        <x:v>14</x:v>
      </x:c>
      <x:c r="O413" s="27" t="n">
        <x:v>17</x:v>
      </x:c>
      <x:c r="P413" s="29" t="n">
        <x:v>59.6</x:v>
      </x:c>
      <x:c r="Q413" s="27" t="n">
        <x:v>148</x:v>
      </x:c>
      <x:c r="R413" s="27" t="n">
        <x:v>174</x:v>
      </x:c>
    </x:row>
    <x:row r="414">
      <x:c r="A414" s="26" t="inlineStr">
        <x:is>
          <x:t xml:space="preserve">TR00413</x:t>
        </x:is>
      </x:c>
      <x:c r="B414" s="26" t="inlineStr">
        <x:is>
          <x:t xml:space="preserve">S2024</x:t>
        </x:is>
      </x:c>
      <x:c r="C414" s="27" t="n">
        <x:v>23</x:v>
      </x:c>
      <x:c r="D414" s="28" t="n">
        <x:v>45481</x:v>
      </x:c>
      <x:c r="E414" s="26" t="inlineStr">
        <x:is>
          <x:t xml:space="preserve">MD-2</x:t>
        </x:is>
      </x:c>
      <x:c r="F414" s="26" t="inlineStr">
        <x:is>
          <x:t xml:space="preserve">스피드/세트피스</x:t>
        </x:is>
      </x:c>
      <x:c r="G414" s="26" t="inlineStr">
        <x:is>
          <x:t xml:space="preserve">P017</x:t>
        </x:is>
      </x:c>
      <x:c r="H414" s="26" t="inlineStr">
        <x:is>
          <x:t xml:space="preserve">정상</x:t>
        </x:is>
      </x:c>
      <x:c r="I414" s="27" t="n">
        <x:v>81</x:v>
      </x:c>
      <x:c r="J414" s="29" t="n">
        <x:v>7.96</x:v>
      </x:c>
      <x:c r="K414" s="27" t="n">
        <x:v>371</x:v>
      </x:c>
      <x:c r="L414" s="27" t="n">
        <x:v>151</x:v>
      </x:c>
      <x:c r="M414" s="27" t="n">
        <x:v>10</x:v>
      </x:c>
      <x:c r="N414" s="27" t="n">
        <x:v>19</x:v>
      </x:c>
      <x:c r="O414" s="27" t="n">
        <x:v>18</x:v>
      </x:c>
      <x:c r="P414" s="29" t="n">
        <x:v>81.8</x:v>
      </x:c>
      <x:c r="Q414" s="27" t="n">
        <x:v>154</x:v>
      </x:c>
      <x:c r="R414" s="27" t="n">
        <x:v>183</x:v>
      </x:c>
    </x:row>
    <x:row r="415">
      <x:c r="A415" s="26" t="inlineStr">
        <x:is>
          <x:t xml:space="preserve">TR00414</x:t>
        </x:is>
      </x:c>
      <x:c r="B415" s="26" t="inlineStr">
        <x:is>
          <x:t xml:space="preserve">S2024</x:t>
        </x:is>
      </x:c>
      <x:c r="C415" s="27" t="n">
        <x:v>23</x:v>
      </x:c>
      <x:c r="D415" s="28" t="n">
        <x:v>45481</x:v>
      </x:c>
      <x:c r="E415" s="26" t="inlineStr">
        <x:is>
          <x:t xml:space="preserve">MD-2</x:t>
        </x:is>
      </x:c>
      <x:c r="F415" s="26" t="inlineStr">
        <x:is>
          <x:t xml:space="preserve">스피드/세트피스</x:t>
        </x:is>
      </x:c>
      <x:c r="G415" s="26" t="inlineStr">
        <x:is>
          <x:t xml:space="preserve">P018</x:t>
        </x:is>
      </x:c>
      <x:c r="H415" s="26" t="inlineStr">
        <x:is>
          <x:t xml:space="preserve">정상</x:t>
        </x:is>
      </x:c>
      <x:c r="I415" s="27" t="n">
        <x:v>77</x:v>
      </x:c>
      <x:c r="J415" s="29" t="n">
        <x:v>5.18</x:v>
      </x:c>
      <x:c r="K415" s="27" t="n">
        <x:v>158</x:v>
      </x:c>
      <x:c r="L415" s="27" t="n">
        <x:v>59</x:v>
      </x:c>
      <x:c r="M415" s="27" t="n">
        <x:v>7</x:v>
      </x:c>
      <x:c r="N415" s="27" t="n">
        <x:v>7</x:v>
      </x:c>
      <x:c r="O415" s="27" t="n">
        <x:v>5</x:v>
      </x:c>
      <x:c r="P415" s="29" t="n">
        <x:v>67.2</x:v>
      </x:c>
      <x:c r="Q415" s="27" t="n">
        <x:v>122</x:v>
      </x:c>
      <x:c r="R415" s="27" t="n">
        <x:v>151</x:v>
      </x:c>
    </x:row>
    <x:row r="416">
      <x:c r="A416" s="26" t="inlineStr">
        <x:is>
          <x:t xml:space="preserve">TR00415</x:t>
        </x:is>
      </x:c>
      <x:c r="B416" s="26" t="inlineStr">
        <x:is>
          <x:t xml:space="preserve">S2024</x:t>
        </x:is>
      </x:c>
      <x:c r="C416" s="27" t="n">
        <x:v>24</x:v>
      </x:c>
      <x:c r="D416" s="28" t="n">
        <x:v>45488</x:v>
      </x:c>
      <x:c r="E416" s="26" t="inlineStr">
        <x:is>
          <x:t xml:space="preserve">MD+1</x:t>
        </x:is>
      </x:c>
      <x:c r="F416" s="26" t="inlineStr">
        <x:is>
          <x:t xml:space="preserve">회복</x:t>
        </x:is>
      </x:c>
      <x:c r="G416" s="26" t="inlineStr">
        <x:is>
          <x:t xml:space="preserve">P001</x:t>
        </x:is>
      </x:c>
      <x:c r="H416" s="26" t="inlineStr">
        <x:is>
          <x:t xml:space="preserve">정상</x:t>
        </x:is>
      </x:c>
      <x:c r="I416" s="27" t="n">
        <x:v>67</x:v>
      </x:c>
      <x:c r="J416" s="29" t="n">
        <x:v>4.17</x:v>
      </x:c>
      <x:c r="K416" s="27" t="n">
        <x:v>119</x:v>
      </x:c>
      <x:c r="L416" s="27" t="n">
        <x:v>37</x:v>
      </x:c>
      <x:c r="M416" s="27" t="n">
        <x:v>3</x:v>
      </x:c>
      <x:c r="N416" s="27" t="n">
        <x:v>7</x:v>
      </x:c>
      <x:c r="O416" s="27" t="n">
        <x:v>7</x:v>
      </x:c>
      <x:c r="P416" s="29" t="n">
        <x:v>49</x:v>
      </x:c>
      <x:c r="Q416" s="27" t="n">
        <x:v>121</x:v>
      </x:c>
      <x:c r="R416" s="27" t="n">
        <x:v>152</x:v>
      </x:c>
    </x:row>
    <x:row r="417">
      <x:c r="A417" s="26" t="inlineStr">
        <x:is>
          <x:t xml:space="preserve">TR00416</x:t>
        </x:is>
      </x:c>
      <x:c r="B417" s="26" t="inlineStr">
        <x:is>
          <x:t xml:space="preserve">S2024</x:t>
        </x:is>
      </x:c>
      <x:c r="C417" s="27" t="n">
        <x:v>24</x:v>
      </x:c>
      <x:c r="D417" s="28" t="n">
        <x:v>45488</x:v>
      </x:c>
      <x:c r="E417" s="26" t="inlineStr">
        <x:is>
          <x:t xml:space="preserve">MD+1</x:t>
        </x:is>
      </x:c>
      <x:c r="F417" s="26" t="inlineStr">
        <x:is>
          <x:t xml:space="preserve">회복</x:t>
        </x:is>
      </x:c>
      <x:c r="G417" s="26" t="inlineStr">
        <x:is>
          <x:t xml:space="preserve">P002</x:t>
        </x:is>
      </x:c>
      <x:c r="H417" s="26" t="inlineStr">
        <x:is>
          <x:t xml:space="preserve">정상</x:t>
        </x:is>
      </x:c>
      <x:c r="I417" s="27" t="n">
        <x:v>83</x:v>
      </x:c>
      <x:c r="J417" s="29" t="n">
        <x:v>6.67</x:v>
      </x:c>
      <x:c r="K417" s="27" t="n">
        <x:v>219</x:v>
      </x:c>
      <x:c r="L417" s="27" t="n">
        <x:v>70</x:v>
      </x:c>
      <x:c r="M417" s="27" t="n">
        <x:v>8</x:v>
      </x:c>
      <x:c r="N417" s="27" t="n">
        <x:v>26</x:v>
      </x:c>
      <x:c r="O417" s="27" t="n">
        <x:v>25</x:v>
      </x:c>
      <x:c r="P417" s="29" t="n">
        <x:v>68.40000000000001</x:v>
      </x:c>
      <x:c r="Q417" s="27" t="n">
        <x:v>137</x:v>
      </x:c>
      <x:c r="R417" s="27" t="n">
        <x:v>167</x:v>
      </x:c>
    </x:row>
    <x:row r="418">
      <x:c r="A418" s="26" t="inlineStr">
        <x:is>
          <x:t xml:space="preserve">TR00417</x:t>
        </x:is>
      </x:c>
      <x:c r="B418" s="26" t="inlineStr">
        <x:is>
          <x:t xml:space="preserve">S2024</x:t>
        </x:is>
      </x:c>
      <x:c r="C418" s="27" t="n">
        <x:v>24</x:v>
      </x:c>
      <x:c r="D418" s="28" t="n">
        <x:v>45488</x:v>
      </x:c>
      <x:c r="E418" s="26" t="inlineStr">
        <x:is>
          <x:t xml:space="preserve">MD+1</x:t>
        </x:is>
      </x:c>
      <x:c r="F418" s="26" t="inlineStr">
        <x:is>
          <x:t xml:space="preserve">회복</x:t>
        </x:is>
      </x:c>
      <x:c r="G418" s="26" t="inlineStr">
        <x:is>
          <x:t xml:space="preserve">P003</x:t>
        </x:is>
      </x:c>
      <x:c r="H418" s="26" t="inlineStr">
        <x:is>
          <x:t xml:space="preserve">부분참여</x:t>
        </x:is>
      </x:c>
      <x:c r="I418" s="27" t="n">
        <x:v>68</x:v>
      </x:c>
      <x:c r="J418" s="29" t="n">
        <x:v>5.39</x:v>
      </x:c>
      <x:c r="K418" s="27" t="n">
        <x:v>81</x:v>
      </x:c>
      <x:c r="L418" s="27" t="n">
        <x:v>33</x:v>
      </x:c>
      <x:c r="M418" s="27" t="n">
        <x:v>1</x:v>
      </x:c>
      <x:c r="N418" s="27" t="n">
        <x:v>11</x:v>
      </x:c>
      <x:c r="O418" s="27" t="n">
        <x:v>10</x:v>
      </x:c>
      <x:c r="P418" s="29" t="n">
        <x:v>50</x:v>
      </x:c>
      <x:c r="Q418" s="27" t="n">
        <x:v>132</x:v>
      </x:c>
      <x:c r="R418" s="27" t="n">
        <x:v>156</x:v>
      </x:c>
    </x:row>
    <x:row r="419">
      <x:c r="A419" s="26" t="inlineStr">
        <x:is>
          <x:t xml:space="preserve">TR00418</x:t>
        </x:is>
      </x:c>
      <x:c r="B419" s="26" t="inlineStr">
        <x:is>
          <x:t xml:space="preserve">S2024</x:t>
        </x:is>
      </x:c>
      <x:c r="C419" s="27" t="n">
        <x:v>24</x:v>
      </x:c>
      <x:c r="D419" s="28" t="n">
        <x:v>45488</x:v>
      </x:c>
      <x:c r="E419" s="26" t="inlineStr">
        <x:is>
          <x:t xml:space="preserve">MD+1</x:t>
        </x:is>
      </x:c>
      <x:c r="F419" s="26" t="inlineStr">
        <x:is>
          <x:t xml:space="preserve">회복</x:t>
        </x:is>
      </x:c>
      <x:c r="G419" s="26" t="inlineStr">
        <x:is>
          <x:t xml:space="preserve">P004</x:t>
        </x:is>
      </x:c>
      <x:c r="H419" s="26" t="inlineStr">
        <x:is>
          <x:t xml:space="preserve">정상</x:t>
        </x:is>
      </x:c>
      <x:c r="I419" s="27" t="n">
        <x:v>85</x:v>
      </x:c>
      <x:c r="J419" s="29" t="n">
        <x:v>5.91</x:v>
      </x:c>
      <x:c r="K419" s="27" t="n">
        <x:v>411</x:v>
      </x:c>
      <x:c r="L419" s="27" t="n">
        <x:v>233</x:v>
      </x:c>
      <x:c r="M419" s="27" t="n">
        <x:v>15</x:v>
      </x:c>
      <x:c r="N419" s="27" t="n">
        <x:v>12</x:v>
      </x:c>
      <x:c r="O419" s="27" t="n">
        <x:v>11</x:v>
      </x:c>
      <x:c r="P419" s="29" t="n">
        <x:v>71.8</x:v>
      </x:c>
      <x:c r="Q419" s="27" t="n">
        <x:v>135</x:v>
      </x:c>
      <x:c r="R419" s="27" t="n">
        <x:v>157</x:v>
      </x:c>
    </x:row>
    <x:row r="420">
      <x:c r="A420" s="26" t="inlineStr">
        <x:is>
          <x:t xml:space="preserve">TR00419</x:t>
        </x:is>
      </x:c>
      <x:c r="B420" s="26" t="inlineStr">
        <x:is>
          <x:t xml:space="preserve">S2024</x:t>
        </x:is>
      </x:c>
      <x:c r="C420" s="27" t="n">
        <x:v>24</x:v>
      </x:c>
      <x:c r="D420" s="28" t="n">
        <x:v>45488</x:v>
      </x:c>
      <x:c r="E420" s="26" t="inlineStr">
        <x:is>
          <x:t xml:space="preserve">MD+1</x:t>
        </x:is>
      </x:c>
      <x:c r="F420" s="26" t="inlineStr">
        <x:is>
          <x:t xml:space="preserve">회복</x:t>
        </x:is>
      </x:c>
      <x:c r="G420" s="26" t="inlineStr">
        <x:is>
          <x:t xml:space="preserve">P005</x:t>
        </x:is>
      </x:c>
      <x:c r="H420" s="26" t="inlineStr">
        <x:is>
          <x:t xml:space="preserve">정상</x:t>
        </x:is>
      </x:c>
      <x:c r="I420" s="27" t="n">
        <x:v>98</x:v>
      </x:c>
      <x:c r="J420" s="29" t="n">
        <x:v>7.24</x:v>
      </x:c>
      <x:c r="K420" s="27" t="n">
        <x:v>514</x:v>
      </x:c>
      <x:c r="L420" s="27" t="n">
        <x:v>197</x:v>
      </x:c>
      <x:c r="M420" s="27" t="n">
        <x:v>9</x:v>
      </x:c>
      <x:c r="N420" s="27" t="n">
        <x:v>20</x:v>
      </x:c>
      <x:c r="O420" s="27" t="n">
        <x:v>20</x:v>
      </x:c>
      <x:c r="P420" s="29" t="n">
        <x:v>87.5</x:v>
      </x:c>
      <x:c r="Q420" s="27" t="n">
        <x:v>150</x:v>
      </x:c>
      <x:c r="R420" s="27" t="n">
        <x:v>178</x:v>
      </x:c>
    </x:row>
    <x:row r="421">
      <x:c r="A421" s="26" t="inlineStr">
        <x:is>
          <x:t xml:space="preserve">TR00420</x:t>
        </x:is>
      </x:c>
      <x:c r="B421" s="26" t="inlineStr">
        <x:is>
          <x:t xml:space="preserve">S2024</x:t>
        </x:is>
      </x:c>
      <x:c r="C421" s="27" t="n">
        <x:v>24</x:v>
      </x:c>
      <x:c r="D421" s="28" t="n">
        <x:v>45488</x:v>
      </x:c>
      <x:c r="E421" s="26" t="inlineStr">
        <x:is>
          <x:t xml:space="preserve">MD+1</x:t>
        </x:is>
      </x:c>
      <x:c r="F421" s="26" t="inlineStr">
        <x:is>
          <x:t xml:space="preserve">회복</x:t>
        </x:is>
      </x:c>
      <x:c r="G421" s="26" t="inlineStr">
        <x:is>
          <x:t xml:space="preserve">P006</x:t>
        </x:is>
      </x:c>
      <x:c r="H421" s="26" t="inlineStr">
        <x:is>
          <x:t xml:space="preserve">정상</x:t>
        </x:is>
      </x:c>
      <x:c r="I421" s="27" t="n">
        <x:v>85</x:v>
      </x:c>
      <x:c r="J421" s="29" t="n">
        <x:v>7.12</x:v>
      </x:c>
      <x:c r="K421" s="27" t="n">
        <x:v>266</x:v>
      </x:c>
      <x:c r="L421" s="27" t="n">
        <x:v>66</x:v>
      </x:c>
      <x:c r="M421" s="27" t="n">
        <x:v>6</x:v>
      </x:c>
      <x:c r="N421" s="27" t="n">
        <x:v>16</x:v>
      </x:c>
      <x:c r="O421" s="27" t="n">
        <x:v>12</x:v>
      </x:c>
      <x:c r="P421" s="29" t="n">
        <x:v>57.5</x:v>
      </x:c>
      <x:c r="Q421" s="27" t="n">
        <x:v>142</x:v>
      </x:c>
      <x:c r="R421" s="27" t="n">
        <x:v>168</x:v>
      </x:c>
    </x:row>
    <x:row r="422">
      <x:c r="A422" s="26" t="inlineStr">
        <x:is>
          <x:t xml:space="preserve">TR00421</x:t>
        </x:is>
      </x:c>
      <x:c r="B422" s="26" t="inlineStr">
        <x:is>
          <x:t xml:space="preserve">S2024</x:t>
        </x:is>
      </x:c>
      <x:c r="C422" s="27" t="n">
        <x:v>24</x:v>
      </x:c>
      <x:c r="D422" s="28" t="n">
        <x:v>45488</x:v>
      </x:c>
      <x:c r="E422" s="26" t="inlineStr">
        <x:is>
          <x:t xml:space="preserve">MD+1</x:t>
        </x:is>
      </x:c>
      <x:c r="F422" s="26" t="inlineStr">
        <x:is>
          <x:t xml:space="preserve">회복</x:t>
        </x:is>
      </x:c>
      <x:c r="G422" s="26" t="inlineStr">
        <x:is>
          <x:t xml:space="preserve">P007</x:t>
        </x:is>
      </x:c>
      <x:c r="H422" s="26" t="inlineStr">
        <x:is>
          <x:t xml:space="preserve">정상</x:t>
        </x:is>
      </x:c>
      <x:c r="I422" s="27" t="n">
        <x:v>74</x:v>
      </x:c>
      <x:c r="J422" s="29" t="n">
        <x:v>8.83</x:v>
      </x:c>
      <x:c r="K422" s="27" t="n">
        <x:v>244</x:v>
      </x:c>
      <x:c r="L422" s="27" t="n">
        <x:v>82</x:v>
      </x:c>
      <x:c r="M422" s="27" t="n">
        <x:v>5</x:v>
      </x:c>
      <x:c r="N422" s="27" t="n">
        <x:v>26</x:v>
      </x:c>
      <x:c r="O422" s="27" t="n">
        <x:v>26</x:v>
      </x:c>
      <x:c r="P422" s="29" t="n">
        <x:v>85.09999999999999</x:v>
      </x:c>
      <x:c r="Q422" s="27" t="n">
        <x:v>145</x:v>
      </x:c>
      <x:c r="R422" s="27" t="n">
        <x:v>173</x:v>
      </x:c>
    </x:row>
    <x:row r="423">
      <x:c r="A423" s="26" t="inlineStr">
        <x:is>
          <x:t xml:space="preserve">TR00422</x:t>
        </x:is>
      </x:c>
      <x:c r="B423" s="26" t="inlineStr">
        <x:is>
          <x:t xml:space="preserve">S2024</x:t>
        </x:is>
      </x:c>
      <x:c r="C423" s="27" t="n">
        <x:v>24</x:v>
      </x:c>
      <x:c r="D423" s="28" t="n">
        <x:v>45488</x:v>
      </x:c>
      <x:c r="E423" s="26" t="inlineStr">
        <x:is>
          <x:t xml:space="preserve">MD+1</x:t>
        </x:is>
      </x:c>
      <x:c r="F423" s="26" t="inlineStr">
        <x:is>
          <x:t xml:space="preserve">회복</x:t>
        </x:is>
      </x:c>
      <x:c r="G423" s="26" t="inlineStr">
        <x:is>
          <x:t xml:space="preserve">P008</x:t>
        </x:is>
      </x:c>
      <x:c r="H423" s="26" t="inlineStr">
        <x:is>
          <x:t xml:space="preserve">정상</x:t>
        </x:is>
      </x:c>
      <x:c r="I423" s="27" t="n">
        <x:v>90</x:v>
      </x:c>
      <x:c r="J423" s="29" t="n">
        <x:v>7.57</x:v>
      </x:c>
      <x:c r="K423" s="27" t="n">
        <x:v>361</x:v>
      </x:c>
      <x:c r="L423" s="27" t="n">
        <x:v>164</x:v>
      </x:c>
      <x:c r="M423" s="27" t="n">
        <x:v>10</x:v>
      </x:c>
      <x:c r="N423" s="27" t="n">
        <x:v>10</x:v>
      </x:c>
      <x:c r="O423" s="27" t="n">
        <x:v>9</x:v>
      </x:c>
      <x:c r="P423" s="29" t="n">
        <x:v>68.8</x:v>
      </x:c>
      <x:c r="Q423" s="27" t="n">
        <x:v>148</x:v>
      </x:c>
      <x:c r="R423" s="27" t="n">
        <x:v>173</x:v>
      </x:c>
    </x:row>
    <x:row r="424">
      <x:c r="A424" s="26" t="inlineStr">
        <x:is>
          <x:t xml:space="preserve">TR00423</x:t>
        </x:is>
      </x:c>
      <x:c r="B424" s="26" t="inlineStr">
        <x:is>
          <x:t xml:space="preserve">S2024</x:t>
        </x:is>
      </x:c>
      <x:c r="C424" s="27" t="n">
        <x:v>24</x:v>
      </x:c>
      <x:c r="D424" s="28" t="n">
        <x:v>45488</x:v>
      </x:c>
      <x:c r="E424" s="26" t="inlineStr">
        <x:is>
          <x:t xml:space="preserve">MD+1</x:t>
        </x:is>
      </x:c>
      <x:c r="F424" s="26" t="inlineStr">
        <x:is>
          <x:t xml:space="preserve">회복</x:t>
        </x:is>
      </x:c>
      <x:c r="G424" s="26" t="inlineStr">
        <x:is>
          <x:t xml:space="preserve">P009</x:t>
        </x:is>
      </x:c>
      <x:c r="H424" s="26" t="inlineStr">
        <x:is>
          <x:t xml:space="preserve">정상</x:t>
        </x:is>
      </x:c>
      <x:c r="I424" s="27" t="n">
        <x:v>78</x:v>
      </x:c>
      <x:c r="J424" s="29" t="n">
        <x:v>8.109999999999999</x:v>
      </x:c>
      <x:c r="K424" s="27" t="n">
        <x:v>333</x:v>
      </x:c>
      <x:c r="L424" s="27" t="n">
        <x:v>199</x:v>
      </x:c>
      <x:c r="M424" s="27" t="n">
        <x:v>10</x:v>
      </x:c>
      <x:c r="N424" s="27" t="n">
        <x:v>21</x:v>
      </x:c>
      <x:c r="O424" s="27" t="n">
        <x:v>20</x:v>
      </x:c>
      <x:c r="P424" s="29" t="n">
        <x:v>87.40000000000001</x:v>
      </x:c>
      <x:c r="Q424" s="27" t="n">
        <x:v>152</x:v>
      </x:c>
      <x:c r="R424" s="27" t="n">
        <x:v>186</x:v>
      </x:c>
    </x:row>
    <x:row r="425">
      <x:c r="A425" s="26" t="inlineStr">
        <x:is>
          <x:t xml:space="preserve">TR00424</x:t>
        </x:is>
      </x:c>
      <x:c r="B425" s="26" t="inlineStr">
        <x:is>
          <x:t xml:space="preserve">S2024</x:t>
        </x:is>
      </x:c>
      <x:c r="C425" s="27" t="n">
        <x:v>24</x:v>
      </x:c>
      <x:c r="D425" s="28" t="n">
        <x:v>45488</x:v>
      </x:c>
      <x:c r="E425" s="26" t="inlineStr">
        <x:is>
          <x:t xml:space="preserve">MD+1</x:t>
        </x:is>
      </x:c>
      <x:c r="F425" s="26" t="inlineStr">
        <x:is>
          <x:t xml:space="preserve">회복</x:t>
        </x:is>
      </x:c>
      <x:c r="G425" s="26" t="inlineStr">
        <x:is>
          <x:t xml:space="preserve">P010</x:t>
        </x:is>
      </x:c>
      <x:c r="H425" s="26" t="inlineStr">
        <x:is>
          <x:t xml:space="preserve">정상</x:t>
        </x:is>
      </x:c>
      <x:c r="I425" s="27" t="n">
        <x:v>89</x:v>
      </x:c>
      <x:c r="J425" s="29" t="n">
        <x:v>7.4</x:v>
      </x:c>
      <x:c r="K425" s="27" t="n">
        <x:v>412</x:v>
      </x:c>
      <x:c r="L425" s="27" t="n">
        <x:v>216</x:v>
      </x:c>
      <x:c r="M425" s="27" t="n">
        <x:v>16</x:v>
      </x:c>
      <x:c r="N425" s="27" t="n">
        <x:v>21</x:v>
      </x:c>
      <x:c r="O425" s="27" t="n">
        <x:v>19</x:v>
      </x:c>
      <x:c r="P425" s="29" t="n">
        <x:v>70.7</x:v>
      </x:c>
      <x:c r="Q425" s="27" t="n">
        <x:v>152</x:v>
      </x:c>
      <x:c r="R425" s="27" t="n">
        <x:v>187</x:v>
      </x:c>
    </x:row>
    <x:row r="426">
      <x:c r="A426" s="26" t="inlineStr">
        <x:is>
          <x:t xml:space="preserve">TR00425</x:t>
        </x:is>
      </x:c>
      <x:c r="B426" s="26" t="inlineStr">
        <x:is>
          <x:t xml:space="preserve">S2024</x:t>
        </x:is>
      </x:c>
      <x:c r="C426" s="27" t="n">
        <x:v>24</x:v>
      </x:c>
      <x:c r="D426" s="28" t="n">
        <x:v>45488</x:v>
      </x:c>
      <x:c r="E426" s="26" t="inlineStr">
        <x:is>
          <x:t xml:space="preserve">MD+1</x:t>
        </x:is>
      </x:c>
      <x:c r="F426" s="26" t="inlineStr">
        <x:is>
          <x:t xml:space="preserve">회복</x:t>
        </x:is>
      </x:c>
      <x:c r="G426" s="26" t="inlineStr">
        <x:is>
          <x:t xml:space="preserve">P011</x:t>
        </x:is>
      </x:c>
      <x:c r="H426" s="26" t="inlineStr">
        <x:is>
          <x:t xml:space="preserve">정상</x:t>
        </x:is>
      </x:c>
      <x:c r="I426" s="27" t="n">
        <x:v>91</x:v>
      </x:c>
      <x:c r="J426" s="29" t="n">
        <x:v>6.95</x:v>
      </x:c>
      <x:c r="K426" s="27" t="n">
        <x:v>301</x:v>
      </x:c>
      <x:c r="L426" s="27" t="n">
        <x:v>138</x:v>
      </x:c>
      <x:c r="M426" s="27" t="n">
        <x:v>11</x:v>
      </x:c>
      <x:c r="N426" s="27" t="n">
        <x:v>15</x:v>
      </x:c>
      <x:c r="O426" s="27" t="n">
        <x:v>13</x:v>
      </x:c>
      <x:c r="P426" s="29" t="n">
        <x:v>86.7</x:v>
      </x:c>
      <x:c r="Q426" s="27" t="n">
        <x:v>143</x:v>
      </x:c>
      <x:c r="R426" s="27" t="n">
        <x:v>177</x:v>
      </x:c>
    </x:row>
    <x:row r="427">
      <x:c r="A427" s="26" t="inlineStr">
        <x:is>
          <x:t xml:space="preserve">TR00426</x:t>
        </x:is>
      </x:c>
      <x:c r="B427" s="26" t="inlineStr">
        <x:is>
          <x:t xml:space="preserve">S2024</x:t>
        </x:is>
      </x:c>
      <x:c r="C427" s="27" t="n">
        <x:v>24</x:v>
      </x:c>
      <x:c r="D427" s="28" t="n">
        <x:v>45488</x:v>
      </x:c>
      <x:c r="E427" s="26" t="inlineStr">
        <x:is>
          <x:t xml:space="preserve">MD+1</x:t>
        </x:is>
      </x:c>
      <x:c r="F427" s="26" t="inlineStr">
        <x:is>
          <x:t xml:space="preserve">회복</x:t>
        </x:is>
      </x:c>
      <x:c r="G427" s="26" t="inlineStr">
        <x:is>
          <x:t xml:space="preserve">P012</x:t>
        </x:is>
      </x:c>
      <x:c r="H427" s="26" t="inlineStr">
        <x:is>
          <x:t xml:space="preserve">정상</x:t>
        </x:is>
      </x:c>
      <x:c r="I427" s="27" t="n">
        <x:v>84</x:v>
      </x:c>
      <x:c r="J427" s="29" t="n">
        <x:v>7.03</x:v>
      </x:c>
      <x:c r="K427" s="27" t="n">
        <x:v>402</x:v>
      </x:c>
      <x:c r="L427" s="27" t="n">
        <x:v>206</x:v>
      </x:c>
      <x:c r="M427" s="27" t="n">
        <x:v>11</x:v>
      </x:c>
      <x:c r="N427" s="27" t="n">
        <x:v>19</x:v>
      </x:c>
      <x:c r="O427" s="27" t="n">
        <x:v>16</x:v>
      </x:c>
      <x:c r="P427" s="29" t="n">
        <x:v>65.5</x:v>
      </x:c>
      <x:c r="Q427" s="27" t="n">
        <x:v>140</x:v>
      </x:c>
      <x:c r="R427" s="27" t="n">
        <x:v>169</x:v>
      </x:c>
    </x:row>
    <x:row r="428">
      <x:c r="A428" s="26" t="inlineStr">
        <x:is>
          <x:t xml:space="preserve">TR00427</x:t>
        </x:is>
      </x:c>
      <x:c r="B428" s="26" t="inlineStr">
        <x:is>
          <x:t xml:space="preserve">S2024</x:t>
        </x:is>
      </x:c>
      <x:c r="C428" s="27" t="n">
        <x:v>24</x:v>
      </x:c>
      <x:c r="D428" s="28" t="n">
        <x:v>45488</x:v>
      </x:c>
      <x:c r="E428" s="26" t="inlineStr">
        <x:is>
          <x:t xml:space="preserve">MD+1</x:t>
        </x:is>
      </x:c>
      <x:c r="F428" s="26" t="inlineStr">
        <x:is>
          <x:t xml:space="preserve">회복</x:t>
        </x:is>
      </x:c>
      <x:c r="G428" s="26" t="inlineStr">
        <x:is>
          <x:t xml:space="preserve">P013</x:t>
        </x:is>
      </x:c>
      <x:c r="H428" s="26" t="inlineStr">
        <x:is>
          <x:t xml:space="preserve">부분참여</x:t>
        </x:is>
      </x:c>
      <x:c r="I428" s="27" t="n">
        <x:v>66</x:v>
      </x:c>
      <x:c r="J428" s="29" t="n">
        <x:v>4.88</x:v>
      </x:c>
      <x:c r="K428" s="27" t="n">
        <x:v>213</x:v>
      </x:c>
      <x:c r="L428" s="27" t="n">
        <x:v>97</x:v>
      </x:c>
      <x:c r="M428" s="27" t="n">
        <x:v>7</x:v>
      </x:c>
      <x:c r="N428" s="27" t="n">
        <x:v>9</x:v>
      </x:c>
      <x:c r="O428" s="27" t="n">
        <x:v>8</x:v>
      </x:c>
      <x:c r="P428" s="29" t="n">
        <x:v>48</x:v>
      </x:c>
      <x:c r="Q428" s="27" t="n">
        <x:v>142</x:v>
      </x:c>
      <x:c r="R428" s="27" t="n">
        <x:v>167</x:v>
      </x:c>
    </x:row>
    <x:row r="429">
      <x:c r="A429" s="26" t="inlineStr">
        <x:is>
          <x:t xml:space="preserve">TR00428</x:t>
        </x:is>
      </x:c>
      <x:c r="B429" s="26" t="inlineStr">
        <x:is>
          <x:t xml:space="preserve">S2024</x:t>
        </x:is>
      </x:c>
      <x:c r="C429" s="27" t="n">
        <x:v>24</x:v>
      </x:c>
      <x:c r="D429" s="28" t="n">
        <x:v>45488</x:v>
      </x:c>
      <x:c r="E429" s="26" t="inlineStr">
        <x:is>
          <x:t xml:space="preserve">MD+1</x:t>
        </x:is>
      </x:c>
      <x:c r="F429" s="26" t="inlineStr">
        <x:is>
          <x:t xml:space="preserve">회복</x:t>
        </x:is>
      </x:c>
      <x:c r="G429" s="26" t="inlineStr">
        <x:is>
          <x:t xml:space="preserve">P014</x:t>
        </x:is>
      </x:c>
      <x:c r="H429" s="26" t="inlineStr">
        <x:is>
          <x:t xml:space="preserve">정상</x:t>
        </x:is>
      </x:c>
      <x:c r="I429" s="27" t="n">
        <x:v>83</x:v>
      </x:c>
      <x:c r="J429" s="29" t="n">
        <x:v>6.02</x:v>
      </x:c>
      <x:c r="K429" s="27" t="n">
        <x:v>232</x:v>
      </x:c>
      <x:c r="L429" s="27" t="n">
        <x:v>110</x:v>
      </x:c>
      <x:c r="M429" s="27" t="n">
        <x:v>11</x:v>
      </x:c>
      <x:c r="N429" s="27" t="n">
        <x:v>16</x:v>
      </x:c>
      <x:c r="O429" s="27" t="n">
        <x:v>15</x:v>
      </x:c>
      <x:c r="P429" s="29" t="n">
        <x:v>57.4</x:v>
      </x:c>
      <x:c r="Q429" s="27" t="n">
        <x:v>138</x:v>
      </x:c>
      <x:c r="R429" s="27" t="n">
        <x:v>168</x:v>
      </x:c>
    </x:row>
    <x:row r="430">
      <x:c r="A430" s="26" t="inlineStr">
        <x:is>
          <x:t xml:space="preserve">TR00429</x:t>
        </x:is>
      </x:c>
      <x:c r="B430" s="26" t="inlineStr">
        <x:is>
          <x:t xml:space="preserve">S2024</x:t>
        </x:is>
      </x:c>
      <x:c r="C430" s="27" t="n">
        <x:v>24</x:v>
      </x:c>
      <x:c r="D430" s="28" t="n">
        <x:v>45488</x:v>
      </x:c>
      <x:c r="E430" s="26" t="inlineStr">
        <x:is>
          <x:t xml:space="preserve">MD+1</x:t>
        </x:is>
      </x:c>
      <x:c r="F430" s="26" t="inlineStr">
        <x:is>
          <x:t xml:space="preserve">회복</x:t>
        </x:is>
      </x:c>
      <x:c r="G430" s="26" t="inlineStr">
        <x:is>
          <x:t xml:space="preserve">P015</x:t>
        </x:is>
      </x:c>
      <x:c r="H430" s="26" t="inlineStr">
        <x:is>
          <x:t xml:space="preserve">정상</x:t>
        </x:is>
      </x:c>
      <x:c r="I430" s="27" t="n">
        <x:v>79</x:v>
      </x:c>
      <x:c r="J430" s="29" t="n">
        <x:v>7.06</x:v>
      </x:c>
      <x:c r="K430" s="27" t="n">
        <x:v>421</x:v>
      </x:c>
      <x:c r="L430" s="27" t="n">
        <x:v>195</x:v>
      </x:c>
      <x:c r="M430" s="27" t="n">
        <x:v>10</x:v>
      </x:c>
      <x:c r="N430" s="27" t="n">
        <x:v>18</x:v>
      </x:c>
      <x:c r="O430" s="27" t="n">
        <x:v>17</x:v>
      </x:c>
      <x:c r="P430" s="29" t="n">
        <x:v>73.7</x:v>
      </x:c>
      <x:c r="Q430" s="27" t="n">
        <x:v>142</x:v>
      </x:c>
      <x:c r="R430" s="27" t="n">
        <x:v>165</x:v>
      </x:c>
    </x:row>
    <x:row r="431">
      <x:c r="A431" s="26" t="inlineStr">
        <x:is>
          <x:t xml:space="preserve">TR00430</x:t>
        </x:is>
      </x:c>
      <x:c r="B431" s="26" t="inlineStr">
        <x:is>
          <x:t xml:space="preserve">S2024</x:t>
        </x:is>
      </x:c>
      <x:c r="C431" s="27" t="n">
        <x:v>24</x:v>
      </x:c>
      <x:c r="D431" s="28" t="n">
        <x:v>45488</x:v>
      </x:c>
      <x:c r="E431" s="26" t="inlineStr">
        <x:is>
          <x:t xml:space="preserve">MD+1</x:t>
        </x:is>
      </x:c>
      <x:c r="F431" s="26" t="inlineStr">
        <x:is>
          <x:t xml:space="preserve">회복</x:t>
        </x:is>
      </x:c>
      <x:c r="G431" s="26" t="inlineStr">
        <x:is>
          <x:t xml:space="preserve">P016</x:t>
        </x:is>
      </x:c>
      <x:c r="H431" s="26" t="inlineStr">
        <x:is>
          <x:t xml:space="preserve">정상</x:t>
        </x:is>
      </x:c>
      <x:c r="I431" s="27" t="n">
        <x:v>91</x:v>
      </x:c>
      <x:c r="J431" s="29" t="n">
        <x:v>7.82</x:v>
      </x:c>
      <x:c r="K431" s="27" t="n">
        <x:v>343</x:v>
      </x:c>
      <x:c r="L431" s="27" t="n">
        <x:v>139</x:v>
      </x:c>
      <x:c r="M431" s="27" t="n">
        <x:v>6</x:v>
      </x:c>
      <x:c r="N431" s="27" t="n">
        <x:v>19</x:v>
      </x:c>
      <x:c r="O431" s="27" t="n">
        <x:v>19</x:v>
      </x:c>
      <x:c r="P431" s="29" t="n">
        <x:v>94.8</x:v>
      </x:c>
      <x:c r="Q431" s="27" t="n">
        <x:v>136</x:v>
      </x:c>
      <x:c r="R431" s="27" t="n">
        <x:v>156</x:v>
      </x:c>
    </x:row>
    <x:row r="432">
      <x:c r="A432" s="26" t="inlineStr">
        <x:is>
          <x:t xml:space="preserve">TR00431</x:t>
        </x:is>
      </x:c>
      <x:c r="B432" s="26" t="inlineStr">
        <x:is>
          <x:t xml:space="preserve">S2024</x:t>
        </x:is>
      </x:c>
      <x:c r="C432" s="27" t="n">
        <x:v>24</x:v>
      </x:c>
      <x:c r="D432" s="28" t="n">
        <x:v>45488</x:v>
      </x:c>
      <x:c r="E432" s="26" t="inlineStr">
        <x:is>
          <x:t xml:space="preserve">MD+1</x:t>
        </x:is>
      </x:c>
      <x:c r="F432" s="26" t="inlineStr">
        <x:is>
          <x:t xml:space="preserve">회복</x:t>
        </x:is>
      </x:c>
      <x:c r="G432" s="26" t="inlineStr">
        <x:is>
          <x:t xml:space="preserve">P017</x:t>
        </x:is>
      </x:c>
      <x:c r="H432" s="26" t="inlineStr">
        <x:is>
          <x:t xml:space="preserve">정상</x:t>
        </x:is>
      </x:c>
      <x:c r="I432" s="27" t="n">
        <x:v>78</x:v>
      </x:c>
      <x:c r="J432" s="29" t="n">
        <x:v>8</x:v>
      </x:c>
      <x:c r="K432" s="27" t="n">
        <x:v>367</x:v>
      </x:c>
      <x:c r="L432" s="27" t="n">
        <x:v>122</x:v>
      </x:c>
      <x:c r="M432" s="27" t="n">
        <x:v>12</x:v>
      </x:c>
      <x:c r="N432" s="27" t="n">
        <x:v>14</x:v>
      </x:c>
      <x:c r="O432" s="27" t="n">
        <x:v>15</x:v>
      </x:c>
      <x:c r="P432" s="29" t="n">
        <x:v>86.2</x:v>
      </x:c>
      <x:c r="Q432" s="27" t="n">
        <x:v>144</x:v>
      </x:c>
      <x:c r="R432" s="27" t="n">
        <x:v>164</x:v>
      </x:c>
    </x:row>
    <x:row r="433">
      <x:c r="A433" s="26" t="inlineStr">
        <x:is>
          <x:t xml:space="preserve">TR00432</x:t>
        </x:is>
      </x:c>
      <x:c r="B433" s="26" t="inlineStr">
        <x:is>
          <x:t xml:space="preserve">S2024</x:t>
        </x:is>
      </x:c>
      <x:c r="C433" s="27" t="n">
        <x:v>24</x:v>
      </x:c>
      <x:c r="D433" s="28" t="n">
        <x:v>45488</x:v>
      </x:c>
      <x:c r="E433" s="26" t="inlineStr">
        <x:is>
          <x:t xml:space="preserve">MD+1</x:t>
        </x:is>
      </x:c>
      <x:c r="F433" s="26" t="inlineStr">
        <x:is>
          <x:t xml:space="preserve">회복</x:t>
        </x:is>
      </x:c>
      <x:c r="G433" s="26" t="inlineStr">
        <x:is>
          <x:t xml:space="preserve">P018</x:t>
        </x:is>
      </x:c>
      <x:c r="H433" s="26" t="inlineStr">
        <x:is>
          <x:t xml:space="preserve">정상</x:t>
        </x:is>
      </x:c>
      <x:c r="I433" s="27" t="n">
        <x:v>83</x:v>
      </x:c>
      <x:c r="J433" s="29" t="n">
        <x:v>4.14</x:v>
      </x:c>
      <x:c r="K433" s="27" t="n">
        <x:v>54</x:v>
      </x:c>
      <x:c r="L433" s="27" t="n">
        <x:v>10</x:v>
      </x:c>
      <x:c r="M433" s="27" t="n">
        <x:v>5</x:v>
      </x:c>
      <x:c r="N433" s="27" t="n">
        <x:v>4</x:v>
      </x:c>
      <x:c r="O433" s="27" t="n">
        <x:v>4</x:v>
      </x:c>
      <x:c r="P433" s="29" t="n">
        <x:v>37</x:v>
      </x:c>
      <x:c r="Q433" s="27" t="n">
        <x:v>124</x:v>
      </x:c>
      <x:c r="R433" s="27" t="n">
        <x:v>150</x:v>
      </x:c>
    </x:row>
    <x:row r="434">
      <x:c r="A434" s="26" t="inlineStr">
        <x:is>
          <x:t xml:space="preserve">TR00433</x:t>
        </x:is>
      </x:c>
      <x:c r="B434" s="26" t="inlineStr">
        <x:is>
          <x:t xml:space="preserve">S2025</x:t>
        </x:is>
      </x:c>
      <x:c r="C434" s="27" t="n">
        <x:v>1</x:v>
      </x:c>
      <x:c r="D434" s="28" t="n">
        <x:v>45691</x:v>
      </x:c>
      <x:c r="E434" s="26" t="inlineStr">
        <x:is>
          <x:t xml:space="preserve">MD-4</x:t>
        </x:is>
      </x:c>
      <x:c r="F434" s="26" t="inlineStr">
        <x:is>
          <x:t xml:space="preserve">체력+포지션</x:t>
        </x:is>
      </x:c>
      <x:c r="G434" s="26" t="inlineStr">
        <x:is>
          <x:t xml:space="preserve">P001</x:t>
        </x:is>
      </x:c>
      <x:c r="H434" s="26" t="inlineStr">
        <x:is>
          <x:t xml:space="preserve">정상</x:t>
        </x:is>
      </x:c>
      <x:c r="I434" s="27" t="n">
        <x:v>71</x:v>
      </x:c>
      <x:c r="J434" s="29" t="n">
        <x:v>5.24</x:v>
      </x:c>
      <x:c r="K434" s="27" t="n">
        <x:v>146</x:v>
      </x:c>
      <x:c r="L434" s="27" t="n">
        <x:v>37</x:v>
      </x:c>
      <x:c r="M434" s="27" t="n">
        <x:v>6</x:v>
      </x:c>
      <x:c r="N434" s="27" t="n">
        <x:v>11</x:v>
      </x:c>
      <x:c r="O434" s="27" t="n">
        <x:v>10</x:v>
      </x:c>
      <x:c r="P434" s="29" t="n">
        <x:v>65</x:v>
      </x:c>
      <x:c r="Q434" s="27" t="n">
        <x:v>120</x:v>
      </x:c>
      <x:c r="R434" s="27" t="n">
        <x:v>153</x:v>
      </x:c>
    </x:row>
    <x:row r="435">
      <x:c r="A435" s="26" t="inlineStr">
        <x:is>
          <x:t xml:space="preserve">TR00434</x:t>
        </x:is>
      </x:c>
      <x:c r="B435" s="26" t="inlineStr">
        <x:is>
          <x:t xml:space="preserve">S2025</x:t>
        </x:is>
      </x:c>
      <x:c r="C435" s="27" t="n">
        <x:v>1</x:v>
      </x:c>
      <x:c r="D435" s="28" t="n">
        <x:v>45691</x:v>
      </x:c>
      <x:c r="E435" s="26" t="inlineStr">
        <x:is>
          <x:t xml:space="preserve">MD-4</x:t>
        </x:is>
      </x:c>
      <x:c r="F435" s="26" t="inlineStr">
        <x:is>
          <x:t xml:space="preserve">체력+포지션</x:t>
        </x:is>
      </x:c>
      <x:c r="G435" s="26" t="inlineStr">
        <x:is>
          <x:t xml:space="preserve">P002</x:t>
        </x:is>
      </x:c>
      <x:c r="H435" s="26" t="inlineStr">
        <x:is>
          <x:t xml:space="preserve">정상</x:t>
        </x:is>
      </x:c>
      <x:c r="I435" s="27" t="n">
        <x:v>84</x:v>
      </x:c>
      <x:c r="J435" s="29" t="n">
        <x:v>6.92</x:v>
      </x:c>
      <x:c r="K435" s="27" t="n">
        <x:v>195</x:v>
      </x:c>
      <x:c r="L435" s="27" t="n">
        <x:v>53</x:v>
      </x:c>
      <x:c r="M435" s="27" t="n">
        <x:v>5</x:v>
      </x:c>
      <x:c r="N435" s="27" t="n">
        <x:v>12</x:v>
      </x:c>
      <x:c r="O435" s="27" t="n">
        <x:v>11</x:v>
      </x:c>
      <x:c r="P435" s="29" t="n">
        <x:v>80.5</x:v>
      </x:c>
      <x:c r="Q435" s="27" t="n">
        <x:v>141</x:v>
      </x:c>
      <x:c r="R435" s="27" t="n">
        <x:v>159</x:v>
      </x:c>
    </x:row>
    <x:row r="436">
      <x:c r="A436" s="26" t="inlineStr">
        <x:is>
          <x:t xml:space="preserve">TR00435</x:t>
        </x:is>
      </x:c>
      <x:c r="B436" s="26" t="inlineStr">
        <x:is>
          <x:t xml:space="preserve">S2025</x:t>
        </x:is>
      </x:c>
      <x:c r="C436" s="27" t="n">
        <x:v>1</x:v>
      </x:c>
      <x:c r="D436" s="28" t="n">
        <x:v>45691</x:v>
      </x:c>
      <x:c r="E436" s="26" t="inlineStr">
        <x:is>
          <x:t xml:space="preserve">MD-4</x:t>
        </x:is>
      </x:c>
      <x:c r="F436" s="26" t="inlineStr">
        <x:is>
          <x:t xml:space="preserve">체력+포지션</x:t>
        </x:is>
      </x:c>
      <x:c r="G436" s="26" t="inlineStr">
        <x:is>
          <x:t xml:space="preserve">P003</x:t>
        </x:is>
      </x:c>
      <x:c r="H436" s="26" t="inlineStr">
        <x:is>
          <x:t xml:space="preserve">정상</x:t>
        </x:is>
      </x:c>
      <x:c r="I436" s="27" t="n">
        <x:v>86</x:v>
      </x:c>
      <x:c r="J436" s="29" t="n">
        <x:v>7.15</x:v>
      </x:c>
      <x:c r="K436" s="27" t="n">
        <x:v>141</x:v>
      </x:c>
      <x:c r="L436" s="27" t="n">
        <x:v>28</x:v>
      </x:c>
      <x:c r="M436" s="27" t="n">
        <x:v>4</x:v>
      </x:c>
      <x:c r="N436" s="27" t="n">
        <x:v>19</x:v>
      </x:c>
      <x:c r="O436" s="27" t="n">
        <x:v>18</x:v>
      </x:c>
      <x:c r="P436" s="29" t="n">
        <x:v>63.3</x:v>
      </x:c>
      <x:c r="Q436" s="27" t="n">
        <x:v>149</x:v>
      </x:c>
      <x:c r="R436" s="27" t="n">
        <x:v>175</x:v>
      </x:c>
    </x:row>
    <x:row r="437">
      <x:c r="A437" s="26" t="inlineStr">
        <x:is>
          <x:t xml:space="preserve">TR00436</x:t>
        </x:is>
      </x:c>
      <x:c r="B437" s="26" t="inlineStr">
        <x:is>
          <x:t xml:space="preserve">S2025</x:t>
        </x:is>
      </x:c>
      <x:c r="C437" s="27" t="n">
        <x:v>1</x:v>
      </x:c>
      <x:c r="D437" s="28" t="n">
        <x:v>45691</x:v>
      </x:c>
      <x:c r="E437" s="26" t="inlineStr">
        <x:is>
          <x:t xml:space="preserve">MD-4</x:t>
        </x:is>
      </x:c>
      <x:c r="F437" s="26" t="inlineStr">
        <x:is>
          <x:t xml:space="preserve">체력+포지션</x:t>
        </x:is>
      </x:c>
      <x:c r="G437" s="26" t="inlineStr">
        <x:is>
          <x:t xml:space="preserve">P004</x:t>
        </x:is>
      </x:c>
      <x:c r="H437" s="26" t="inlineStr">
        <x:is>
          <x:t xml:space="preserve">정상</x:t>
        </x:is>
      </x:c>
      <x:c r="I437" s="27" t="n">
        <x:v>84</x:v>
      </x:c>
      <x:c r="J437" s="29" t="n">
        <x:v>8.16</x:v>
      </x:c>
      <x:c r="K437" s="27" t="n">
        <x:v>454</x:v>
      </x:c>
      <x:c r="L437" s="27" t="n">
        <x:v>199</x:v>
      </x:c>
      <x:c r="M437" s="27" t="n">
        <x:v>12</x:v>
      </x:c>
      <x:c r="N437" s="27" t="n">
        <x:v>24</x:v>
      </x:c>
      <x:c r="O437" s="27" t="n">
        <x:v>24</x:v>
      </x:c>
      <x:c r="P437" s="29" t="n">
        <x:v>96.59999999999999</x:v>
      </x:c>
      <x:c r="Q437" s="27" t="n">
        <x:v>146</x:v>
      </x:c>
      <x:c r="R437" s="27" t="n">
        <x:v>173</x:v>
      </x:c>
    </x:row>
    <x:row r="438">
      <x:c r="A438" s="26" t="inlineStr">
        <x:is>
          <x:t xml:space="preserve">TR00437</x:t>
        </x:is>
      </x:c>
      <x:c r="B438" s="26" t="inlineStr">
        <x:is>
          <x:t xml:space="preserve">S2025</x:t>
        </x:is>
      </x:c>
      <x:c r="C438" s="27" t="n">
        <x:v>1</x:v>
      </x:c>
      <x:c r="D438" s="28" t="n">
        <x:v>45691</x:v>
      </x:c>
      <x:c r="E438" s="26" t="inlineStr">
        <x:is>
          <x:t xml:space="preserve">MD-4</x:t>
        </x:is>
      </x:c>
      <x:c r="F438" s="26" t="inlineStr">
        <x:is>
          <x:t xml:space="preserve">체력+포지션</x:t>
        </x:is>
      </x:c>
      <x:c r="G438" s="26" t="inlineStr">
        <x:is>
          <x:t xml:space="preserve">P005</x:t>
        </x:is>
      </x:c>
      <x:c r="H438" s="26" t="inlineStr">
        <x:is>
          <x:t xml:space="preserve">정상</x:t>
        </x:is>
      </x:c>
      <x:c r="I438" s="27" t="n">
        <x:v>100</x:v>
      </x:c>
      <x:c r="J438" s="29" t="n">
        <x:v>7.17</x:v>
      </x:c>
      <x:c r="K438" s="27" t="n">
        <x:v>349</x:v>
      </x:c>
      <x:c r="L438" s="27" t="n">
        <x:v>137</x:v>
      </x:c>
      <x:c r="M438" s="27" t="n">
        <x:v>10</x:v>
      </x:c>
      <x:c r="N438" s="27" t="n">
        <x:v>22</x:v>
      </x:c>
      <x:c r="O438" s="27" t="n">
        <x:v>19</x:v>
      </x:c>
      <x:c r="P438" s="29" t="n">
        <x:v>71.90000000000001</x:v>
      </x:c>
      <x:c r="Q438" s="27" t="n">
        <x:v>147</x:v>
      </x:c>
      <x:c r="R438" s="27" t="n">
        <x:v>182</x:v>
      </x:c>
    </x:row>
    <x:row r="439">
      <x:c r="A439" s="26" t="inlineStr">
        <x:is>
          <x:t xml:space="preserve">TR00438</x:t>
        </x:is>
      </x:c>
      <x:c r="B439" s="26" t="inlineStr">
        <x:is>
          <x:t xml:space="preserve">S2025</x:t>
        </x:is>
      </x:c>
      <x:c r="C439" s="27" t="n">
        <x:v>1</x:v>
      </x:c>
      <x:c r="D439" s="28" t="n">
        <x:v>45691</x:v>
      </x:c>
      <x:c r="E439" s="26" t="inlineStr">
        <x:is>
          <x:t xml:space="preserve">MD-4</x:t>
        </x:is>
      </x:c>
      <x:c r="F439" s="26" t="inlineStr">
        <x:is>
          <x:t xml:space="preserve">체력+포지션</x:t>
        </x:is>
      </x:c>
      <x:c r="G439" s="26" t="inlineStr">
        <x:is>
          <x:t xml:space="preserve">P006</x:t>
        </x:is>
      </x:c>
      <x:c r="H439" s="26" t="inlineStr">
        <x:is>
          <x:t xml:space="preserve">정상</x:t>
        </x:is>
      </x:c>
      <x:c r="I439" s="27" t="n">
        <x:v>96</x:v>
      </x:c>
      <x:c r="J439" s="29" t="n">
        <x:v>7.61</x:v>
      </x:c>
      <x:c r="K439" s="27" t="n">
        <x:v>278</x:v>
      </x:c>
      <x:c r="L439" s="27" t="n">
        <x:v>138</x:v>
      </x:c>
      <x:c r="M439" s="27" t="n">
        <x:v>6</x:v>
      </x:c>
      <x:c r="N439" s="27" t="n">
        <x:v>11</x:v>
      </x:c>
      <x:c r="O439" s="27" t="n">
        <x:v>11</x:v>
      </x:c>
      <x:c r="P439" s="29" t="n">
        <x:v>80.2</x:v>
      </x:c>
      <x:c r="Q439" s="27" t="n">
        <x:v>150</x:v>
      </x:c>
      <x:c r="R439" s="27" t="n">
        <x:v>172</x:v>
      </x:c>
    </x:row>
    <x:row r="440">
      <x:c r="A440" s="26" t="inlineStr">
        <x:is>
          <x:t xml:space="preserve">TR00439</x:t>
        </x:is>
      </x:c>
      <x:c r="B440" s="26" t="inlineStr">
        <x:is>
          <x:t xml:space="preserve">S2025</x:t>
        </x:is>
      </x:c>
      <x:c r="C440" s="27" t="n">
        <x:v>1</x:v>
      </x:c>
      <x:c r="D440" s="28" t="n">
        <x:v>45691</x:v>
      </x:c>
      <x:c r="E440" s="26" t="inlineStr">
        <x:is>
          <x:t xml:space="preserve">MD-4</x:t>
        </x:is>
      </x:c>
      <x:c r="F440" s="26" t="inlineStr">
        <x:is>
          <x:t xml:space="preserve">체력+포지션</x:t>
        </x:is>
      </x:c>
      <x:c r="G440" s="26" t="inlineStr">
        <x:is>
          <x:t xml:space="preserve">P007</x:t>
        </x:is>
      </x:c>
      <x:c r="H440" s="26" t="inlineStr">
        <x:is>
          <x:t xml:space="preserve">정상</x:t>
        </x:is>
      </x:c>
      <x:c r="I440" s="27" t="n">
        <x:v>92</x:v>
      </x:c>
      <x:c r="J440" s="29" t="n">
        <x:v>7.88</x:v>
      </x:c>
      <x:c r="K440" s="27" t="n">
        <x:v>342</x:v>
      </x:c>
      <x:c r="L440" s="27" t="n">
        <x:v>152</x:v>
      </x:c>
      <x:c r="M440" s="27" t="n">
        <x:v>9</x:v>
      </x:c>
      <x:c r="N440" s="27" t="n">
        <x:v>17</x:v>
      </x:c>
      <x:c r="O440" s="27" t="n">
        <x:v>17</x:v>
      </x:c>
      <x:c r="P440" s="29" t="n">
        <x:v>79.40000000000001</x:v>
      </x:c>
      <x:c r="Q440" s="27" t="n">
        <x:v>139</x:v>
      </x:c>
      <x:c r="R440" s="27" t="n">
        <x:v>168</x:v>
      </x:c>
    </x:row>
    <x:row r="441">
      <x:c r="A441" s="26" t="inlineStr">
        <x:is>
          <x:t xml:space="preserve">TR00440</x:t>
        </x:is>
      </x:c>
      <x:c r="B441" s="26" t="inlineStr">
        <x:is>
          <x:t xml:space="preserve">S2025</x:t>
        </x:is>
      </x:c>
      <x:c r="C441" s="27" t="n">
        <x:v>1</x:v>
      </x:c>
      <x:c r="D441" s="28" t="n">
        <x:v>45691</x:v>
      </x:c>
      <x:c r="E441" s="26" t="inlineStr">
        <x:is>
          <x:t xml:space="preserve">MD-4</x:t>
        </x:is>
      </x:c>
      <x:c r="F441" s="26" t="inlineStr">
        <x:is>
          <x:t xml:space="preserve">체력+포지션</x:t>
        </x:is>
      </x:c>
      <x:c r="G441" s="26" t="inlineStr">
        <x:is>
          <x:t xml:space="preserve">P008</x:t>
        </x:is>
      </x:c>
      <x:c r="H441" s="26" t="inlineStr">
        <x:is>
          <x:t xml:space="preserve">회복조</x:t>
        </x:is>
      </x:c>
      <x:c r="I441" s="27" t="n">
        <x:v>54</x:v>
      </x:c>
      <x:c r="J441" s="29" t="n">
        <x:v>4.27</x:v>
      </x:c>
      <x:c r="K441" s="27" t="n">
        <x:v>106</x:v>
      </x:c>
      <x:c r="L441" s="27" t="n">
        <x:v>40</x:v>
      </x:c>
      <x:c r="M441" s="27" t="n">
        <x:v>2</x:v>
      </x:c>
      <x:c r="N441" s="27" t="n">
        <x:v>3</x:v>
      </x:c>
      <x:c r="O441" s="27" t="n">
        <x:v>3</x:v>
      </x:c>
      <x:c r="P441" s="29" t="n">
        <x:v>36.7</x:v>
      </x:c>
      <x:c r="Q441" s="27" t="n">
        <x:v>127</x:v>
      </x:c>
      <x:c r="R441" s="27" t="n">
        <x:v>143</x:v>
      </x:c>
    </x:row>
    <x:row r="442">
      <x:c r="A442" s="26" t="inlineStr">
        <x:is>
          <x:t xml:space="preserve">TR00441</x:t>
        </x:is>
      </x:c>
      <x:c r="B442" s="26" t="inlineStr">
        <x:is>
          <x:t xml:space="preserve">S2025</x:t>
        </x:is>
      </x:c>
      <x:c r="C442" s="27" t="n">
        <x:v>1</x:v>
      </x:c>
      <x:c r="D442" s="28" t="n">
        <x:v>45691</x:v>
      </x:c>
      <x:c r="E442" s="26" t="inlineStr">
        <x:is>
          <x:t xml:space="preserve">MD-4</x:t>
        </x:is>
      </x:c>
      <x:c r="F442" s="26" t="inlineStr">
        <x:is>
          <x:t xml:space="preserve">체력+포지션</x:t>
        </x:is>
      </x:c>
      <x:c r="G442" s="26" t="inlineStr">
        <x:is>
          <x:t xml:space="preserve">P009</x:t>
        </x:is>
      </x:c>
      <x:c r="H442" s="26" t="inlineStr">
        <x:is>
          <x:t xml:space="preserve">정상</x:t>
        </x:is>
      </x:c>
      <x:c r="I442" s="27" t="n">
        <x:v>89</x:v>
      </x:c>
      <x:c r="J442" s="29" t="n">
        <x:v>6.78</x:v>
      </x:c>
      <x:c r="K442" s="27" t="n">
        <x:v>319</x:v>
      </x:c>
      <x:c r="L442" s="27" t="n">
        <x:v>134</x:v>
      </x:c>
      <x:c r="M442" s="27" t="n">
        <x:v>11</x:v>
      </x:c>
      <x:c r="N442" s="27" t="n">
        <x:v>17</x:v>
      </x:c>
      <x:c r="O442" s="27" t="n">
        <x:v>15</x:v>
      </x:c>
      <x:c r="P442" s="29" t="n">
        <x:v>74.5</x:v>
      </x:c>
      <x:c r="Q442" s="27" t="n">
        <x:v>141</x:v>
      </x:c>
      <x:c r="R442" s="27" t="n">
        <x:v>174</x:v>
      </x:c>
    </x:row>
    <x:row r="443">
      <x:c r="A443" s="26" t="inlineStr">
        <x:is>
          <x:t xml:space="preserve">TR00442</x:t>
        </x:is>
      </x:c>
      <x:c r="B443" s="26" t="inlineStr">
        <x:is>
          <x:t xml:space="preserve">S2025</x:t>
        </x:is>
      </x:c>
      <x:c r="C443" s="27" t="n">
        <x:v>1</x:v>
      </x:c>
      <x:c r="D443" s="28" t="n">
        <x:v>45691</x:v>
      </x:c>
      <x:c r="E443" s="26" t="inlineStr">
        <x:is>
          <x:t xml:space="preserve">MD-4</x:t>
        </x:is>
      </x:c>
      <x:c r="F443" s="26" t="inlineStr">
        <x:is>
          <x:t xml:space="preserve">체력+포지션</x:t>
        </x:is>
      </x:c>
      <x:c r="G443" s="26" t="inlineStr">
        <x:is>
          <x:t xml:space="preserve">P010</x:t>
        </x:is>
      </x:c>
      <x:c r="H443" s="26" t="inlineStr">
        <x:is>
          <x:t xml:space="preserve">정상</x:t>
        </x:is>
      </x:c>
      <x:c r="I443" s="27" t="n">
        <x:v>79</x:v>
      </x:c>
      <x:c r="J443" s="29" t="n">
        <x:v>7.51</x:v>
      </x:c>
      <x:c r="K443" s="27" t="n">
        <x:v>433</x:v>
      </x:c>
      <x:c r="L443" s="27" t="n">
        <x:v>170</x:v>
      </x:c>
      <x:c r="M443" s="27" t="n">
        <x:v>15</x:v>
      </x:c>
      <x:c r="N443" s="27" t="n">
        <x:v>21</x:v>
      </x:c>
      <x:c r="O443" s="27" t="n">
        <x:v>22</x:v>
      </x:c>
      <x:c r="P443" s="29" t="n">
        <x:v>87.59999999999999</x:v>
      </x:c>
      <x:c r="Q443" s="27" t="n">
        <x:v>146</x:v>
      </x:c>
      <x:c r="R443" s="27" t="n">
        <x:v>163</x:v>
      </x:c>
    </x:row>
    <x:row r="444">
      <x:c r="A444" s="26" t="inlineStr">
        <x:is>
          <x:t xml:space="preserve">TR00443</x:t>
        </x:is>
      </x:c>
      <x:c r="B444" s="26" t="inlineStr">
        <x:is>
          <x:t xml:space="preserve">S2025</x:t>
        </x:is>
      </x:c>
      <x:c r="C444" s="27" t="n">
        <x:v>1</x:v>
      </x:c>
      <x:c r="D444" s="28" t="n">
        <x:v>45691</x:v>
      </x:c>
      <x:c r="E444" s="26" t="inlineStr">
        <x:is>
          <x:t xml:space="preserve">MD-4</x:t>
        </x:is>
      </x:c>
      <x:c r="F444" s="26" t="inlineStr">
        <x:is>
          <x:t xml:space="preserve">체력+포지션</x:t>
        </x:is>
      </x:c>
      <x:c r="G444" s="26" t="inlineStr">
        <x:is>
          <x:t xml:space="preserve">P011</x:t>
        </x:is>
      </x:c>
      <x:c r="H444" s="26" t="inlineStr">
        <x:is>
          <x:t xml:space="preserve">정상</x:t>
        </x:is>
      </x:c>
      <x:c r="I444" s="27" t="n">
        <x:v>86</x:v>
      </x:c>
      <x:c r="J444" s="29" t="n">
        <x:v>7.13</x:v>
      </x:c>
      <x:c r="K444" s="27" t="n">
        <x:v>229</x:v>
      </x:c>
      <x:c r="L444" s="27" t="n">
        <x:v>113</x:v>
      </x:c>
      <x:c r="M444" s="27" t="n">
        <x:v>5</x:v>
      </x:c>
      <x:c r="N444" s="27" t="n">
        <x:v>20</x:v>
      </x:c>
      <x:c r="O444" s="27" t="n">
        <x:v>22</x:v>
      </x:c>
      <x:c r="P444" s="29" t="n">
        <x:v>70.59999999999999</x:v>
      </x:c>
      <x:c r="Q444" s="27" t="n">
        <x:v>150</x:v>
      </x:c>
      <x:c r="R444" s="27" t="n">
        <x:v>177</x:v>
      </x:c>
    </x:row>
    <x:row r="445">
      <x:c r="A445" s="26" t="inlineStr">
        <x:is>
          <x:t xml:space="preserve">TR00444</x:t>
        </x:is>
      </x:c>
      <x:c r="B445" s="26" t="inlineStr">
        <x:is>
          <x:t xml:space="preserve">S2025</x:t>
        </x:is>
      </x:c>
      <x:c r="C445" s="27" t="n">
        <x:v>1</x:v>
      </x:c>
      <x:c r="D445" s="28" t="n">
        <x:v>45691</x:v>
      </x:c>
      <x:c r="E445" s="26" t="inlineStr">
        <x:is>
          <x:t xml:space="preserve">MD-4</x:t>
        </x:is>
      </x:c>
      <x:c r="F445" s="26" t="inlineStr">
        <x:is>
          <x:t xml:space="preserve">체력+포지션</x:t>
        </x:is>
      </x:c>
      <x:c r="G445" s="26" t="inlineStr">
        <x:is>
          <x:t xml:space="preserve">P012</x:t>
        </x:is>
      </x:c>
      <x:c r="H445" s="26" t="inlineStr">
        <x:is>
          <x:t xml:space="preserve">정상</x:t>
        </x:is>
      </x:c>
      <x:c r="I445" s="27" t="n">
        <x:v>83</x:v>
      </x:c>
      <x:c r="J445" s="29" t="n">
        <x:v>6.49</x:v>
      </x:c>
      <x:c r="K445" s="27" t="n">
        <x:v>296</x:v>
      </x:c>
      <x:c r="L445" s="27" t="n">
        <x:v>164</x:v>
      </x:c>
      <x:c r="M445" s="27" t="n">
        <x:v>10</x:v>
      </x:c>
      <x:c r="N445" s="27" t="n">
        <x:v>19</x:v>
      </x:c>
      <x:c r="O445" s="27" t="n">
        <x:v>19</x:v>
      </x:c>
      <x:c r="P445" s="29" t="n">
        <x:v>76.40000000000001</x:v>
      </x:c>
      <x:c r="Q445" s="27" t="n">
        <x:v>138</x:v>
      </x:c>
      <x:c r="R445" s="27" t="n">
        <x:v>165</x:v>
      </x:c>
    </x:row>
    <x:row r="446">
      <x:c r="A446" s="26" t="inlineStr">
        <x:is>
          <x:t xml:space="preserve">TR00445</x:t>
        </x:is>
      </x:c>
      <x:c r="B446" s="26" t="inlineStr">
        <x:is>
          <x:t xml:space="preserve">S2025</x:t>
        </x:is>
      </x:c>
      <x:c r="C446" s="27" t="n">
        <x:v>1</x:v>
      </x:c>
      <x:c r="D446" s="28" t="n">
        <x:v>45691</x:v>
      </x:c>
      <x:c r="E446" s="26" t="inlineStr">
        <x:is>
          <x:t xml:space="preserve">MD-4</x:t>
        </x:is>
      </x:c>
      <x:c r="F446" s="26" t="inlineStr">
        <x:is>
          <x:t xml:space="preserve">체력+포지션</x:t>
        </x:is>
      </x:c>
      <x:c r="G446" s="26" t="inlineStr">
        <x:is>
          <x:t xml:space="preserve">P013</x:t>
        </x:is>
      </x:c>
      <x:c r="H446" s="26" t="inlineStr">
        <x:is>
          <x:t xml:space="preserve">정상</x:t>
        </x:is>
      </x:c>
      <x:c r="I446" s="27" t="n">
        <x:v>90</x:v>
      </x:c>
      <x:c r="J446" s="29" t="n">
        <x:v>8.4</x:v>
      </x:c>
      <x:c r="K446" s="27" t="n">
        <x:v>374</x:v>
      </x:c>
      <x:c r="L446" s="27" t="n">
        <x:v>141</x:v>
      </x:c>
      <x:c r="M446" s="27" t="n">
        <x:v>9</x:v>
      </x:c>
      <x:c r="N446" s="27" t="n">
        <x:v>17</x:v>
      </x:c>
      <x:c r="O446" s="27" t="n">
        <x:v>15</x:v>
      </x:c>
      <x:c r="P446" s="29" t="n">
        <x:v>65.3</x:v>
      </x:c>
      <x:c r="Q446" s="27" t="n">
        <x:v>139</x:v>
      </x:c>
      <x:c r="R446" s="27" t="n">
        <x:v>170</x:v>
      </x:c>
    </x:row>
    <x:row r="447">
      <x:c r="A447" s="26" t="inlineStr">
        <x:is>
          <x:t xml:space="preserve">TR00446</x:t>
        </x:is>
      </x:c>
      <x:c r="B447" s="26" t="inlineStr">
        <x:is>
          <x:t xml:space="preserve">S2025</x:t>
        </x:is>
      </x:c>
      <x:c r="C447" s="27" t="n">
        <x:v>1</x:v>
      </x:c>
      <x:c r="D447" s="28" t="n">
        <x:v>45691</x:v>
      </x:c>
      <x:c r="E447" s="26" t="inlineStr">
        <x:is>
          <x:t xml:space="preserve">MD-4</x:t>
        </x:is>
      </x:c>
      <x:c r="F447" s="26" t="inlineStr">
        <x:is>
          <x:t xml:space="preserve">체력+포지션</x:t>
        </x:is>
      </x:c>
      <x:c r="G447" s="26" t="inlineStr">
        <x:is>
          <x:t xml:space="preserve">P014</x:t>
        </x:is>
      </x:c>
      <x:c r="H447" s="26" t="inlineStr">
        <x:is>
          <x:t xml:space="preserve">정상</x:t>
        </x:is>
      </x:c>
      <x:c r="I447" s="27" t="n">
        <x:v>83</x:v>
      </x:c>
      <x:c r="J447" s="29" t="n">
        <x:v>5.73</x:v>
      </x:c>
      <x:c r="K447" s="27" t="n">
        <x:v>243</x:v>
      </x:c>
      <x:c r="L447" s="27" t="n">
        <x:v>115</x:v>
      </x:c>
      <x:c r="M447" s="27" t="n">
        <x:v>8</x:v>
      </x:c>
      <x:c r="N447" s="27" t="n">
        <x:v>5</x:v>
      </x:c>
      <x:c r="O447" s="27" t="n">
        <x:v>5</x:v>
      </x:c>
      <x:c r="P447" s="29" t="n">
        <x:v>63.5</x:v>
      </x:c>
      <x:c r="Q447" s="27" t="n">
        <x:v>138</x:v>
      </x:c>
      <x:c r="R447" s="27" t="n">
        <x:v>166</x:v>
      </x:c>
    </x:row>
    <x:row r="448">
      <x:c r="A448" s="26" t="inlineStr">
        <x:is>
          <x:t xml:space="preserve">TR00447</x:t>
        </x:is>
      </x:c>
      <x:c r="B448" s="26" t="inlineStr">
        <x:is>
          <x:t xml:space="preserve">S2025</x:t>
        </x:is>
      </x:c>
      <x:c r="C448" s="27" t="n">
        <x:v>1</x:v>
      </x:c>
      <x:c r="D448" s="28" t="n">
        <x:v>45691</x:v>
      </x:c>
      <x:c r="E448" s="26" t="inlineStr">
        <x:is>
          <x:t xml:space="preserve">MD-4</x:t>
        </x:is>
      </x:c>
      <x:c r="F448" s="26" t="inlineStr">
        <x:is>
          <x:t xml:space="preserve">체력+포지션</x:t>
        </x:is>
      </x:c>
      <x:c r="G448" s="26" t="inlineStr">
        <x:is>
          <x:t xml:space="preserve">P015</x:t>
        </x:is>
      </x:c>
      <x:c r="H448" s="26" t="inlineStr">
        <x:is>
          <x:t xml:space="preserve">정상</x:t>
        </x:is>
      </x:c>
      <x:c r="I448" s="27" t="n">
        <x:v>89</x:v>
      </x:c>
      <x:c r="J448" s="29" t="n">
        <x:v>7.89</x:v>
      </x:c>
      <x:c r="K448" s="27" t="n">
        <x:v>369</x:v>
      </x:c>
      <x:c r="L448" s="27" t="n">
        <x:v>124</x:v>
      </x:c>
      <x:c r="M448" s="27" t="n">
        <x:v>12</x:v>
      </x:c>
      <x:c r="N448" s="27" t="n">
        <x:v>22</x:v>
      </x:c>
      <x:c r="O448" s="27" t="n">
        <x:v>22</x:v>
      </x:c>
      <x:c r="P448" s="29" t="n">
        <x:v>84.7</x:v>
      </x:c>
      <x:c r="Q448" s="27" t="n">
        <x:v>144</x:v>
      </x:c>
      <x:c r="R448" s="27" t="n">
        <x:v>172</x:v>
      </x:c>
    </x:row>
    <x:row r="449">
      <x:c r="A449" s="26" t="inlineStr">
        <x:is>
          <x:t xml:space="preserve">TR00448</x:t>
        </x:is>
      </x:c>
      <x:c r="B449" s="26" t="inlineStr">
        <x:is>
          <x:t xml:space="preserve">S2025</x:t>
        </x:is>
      </x:c>
      <x:c r="C449" s="27" t="n">
        <x:v>1</x:v>
      </x:c>
      <x:c r="D449" s="28" t="n">
        <x:v>45691</x:v>
      </x:c>
      <x:c r="E449" s="26" t="inlineStr">
        <x:is>
          <x:t xml:space="preserve">MD-4</x:t>
        </x:is>
      </x:c>
      <x:c r="F449" s="26" t="inlineStr">
        <x:is>
          <x:t xml:space="preserve">체력+포지션</x:t>
        </x:is>
      </x:c>
      <x:c r="G449" s="26" t="inlineStr">
        <x:is>
          <x:t xml:space="preserve">P016</x:t>
        </x:is>
      </x:c>
      <x:c r="H449" s="26" t="inlineStr">
        <x:is>
          <x:t xml:space="preserve">정상</x:t>
        </x:is>
      </x:c>
      <x:c r="I449" s="27" t="n">
        <x:v>87</x:v>
      </x:c>
      <x:c r="J449" s="29" t="n">
        <x:v>8.66</x:v>
      </x:c>
      <x:c r="K449" s="27" t="n">
        <x:v>355</x:v>
      </x:c>
      <x:c r="L449" s="27" t="n">
        <x:v>230</x:v>
      </x:c>
      <x:c r="M449" s="27" t="n">
        <x:v>9</x:v>
      </x:c>
      <x:c r="N449" s="27" t="n">
        <x:v>22</x:v>
      </x:c>
      <x:c r="O449" s="27" t="n">
        <x:v>19</x:v>
      </x:c>
      <x:c r="P449" s="29" t="n">
        <x:v>92.8</x:v>
      </x:c>
      <x:c r="Q449" s="27" t="n">
        <x:v>153</x:v>
      </x:c>
      <x:c r="R449" s="27" t="n">
        <x:v>180</x:v>
      </x:c>
    </x:row>
    <x:row r="450">
      <x:c r="A450" s="26" t="inlineStr">
        <x:is>
          <x:t xml:space="preserve">TR00449</x:t>
        </x:is>
      </x:c>
      <x:c r="B450" s="26" t="inlineStr">
        <x:is>
          <x:t xml:space="preserve">S2025</x:t>
        </x:is>
      </x:c>
      <x:c r="C450" s="27" t="n">
        <x:v>1</x:v>
      </x:c>
      <x:c r="D450" s="28" t="n">
        <x:v>45691</x:v>
      </x:c>
      <x:c r="E450" s="26" t="inlineStr">
        <x:is>
          <x:t xml:space="preserve">MD-4</x:t>
        </x:is>
      </x:c>
      <x:c r="F450" s="26" t="inlineStr">
        <x:is>
          <x:t xml:space="preserve">체력+포지션</x:t>
        </x:is>
      </x:c>
      <x:c r="G450" s="26" t="inlineStr">
        <x:is>
          <x:t xml:space="preserve">P017</x:t>
        </x:is>
      </x:c>
      <x:c r="H450" s="26" t="inlineStr">
        <x:is>
          <x:t xml:space="preserve">부분참여</x:t>
        </x:is>
      </x:c>
      <x:c r="I450" s="27" t="n">
        <x:v>61</x:v>
      </x:c>
      <x:c r="J450" s="29" t="n">
        <x:v>4.94</x:v>
      </x:c>
      <x:c r="K450" s="27" t="n">
        <x:v>213</x:v>
      </x:c>
      <x:c r="L450" s="27" t="n">
        <x:v>85</x:v>
      </x:c>
      <x:c r="M450" s="27" t="n">
        <x:v>6</x:v>
      </x:c>
      <x:c r="N450" s="27" t="n">
        <x:v>8</x:v>
      </x:c>
      <x:c r="O450" s="27" t="n">
        <x:v>8</x:v>
      </x:c>
      <x:c r="P450" s="29" t="n">
        <x:v>44.7</x:v>
      </x:c>
      <x:c r="Q450" s="27" t="n">
        <x:v>150</x:v>
      </x:c>
      <x:c r="R450" s="27" t="n">
        <x:v>184</x:v>
      </x:c>
    </x:row>
    <x:row r="451">
      <x:c r="A451" s="26" t="inlineStr">
        <x:is>
          <x:t xml:space="preserve">TR00450</x:t>
        </x:is>
      </x:c>
      <x:c r="B451" s="26" t="inlineStr">
        <x:is>
          <x:t xml:space="preserve">S2025</x:t>
        </x:is>
      </x:c>
      <x:c r="C451" s="27" t="n">
        <x:v>1</x:v>
      </x:c>
      <x:c r="D451" s="28" t="n">
        <x:v>45691</x:v>
      </x:c>
      <x:c r="E451" s="26" t="inlineStr">
        <x:is>
          <x:t xml:space="preserve">MD-4</x:t>
        </x:is>
      </x:c>
      <x:c r="F451" s="26" t="inlineStr">
        <x:is>
          <x:t xml:space="preserve">체력+포지션</x:t>
        </x:is>
      </x:c>
      <x:c r="G451" s="26" t="inlineStr">
        <x:is>
          <x:t xml:space="preserve">P018</x:t>
        </x:is>
      </x:c>
      <x:c r="H451" s="26" t="inlineStr">
        <x:is>
          <x:t xml:space="preserve">정상</x:t>
        </x:is>
      </x:c>
      <x:c r="I451" s="27" t="n">
        <x:v>83</x:v>
      </x:c>
      <x:c r="J451" s="29" t="n">
        <x:v>4.7</x:v>
      </x:c>
      <x:c r="K451" s="27" t="n">
        <x:v>95</x:v>
      </x:c>
      <x:c r="L451" s="27" t="n">
        <x:v>30</x:v>
      </x:c>
      <x:c r="M451" s="27" t="n">
        <x:v>2</x:v>
      </x:c>
      <x:c r="N451" s="27" t="n">
        <x:v>15</x:v>
      </x:c>
      <x:c r="O451" s="27" t="n">
        <x:v>14</x:v>
      </x:c>
      <x:c r="P451" s="29" t="n">
        <x:v>49.3</x:v>
      </x:c>
      <x:c r="Q451" s="27" t="n">
        <x:v>118</x:v>
      </x:c>
      <x:c r="R451" s="27" t="n">
        <x:v>153</x:v>
      </x:c>
    </x:row>
    <x:row r="452">
      <x:c r="A452" s="26" t="inlineStr">
        <x:is>
          <x:t xml:space="preserve">TR00451</x:t>
        </x:is>
      </x:c>
      <x:c r="B452" s="26" t="inlineStr">
        <x:is>
          <x:t xml:space="preserve">S2025</x:t>
        </x:is>
      </x:c>
      <x:c r="C452" s="27" t="n">
        <x:v>2</x:v>
      </x:c>
      <x:c r="D452" s="28" t="n">
        <x:v>45698</x:v>
      </x:c>
      <x:c r="E452" s="26" t="inlineStr">
        <x:is>
          <x:t xml:space="preserve">MD-3</x:t>
        </x:is>
      </x:c>
      <x:c r="F452" s="26" t="inlineStr">
        <x:is>
          <x:t xml:space="preserve">전술</x:t>
        </x:is>
      </x:c>
      <x:c r="G452" s="26" t="inlineStr">
        <x:is>
          <x:t xml:space="preserve">P001</x:t>
        </x:is>
      </x:c>
      <x:c r="H452" s="26" t="inlineStr">
        <x:is>
          <x:t xml:space="preserve">정상</x:t>
        </x:is>
      </x:c>
      <x:c r="I452" s="27" t="n">
        <x:v>82</x:v>
      </x:c>
      <x:c r="J452" s="29" t="n">
        <x:v>4.18</x:v>
      </x:c>
      <x:c r="K452" s="27" t="n">
        <x:v>35</x:v>
      </x:c>
      <x:c r="L452" s="27" t="n">
        <x:v>48</x:v>
      </x:c>
      <x:c r="M452" s="27" t="n">
        <x:v>1</x:v>
      </x:c>
      <x:c r="N452" s="27" t="n">
        <x:v>4</x:v>
      </x:c>
      <x:c r="O452" s="27" t="n">
        <x:v>3</x:v>
      </x:c>
      <x:c r="P452" s="29" t="n">
        <x:v>46.7</x:v>
      </x:c>
      <x:c r="Q452" s="27" t="n">
        <x:v>129</x:v>
      </x:c>
      <x:c r="R452" s="27" t="n">
        <x:v>151</x:v>
      </x:c>
    </x:row>
    <x:row r="453">
      <x:c r="A453" s="26" t="inlineStr">
        <x:is>
          <x:t xml:space="preserve">TR00452</x:t>
        </x:is>
      </x:c>
      <x:c r="B453" s="26" t="inlineStr">
        <x:is>
          <x:t xml:space="preserve">S2025</x:t>
        </x:is>
      </x:c>
      <x:c r="C453" s="27" t="n">
        <x:v>2</x:v>
      </x:c>
      <x:c r="D453" s="28" t="n">
        <x:v>45698</x:v>
      </x:c>
      <x:c r="E453" s="26" t="inlineStr">
        <x:is>
          <x:t xml:space="preserve">MD-3</x:t>
        </x:is>
      </x:c>
      <x:c r="F453" s="26" t="inlineStr">
        <x:is>
          <x:t xml:space="preserve">전술</x:t>
        </x:is>
      </x:c>
      <x:c r="G453" s="26" t="inlineStr">
        <x:is>
          <x:t xml:space="preserve">P002</x:t>
        </x:is>
      </x:c>
      <x:c r="H453" s="26" t="inlineStr">
        <x:is>
          <x:t xml:space="preserve">정상</x:t>
        </x:is>
      </x:c>
      <x:c r="I453" s="27" t="n">
        <x:v>89</x:v>
      </x:c>
      <x:c r="J453" s="29" t="n">
        <x:v>7.49</x:v>
      </x:c>
      <x:c r="K453" s="27" t="n">
        <x:v>176</x:v>
      </x:c>
      <x:c r="L453" s="27" t="n">
        <x:v>88</x:v>
      </x:c>
      <x:c r="M453" s="27" t="n">
        <x:v>7</x:v>
      </x:c>
      <x:c r="N453" s="27" t="n">
        <x:v>27</x:v>
      </x:c>
      <x:c r="O453" s="27" t="n">
        <x:v>23</x:v>
      </x:c>
      <x:c r="P453" s="29" t="n">
        <x:v>69.2</x:v>
      </x:c>
      <x:c r="Q453" s="27" t="n">
        <x:v>135</x:v>
      </x:c>
      <x:c r="R453" s="27" t="n">
        <x:v>167</x:v>
      </x:c>
    </x:row>
    <x:row r="454">
      <x:c r="A454" s="26" t="inlineStr">
        <x:is>
          <x:t xml:space="preserve">TR00453</x:t>
        </x:is>
      </x:c>
      <x:c r="B454" s="26" t="inlineStr">
        <x:is>
          <x:t xml:space="preserve">S2025</x:t>
        </x:is>
      </x:c>
      <x:c r="C454" s="27" t="n">
        <x:v>2</x:v>
      </x:c>
      <x:c r="D454" s="28" t="n">
        <x:v>45698</x:v>
      </x:c>
      <x:c r="E454" s="26" t="inlineStr">
        <x:is>
          <x:t xml:space="preserve">MD-3</x:t>
        </x:is>
      </x:c>
      <x:c r="F454" s="26" t="inlineStr">
        <x:is>
          <x:t xml:space="preserve">전술</x:t>
        </x:is>
      </x:c>
      <x:c r="G454" s="26" t="inlineStr">
        <x:is>
          <x:t xml:space="preserve">P003</x:t>
        </x:is>
      </x:c>
      <x:c r="H454" s="26" t="inlineStr">
        <x:is>
          <x:t xml:space="preserve">정상</x:t>
        </x:is>
      </x:c>
      <x:c r="I454" s="27" t="n">
        <x:v>87</x:v>
      </x:c>
      <x:c r="J454" s="29" t="n">
        <x:v>6.77</x:v>
      </x:c>
      <x:c r="K454" s="27" t="n">
        <x:v>180</x:v>
      </x:c>
      <x:c r="L454" s="27" t="n">
        <x:v>78</x:v>
      </x:c>
      <x:c r="M454" s="27" t="n">
        <x:v>8</x:v>
      </x:c>
      <x:c r="N454" s="27" t="n">
        <x:v>12</x:v>
      </x:c>
      <x:c r="O454" s="27" t="n">
        <x:v>11</x:v>
      </x:c>
      <x:c r="P454" s="29" t="n">
        <x:v>58.2</x:v>
      </x:c>
      <x:c r="Q454" s="27" t="n">
        <x:v>139</x:v>
      </x:c>
      <x:c r="R454" s="27" t="n">
        <x:v>165</x:v>
      </x:c>
    </x:row>
    <x:row r="455">
      <x:c r="A455" s="26" t="inlineStr">
        <x:is>
          <x:t xml:space="preserve">TR00454</x:t>
        </x:is>
      </x:c>
      <x:c r="B455" s="26" t="inlineStr">
        <x:is>
          <x:t xml:space="preserve">S2025</x:t>
        </x:is>
      </x:c>
      <x:c r="C455" s="27" t="n">
        <x:v>2</x:v>
      </x:c>
      <x:c r="D455" s="28" t="n">
        <x:v>45698</x:v>
      </x:c>
      <x:c r="E455" s="26" t="inlineStr">
        <x:is>
          <x:t xml:space="preserve">MD-3</x:t>
        </x:is>
      </x:c>
      <x:c r="F455" s="26" t="inlineStr">
        <x:is>
          <x:t xml:space="preserve">전술</x:t>
        </x:is>
      </x:c>
      <x:c r="G455" s="26" t="inlineStr">
        <x:is>
          <x:t xml:space="preserve">P004</x:t>
        </x:is>
      </x:c>
      <x:c r="H455" s="26" t="inlineStr">
        <x:is>
          <x:t xml:space="preserve">정상</x:t>
        </x:is>
      </x:c>
      <x:c r="I455" s="27" t="n">
        <x:v>88</x:v>
      </x:c>
      <x:c r="J455" s="29" t="n">
        <x:v>7.23</x:v>
      </x:c>
      <x:c r="K455" s="27" t="n">
        <x:v>405</x:v>
      </x:c>
      <x:c r="L455" s="27" t="n">
        <x:v>213</x:v>
      </x:c>
      <x:c r="M455" s="27" t="n">
        <x:v>10</x:v>
      </x:c>
      <x:c r="N455" s="27" t="n">
        <x:v>15</x:v>
      </x:c>
      <x:c r="O455" s="27" t="n">
        <x:v>14</x:v>
      </x:c>
      <x:c r="P455" s="29" t="n">
        <x:v>73.40000000000001</x:v>
      </x:c>
      <x:c r="Q455" s="27" t="n">
        <x:v>149</x:v>
      </x:c>
      <x:c r="R455" s="27" t="n">
        <x:v>176</x:v>
      </x:c>
    </x:row>
    <x:row r="456">
      <x:c r="A456" s="26" t="inlineStr">
        <x:is>
          <x:t xml:space="preserve">TR00455</x:t>
        </x:is>
      </x:c>
      <x:c r="B456" s="26" t="inlineStr">
        <x:is>
          <x:t xml:space="preserve">S2025</x:t>
        </x:is>
      </x:c>
      <x:c r="C456" s="27" t="n">
        <x:v>2</x:v>
      </x:c>
      <x:c r="D456" s="28" t="n">
        <x:v>45698</x:v>
      </x:c>
      <x:c r="E456" s="26" t="inlineStr">
        <x:is>
          <x:t xml:space="preserve">MD-3</x:t>
        </x:is>
      </x:c>
      <x:c r="F456" s="26" t="inlineStr">
        <x:is>
          <x:t xml:space="preserve">전술</x:t>
        </x:is>
      </x:c>
      <x:c r="G456" s="26" t="inlineStr">
        <x:is>
          <x:t xml:space="preserve">P005</x:t>
        </x:is>
      </x:c>
      <x:c r="H456" s="26" t="inlineStr">
        <x:is>
          <x:t xml:space="preserve">정상</x:t>
        </x:is>
      </x:c>
      <x:c r="I456" s="27" t="n">
        <x:v>89</x:v>
      </x:c>
      <x:c r="J456" s="29" t="n">
        <x:v>7.44</x:v>
      </x:c>
      <x:c r="K456" s="27" t="n">
        <x:v>343</x:v>
      </x:c>
      <x:c r="L456" s="27" t="n">
        <x:v>148</x:v>
      </x:c>
      <x:c r="M456" s="27" t="n">
        <x:v>7</x:v>
      </x:c>
      <x:c r="N456" s="27" t="n">
        <x:v>15</x:v>
      </x:c>
      <x:c r="O456" s="27" t="n">
        <x:v>15</x:v>
      </x:c>
      <x:c r="P456" s="29" t="n">
        <x:v>88.2</x:v>
      </x:c>
      <x:c r="Q456" s="27" t="n">
        <x:v>160</x:v>
      </x:c>
      <x:c r="R456" s="27" t="n">
        <x:v>184</x:v>
      </x:c>
    </x:row>
    <x:row r="457">
      <x:c r="A457" s="26" t="inlineStr">
        <x:is>
          <x:t xml:space="preserve">TR00456</x:t>
        </x:is>
      </x:c>
      <x:c r="B457" s="26" t="inlineStr">
        <x:is>
          <x:t xml:space="preserve">S2025</x:t>
        </x:is>
      </x:c>
      <x:c r="C457" s="27" t="n">
        <x:v>2</x:v>
      </x:c>
      <x:c r="D457" s="28" t="n">
        <x:v>45698</x:v>
      </x:c>
      <x:c r="E457" s="26" t="inlineStr">
        <x:is>
          <x:t xml:space="preserve">MD-3</x:t>
        </x:is>
      </x:c>
      <x:c r="F457" s="26" t="inlineStr">
        <x:is>
          <x:t xml:space="preserve">전술</x:t>
        </x:is>
      </x:c>
      <x:c r="G457" s="26" t="inlineStr">
        <x:is>
          <x:t xml:space="preserve">P006</x:t>
        </x:is>
      </x:c>
      <x:c r="H457" s="26" t="inlineStr">
        <x:is>
          <x:t xml:space="preserve">정상</x:t>
        </x:is>
      </x:c>
      <x:c r="I457" s="27" t="n">
        <x:v>89</x:v>
      </x:c>
      <x:c r="J457" s="29" t="n">
        <x:v>8.52</x:v>
      </x:c>
      <x:c r="K457" s="27" t="n">
        <x:v>382</x:v>
      </x:c>
      <x:c r="L457" s="27" t="n">
        <x:v>135</x:v>
      </x:c>
      <x:c r="M457" s="27" t="n">
        <x:v>12</x:v>
      </x:c>
      <x:c r="N457" s="27" t="n">
        <x:v>24</x:v>
      </x:c>
      <x:c r="O457" s="27" t="n">
        <x:v>25</x:v>
      </x:c>
      <x:c r="P457" s="29" t="n">
        <x:v>94.59999999999999</x:v>
      </x:c>
      <x:c r="Q457" s="27" t="n">
        <x:v>141</x:v>
      </x:c>
      <x:c r="R457" s="27" t="n">
        <x:v>171</x:v>
      </x:c>
    </x:row>
    <x:row r="458">
      <x:c r="A458" s="26" t="inlineStr">
        <x:is>
          <x:t xml:space="preserve">TR00457</x:t>
        </x:is>
      </x:c>
      <x:c r="B458" s="26" t="inlineStr">
        <x:is>
          <x:t xml:space="preserve">S2025</x:t>
        </x:is>
      </x:c>
      <x:c r="C458" s="27" t="n">
        <x:v>2</x:v>
      </x:c>
      <x:c r="D458" s="28" t="n">
        <x:v>45698</x:v>
      </x:c>
      <x:c r="E458" s="26" t="inlineStr">
        <x:is>
          <x:t xml:space="preserve">MD-3</x:t>
        </x:is>
      </x:c>
      <x:c r="F458" s="26" t="inlineStr">
        <x:is>
          <x:t xml:space="preserve">전술</x:t>
        </x:is>
      </x:c>
      <x:c r="G458" s="26" t="inlineStr">
        <x:is>
          <x:t xml:space="preserve">P007</x:t>
        </x:is>
      </x:c>
      <x:c r="H458" s="26" t="inlineStr">
        <x:is>
          <x:t xml:space="preserve">회복조</x:t>
        </x:is>
      </x:c>
      <x:c r="I458" s="27" t="n">
        <x:v>47</x:v>
      </x:c>
      <x:c r="J458" s="29" t="n">
        <x:v>4.52</x:v>
      </x:c>
      <x:c r="K458" s="27" t="n">
        <x:v>109</x:v>
      </x:c>
      <x:c r="L458" s="27" t="n">
        <x:v>31</x:v>
      </x:c>
      <x:c r="M458" s="27" t="n">
        <x:v>2</x:v>
      </x:c>
      <x:c r="N458" s="27" t="n">
        <x:v>8</x:v>
      </x:c>
      <x:c r="O458" s="27" t="n">
        <x:v>8</x:v>
      </x:c>
      <x:c r="P458" s="29" t="n">
        <x:v>48</x:v>
      </x:c>
      <x:c r="Q458" s="27" t="n">
        <x:v>134</x:v>
      </x:c>
      <x:c r="R458" s="27" t="n">
        <x:v>159</x:v>
      </x:c>
    </x:row>
    <x:row r="459">
      <x:c r="A459" s="26" t="inlineStr">
        <x:is>
          <x:t xml:space="preserve">TR00458</x:t>
        </x:is>
      </x:c>
      <x:c r="B459" s="26" t="inlineStr">
        <x:is>
          <x:t xml:space="preserve">S2025</x:t>
        </x:is>
      </x:c>
      <x:c r="C459" s="27" t="n">
        <x:v>2</x:v>
      </x:c>
      <x:c r="D459" s="28" t="n">
        <x:v>45698</x:v>
      </x:c>
      <x:c r="E459" s="26" t="inlineStr">
        <x:is>
          <x:t xml:space="preserve">MD-3</x:t>
        </x:is>
      </x:c>
      <x:c r="F459" s="26" t="inlineStr">
        <x:is>
          <x:t xml:space="preserve">전술</x:t>
        </x:is>
      </x:c>
      <x:c r="G459" s="26" t="inlineStr">
        <x:is>
          <x:t xml:space="preserve">P008</x:t>
        </x:is>
      </x:c>
      <x:c r="H459" s="26" t="inlineStr">
        <x:is>
          <x:t xml:space="preserve">정상</x:t>
        </x:is>
      </x:c>
      <x:c r="I459" s="27" t="n">
        <x:v>95</x:v>
      </x:c>
      <x:c r="J459" s="29" t="n">
        <x:v>8.51</x:v>
      </x:c>
      <x:c r="K459" s="27" t="n">
        <x:v>411</x:v>
      </x:c>
      <x:c r="L459" s="27" t="n">
        <x:v>149</x:v>
      </x:c>
      <x:c r="M459" s="27" t="n">
        <x:v>15</x:v>
      </x:c>
      <x:c r="N459" s="27" t="n">
        <x:v>24</x:v>
      </x:c>
      <x:c r="O459" s="27" t="n">
        <x:v>22</x:v>
      </x:c>
      <x:c r="P459" s="29" t="n">
        <x:v>99</x:v>
      </x:c>
      <x:c r="Q459" s="27" t="n">
        <x:v>151</x:v>
      </x:c>
      <x:c r="R459" s="27" t="n">
        <x:v>168</x:v>
      </x:c>
    </x:row>
    <x:row r="460">
      <x:c r="A460" s="26" t="inlineStr">
        <x:is>
          <x:t xml:space="preserve">TR00459</x:t>
        </x:is>
      </x:c>
      <x:c r="B460" s="26" t="inlineStr">
        <x:is>
          <x:t xml:space="preserve">S2025</x:t>
        </x:is>
      </x:c>
      <x:c r="C460" s="27" t="n">
        <x:v>2</x:v>
      </x:c>
      <x:c r="D460" s="28" t="n">
        <x:v>45698</x:v>
      </x:c>
      <x:c r="E460" s="26" t="inlineStr">
        <x:is>
          <x:t xml:space="preserve">MD-3</x:t>
        </x:is>
      </x:c>
      <x:c r="F460" s="26" t="inlineStr">
        <x:is>
          <x:t xml:space="preserve">전술</x:t>
        </x:is>
      </x:c>
      <x:c r="G460" s="26" t="inlineStr">
        <x:is>
          <x:t xml:space="preserve">P009</x:t>
        </x:is>
      </x:c>
      <x:c r="H460" s="26" t="inlineStr">
        <x:is>
          <x:t xml:space="preserve">정상</x:t>
        </x:is>
      </x:c>
      <x:c r="I460" s="27" t="n">
        <x:v>81</x:v>
      </x:c>
      <x:c r="J460" s="29" t="n">
        <x:v>6.39</x:v>
      </x:c>
      <x:c r="K460" s="27" t="n">
        <x:v>382</x:v>
      </x:c>
      <x:c r="L460" s="27" t="n">
        <x:v>159</x:v>
      </x:c>
      <x:c r="M460" s="27" t="n">
        <x:v>15</x:v>
      </x:c>
      <x:c r="N460" s="27" t="n">
        <x:v>16</x:v>
      </x:c>
      <x:c r="O460" s="27" t="n">
        <x:v>16</x:v>
      </x:c>
      <x:c r="P460" s="29" t="n">
        <x:v>74.09999999999999</x:v>
      </x:c>
      <x:c r="Q460" s="27" t="n">
        <x:v>151</x:v>
      </x:c>
      <x:c r="R460" s="27" t="n">
        <x:v>173</x:v>
      </x:c>
    </x:row>
    <x:row r="461">
      <x:c r="A461" s="26" t="inlineStr">
        <x:is>
          <x:t xml:space="preserve">TR00460</x:t>
        </x:is>
      </x:c>
      <x:c r="B461" s="26" t="inlineStr">
        <x:is>
          <x:t xml:space="preserve">S2025</x:t>
        </x:is>
      </x:c>
      <x:c r="C461" s="27" t="n">
        <x:v>2</x:v>
      </x:c>
      <x:c r="D461" s="28" t="n">
        <x:v>45698</x:v>
      </x:c>
      <x:c r="E461" s="26" t="inlineStr">
        <x:is>
          <x:t xml:space="preserve">MD-3</x:t>
        </x:is>
      </x:c>
      <x:c r="F461" s="26" t="inlineStr">
        <x:is>
          <x:t xml:space="preserve">전술</x:t>
        </x:is>
      </x:c>
      <x:c r="G461" s="26" t="inlineStr">
        <x:is>
          <x:t xml:space="preserve">P010</x:t>
        </x:is>
      </x:c>
      <x:c r="H461" s="26" t="inlineStr">
        <x:is>
          <x:t xml:space="preserve">정상</x:t>
        </x:is>
      </x:c>
      <x:c r="I461" s="27" t="n">
        <x:v>83</x:v>
      </x:c>
      <x:c r="J461" s="29" t="n">
        <x:v>7.49</x:v>
      </x:c>
      <x:c r="K461" s="27" t="n">
        <x:v>425</x:v>
      </x:c>
      <x:c r="L461" s="27" t="n">
        <x:v>163</x:v>
      </x:c>
      <x:c r="M461" s="27" t="n">
        <x:v>13</x:v>
      </x:c>
      <x:c r="N461" s="27" t="n">
        <x:v>25</x:v>
      </x:c>
      <x:c r="O461" s="27" t="n">
        <x:v>20</x:v>
      </x:c>
      <x:c r="P461" s="29" t="n">
        <x:v>87.09999999999999</x:v>
      </x:c>
      <x:c r="Q461" s="27" t="n">
        <x:v>154</x:v>
      </x:c>
      <x:c r="R461" s="27" t="n">
        <x:v>184</x:v>
      </x:c>
    </x:row>
    <x:row r="462">
      <x:c r="A462" s="26" t="inlineStr">
        <x:is>
          <x:t xml:space="preserve">TR00461</x:t>
        </x:is>
      </x:c>
      <x:c r="B462" s="26" t="inlineStr">
        <x:is>
          <x:t xml:space="preserve">S2025</x:t>
        </x:is>
      </x:c>
      <x:c r="C462" s="27" t="n">
        <x:v>2</x:v>
      </x:c>
      <x:c r="D462" s="28" t="n">
        <x:v>45698</x:v>
      </x:c>
      <x:c r="E462" s="26" t="inlineStr">
        <x:is>
          <x:t xml:space="preserve">MD-3</x:t>
        </x:is>
      </x:c>
      <x:c r="F462" s="26" t="inlineStr">
        <x:is>
          <x:t xml:space="preserve">전술</x:t>
        </x:is>
      </x:c>
      <x:c r="G462" s="26" t="inlineStr">
        <x:is>
          <x:t xml:space="preserve">P011</x:t>
        </x:is>
      </x:c>
      <x:c r="H462" s="26" t="inlineStr">
        <x:is>
          <x:t xml:space="preserve">정상</x:t>
        </x:is>
      </x:c>
      <x:c r="I462" s="27" t="n">
        <x:v>90</x:v>
      </x:c>
      <x:c r="J462" s="29" t="n">
        <x:v>7.33</x:v>
      </x:c>
      <x:c r="K462" s="27" t="n">
        <x:v>382</x:v>
      </x:c>
      <x:c r="L462" s="27" t="n">
        <x:v>171</x:v>
      </x:c>
      <x:c r="M462" s="27" t="n">
        <x:v>13</x:v>
      </x:c>
      <x:c r="N462" s="27" t="n">
        <x:v>18</x:v>
      </x:c>
      <x:c r="O462" s="27" t="n">
        <x:v>16</x:v>
      </x:c>
      <x:c r="P462" s="29" t="n">
        <x:v>69.09999999999999</x:v>
      </x:c>
      <x:c r="Q462" s="27" t="n">
        <x:v>148</x:v>
      </x:c>
      <x:c r="R462" s="27" t="n">
        <x:v>166</x:v>
      </x:c>
    </x:row>
    <x:row r="463">
      <x:c r="A463" s="26" t="inlineStr">
        <x:is>
          <x:t xml:space="preserve">TR00462</x:t>
        </x:is>
      </x:c>
      <x:c r="B463" s="26" t="inlineStr">
        <x:is>
          <x:t xml:space="preserve">S2025</x:t>
        </x:is>
      </x:c>
      <x:c r="C463" s="27" t="n">
        <x:v>2</x:v>
      </x:c>
      <x:c r="D463" s="28" t="n">
        <x:v>45698</x:v>
      </x:c>
      <x:c r="E463" s="26" t="inlineStr">
        <x:is>
          <x:t xml:space="preserve">MD-3</x:t>
        </x:is>
      </x:c>
      <x:c r="F463" s="26" t="inlineStr">
        <x:is>
          <x:t xml:space="preserve">전술</x:t>
        </x:is>
      </x:c>
      <x:c r="G463" s="26" t="inlineStr">
        <x:is>
          <x:t xml:space="preserve">P012</x:t>
        </x:is>
      </x:c>
      <x:c r="H463" s="26" t="inlineStr">
        <x:is>
          <x:t xml:space="preserve">부분참여</x:t>
        </x:is>
      </x:c>
      <x:c r="I463" s="27" t="n">
        <x:v>48</x:v>
      </x:c>
      <x:c r="J463" s="29" t="n">
        <x:v>5.4</x:v>
      </x:c>
      <x:c r="K463" s="27" t="n">
        <x:v>243</x:v>
      </x:c>
      <x:c r="L463" s="27" t="n">
        <x:v>97</x:v>
      </x:c>
      <x:c r="M463" s="27" t="n">
        <x:v>9</x:v>
      </x:c>
      <x:c r="N463" s="27" t="n">
        <x:v>13</x:v>
      </x:c>
      <x:c r="O463" s="27" t="n">
        <x:v>13</x:v>
      </x:c>
      <x:c r="P463" s="29" t="n">
        <x:v>53.4</x:v>
      </x:c>
      <x:c r="Q463" s="27" t="n">
        <x:v>141</x:v>
      </x:c>
      <x:c r="R463" s="27" t="n">
        <x:v>171</x:v>
      </x:c>
    </x:row>
    <x:row r="464">
      <x:c r="A464" s="26" t="inlineStr">
        <x:is>
          <x:t xml:space="preserve">TR00463</x:t>
        </x:is>
      </x:c>
      <x:c r="B464" s="26" t="inlineStr">
        <x:is>
          <x:t xml:space="preserve">S2025</x:t>
        </x:is>
      </x:c>
      <x:c r="C464" s="27" t="n">
        <x:v>2</x:v>
      </x:c>
      <x:c r="D464" s="28" t="n">
        <x:v>45698</x:v>
      </x:c>
      <x:c r="E464" s="26" t="inlineStr">
        <x:is>
          <x:t xml:space="preserve">MD-3</x:t>
        </x:is>
      </x:c>
      <x:c r="F464" s="26" t="inlineStr">
        <x:is>
          <x:t xml:space="preserve">전술</x:t>
        </x:is>
      </x:c>
      <x:c r="G464" s="26" t="inlineStr">
        <x:is>
          <x:t xml:space="preserve">P013</x:t>
        </x:is>
      </x:c>
      <x:c r="H464" s="26" t="inlineStr">
        <x:is>
          <x:t xml:space="preserve">부분참여</x:t>
        </x:is>
      </x:c>
      <x:c r="I464" s="27" t="n">
        <x:v>61</x:v>
      </x:c>
      <x:c r="J464" s="29" t="n">
        <x:v>5.31</x:v>
      </x:c>
      <x:c r="K464" s="27" t="n">
        <x:v>194</x:v>
      </x:c>
      <x:c r="L464" s="27" t="n">
        <x:v>92</x:v>
      </x:c>
      <x:c r="M464" s="27" t="n">
        <x:v>5</x:v>
      </x:c>
      <x:c r="N464" s="27" t="n">
        <x:v>10</x:v>
      </x:c>
      <x:c r="O464" s="27" t="n">
        <x:v>9</x:v>
      </x:c>
      <x:c r="P464" s="29" t="n">
        <x:v>50.2</x:v>
      </x:c>
      <x:c r="Q464" s="27" t="n">
        <x:v>156</x:v>
      </x:c>
      <x:c r="R464" s="27" t="n">
        <x:v>178</x:v>
      </x:c>
    </x:row>
    <x:row r="465">
      <x:c r="A465" s="26" t="inlineStr">
        <x:is>
          <x:t xml:space="preserve">TR00464</x:t>
        </x:is>
      </x:c>
      <x:c r="B465" s="26" t="inlineStr">
        <x:is>
          <x:t xml:space="preserve">S2025</x:t>
        </x:is>
      </x:c>
      <x:c r="C465" s="27" t="n">
        <x:v>2</x:v>
      </x:c>
      <x:c r="D465" s="28" t="n">
        <x:v>45698</x:v>
      </x:c>
      <x:c r="E465" s="26" t="inlineStr">
        <x:is>
          <x:t xml:space="preserve">MD-3</x:t>
        </x:is>
      </x:c>
      <x:c r="F465" s="26" t="inlineStr">
        <x:is>
          <x:t xml:space="preserve">전술</x:t>
        </x:is>
      </x:c>
      <x:c r="G465" s="26" t="inlineStr">
        <x:is>
          <x:t xml:space="preserve">P014</x:t>
        </x:is>
      </x:c>
      <x:c r="H465" s="26" t="inlineStr">
        <x:is>
          <x:t xml:space="preserve">정상</x:t>
        </x:is>
      </x:c>
      <x:c r="I465" s="27" t="n">
        <x:v>82</x:v>
      </x:c>
      <x:c r="J465" s="29" t="n">
        <x:v>5.37</x:v>
      </x:c>
      <x:c r="K465" s="27" t="n">
        <x:v>214</x:v>
      </x:c>
      <x:c r="L465" s="27" t="n">
        <x:v>76</x:v>
      </x:c>
      <x:c r="M465" s="27" t="n">
        <x:v>7</x:v>
      </x:c>
      <x:c r="N465" s="27" t="n">
        <x:v>17</x:v>
      </x:c>
      <x:c r="O465" s="27" t="n">
        <x:v>16</x:v>
      </x:c>
      <x:c r="P465" s="29" t="n">
        <x:v>58.5</x:v>
      </x:c>
      <x:c r="Q465" s="27" t="n">
        <x:v>133</x:v>
      </x:c>
      <x:c r="R465" s="27" t="n">
        <x:v>164</x:v>
      </x:c>
    </x:row>
    <x:row r="466">
      <x:c r="A466" s="26" t="inlineStr">
        <x:is>
          <x:t xml:space="preserve">TR00465</x:t>
        </x:is>
      </x:c>
      <x:c r="B466" s="26" t="inlineStr">
        <x:is>
          <x:t xml:space="preserve">S2025</x:t>
        </x:is>
      </x:c>
      <x:c r="C466" s="27" t="n">
        <x:v>2</x:v>
      </x:c>
      <x:c r="D466" s="28" t="n">
        <x:v>45698</x:v>
      </x:c>
      <x:c r="E466" s="26" t="inlineStr">
        <x:is>
          <x:t xml:space="preserve">MD-3</x:t>
        </x:is>
      </x:c>
      <x:c r="F466" s="26" t="inlineStr">
        <x:is>
          <x:t xml:space="preserve">전술</x:t>
        </x:is>
      </x:c>
      <x:c r="G466" s="26" t="inlineStr">
        <x:is>
          <x:t xml:space="preserve">P015</x:t>
        </x:is>
      </x:c>
      <x:c r="H466" s="26" t="inlineStr">
        <x:is>
          <x:t xml:space="preserve">정상</x:t>
        </x:is>
      </x:c>
      <x:c r="I466" s="27" t="n">
        <x:v>76</x:v>
      </x:c>
      <x:c r="J466" s="29" t="n">
        <x:v>8</x:v>
      </x:c>
      <x:c r="K466" s="27" t="n">
        <x:v>488</x:v>
      </x:c>
      <x:c r="L466" s="27" t="n">
        <x:v>242</x:v>
      </x:c>
      <x:c r="M466" s="27" t="n">
        <x:v>20</x:v>
      </x:c>
      <x:c r="N466" s="27" t="n">
        <x:v>22</x:v>
      </x:c>
      <x:c r="O466" s="27" t="n">
        <x:v>22</x:v>
      </x:c>
      <x:c r="P466" s="29" t="n">
        <x:v>96.7</x:v>
      </x:c>
      <x:c r="Q466" s="27" t="n">
        <x:v>141</x:v>
      </x:c>
      <x:c r="R466" s="27" t="n">
        <x:v>158</x:v>
      </x:c>
    </x:row>
    <x:row r="467">
      <x:c r="A467" s="26" t="inlineStr">
        <x:is>
          <x:t xml:space="preserve">TR00466</x:t>
        </x:is>
      </x:c>
      <x:c r="B467" s="26" t="inlineStr">
        <x:is>
          <x:t xml:space="preserve">S2025</x:t>
        </x:is>
      </x:c>
      <x:c r="C467" s="27" t="n">
        <x:v>2</x:v>
      </x:c>
      <x:c r="D467" s="28" t="n">
        <x:v>45698</x:v>
      </x:c>
      <x:c r="E467" s="26" t="inlineStr">
        <x:is>
          <x:t xml:space="preserve">MD-3</x:t>
        </x:is>
      </x:c>
      <x:c r="F467" s="26" t="inlineStr">
        <x:is>
          <x:t xml:space="preserve">전술</x:t>
        </x:is>
      </x:c>
      <x:c r="G467" s="26" t="inlineStr">
        <x:is>
          <x:t xml:space="preserve">P016</x:t>
        </x:is>
      </x:c>
      <x:c r="H467" s="26" t="inlineStr">
        <x:is>
          <x:t xml:space="preserve">정상</x:t>
        </x:is>
      </x:c>
      <x:c r="I467" s="27" t="n">
        <x:v>92</x:v>
      </x:c>
      <x:c r="J467" s="29" t="n">
        <x:v>6.7</x:v>
      </x:c>
      <x:c r="K467" s="27" t="n">
        <x:v>438</x:v>
      </x:c>
      <x:c r="L467" s="27" t="n">
        <x:v>198</x:v>
      </x:c>
      <x:c r="M467" s="27" t="n">
        <x:v>14</x:v>
      </x:c>
      <x:c r="N467" s="27" t="n">
        <x:v>11</x:v>
      </x:c>
      <x:c r="O467" s="27" t="n">
        <x:v>11</x:v>
      </x:c>
      <x:c r="P467" s="29" t="n">
        <x:v>71.09999999999999</x:v>
      </x:c>
      <x:c r="Q467" s="27" t="n">
        <x:v>157</x:v>
      </x:c>
      <x:c r="R467" s="27" t="n">
        <x:v>191</x:v>
      </x:c>
    </x:row>
    <x:row r="468">
      <x:c r="A468" s="26" t="inlineStr">
        <x:is>
          <x:t xml:space="preserve">TR00467</x:t>
        </x:is>
      </x:c>
      <x:c r="B468" s="26" t="inlineStr">
        <x:is>
          <x:t xml:space="preserve">S2025</x:t>
        </x:is>
      </x:c>
      <x:c r="C468" s="27" t="n">
        <x:v>2</x:v>
      </x:c>
      <x:c r="D468" s="28" t="n">
        <x:v>45698</x:v>
      </x:c>
      <x:c r="E468" s="26" t="inlineStr">
        <x:is>
          <x:t xml:space="preserve">MD-3</x:t>
        </x:is>
      </x:c>
      <x:c r="F468" s="26" t="inlineStr">
        <x:is>
          <x:t xml:space="preserve">전술</x:t>
        </x:is>
      </x:c>
      <x:c r="G468" s="26" t="inlineStr">
        <x:is>
          <x:t xml:space="preserve">P017</x:t>
        </x:is>
      </x:c>
      <x:c r="H468" s="26" t="inlineStr">
        <x:is>
          <x:t xml:space="preserve">정상</x:t>
        </x:is>
      </x:c>
      <x:c r="I468" s="27" t="n">
        <x:v>99</x:v>
      </x:c>
      <x:c r="J468" s="29" t="n">
        <x:v>8.109999999999999</x:v>
      </x:c>
      <x:c r="K468" s="27" t="n">
        <x:v>230</x:v>
      </x:c>
      <x:c r="L468" s="27" t="n">
        <x:v>95</x:v>
      </x:c>
      <x:c r="M468" s="27" t="n">
        <x:v>10</x:v>
      </x:c>
      <x:c r="N468" s="27" t="n">
        <x:v>16</x:v>
      </x:c>
      <x:c r="O468" s="27" t="n">
        <x:v>15</x:v>
      </x:c>
      <x:c r="P468" s="29" t="n">
        <x:v>70.90000000000001</x:v>
      </x:c>
      <x:c r="Q468" s="27" t="n">
        <x:v>141</x:v>
      </x:c>
      <x:c r="R468" s="27" t="n">
        <x:v>163</x:v>
      </x:c>
    </x:row>
    <x:row r="469">
      <x:c r="A469" s="26" t="inlineStr">
        <x:is>
          <x:t xml:space="preserve">TR00468</x:t>
        </x:is>
      </x:c>
      <x:c r="B469" s="26" t="inlineStr">
        <x:is>
          <x:t xml:space="preserve">S2025</x:t>
        </x:is>
      </x:c>
      <x:c r="C469" s="27" t="n">
        <x:v>2</x:v>
      </x:c>
      <x:c r="D469" s="28" t="n">
        <x:v>45698</x:v>
      </x:c>
      <x:c r="E469" s="26" t="inlineStr">
        <x:is>
          <x:t xml:space="preserve">MD-3</x:t>
        </x:is>
      </x:c>
      <x:c r="F469" s="26" t="inlineStr">
        <x:is>
          <x:t xml:space="preserve">전술</x:t>
        </x:is>
      </x:c>
      <x:c r="G469" s="26" t="inlineStr">
        <x:is>
          <x:t xml:space="preserve">P018</x:t>
        </x:is>
      </x:c>
      <x:c r="H469" s="26" t="inlineStr">
        <x:is>
          <x:t xml:space="preserve">정상</x:t>
        </x:is>
      </x:c>
      <x:c r="I469" s="27" t="n">
        <x:v>71</x:v>
      </x:c>
      <x:c r="J469" s="29" t="n">
        <x:v>5.64</x:v>
      </x:c>
      <x:c r="K469" s="27" t="n">
        <x:v>78</x:v>
      </x:c>
      <x:c r="L469" s="27" t="n">
        <x:v>52</x:v>
      </x:c>
      <x:c r="M469" s="27" t="n">
        <x:v>5</x:v>
      </x:c>
      <x:c r="N469" s="27" t="n">
        <x:v>9</x:v>
      </x:c>
      <x:c r="O469" s="27" t="n">
        <x:v>8</x:v>
      </x:c>
      <x:c r="P469" s="29" t="n">
        <x:v>60.7</x:v>
      </x:c>
      <x:c r="Q469" s="27" t="n">
        <x:v>120</x:v>
      </x:c>
      <x:c r="R469" s="27" t="n">
        <x:v>151</x:v>
      </x:c>
    </x:row>
    <x:row r="470">
      <x:c r="A470" s="26" t="inlineStr">
        <x:is>
          <x:t xml:space="preserve">TR00469</x:t>
        </x:is>
      </x:c>
      <x:c r="B470" s="26" t="inlineStr">
        <x:is>
          <x:t xml:space="preserve">S2025</x:t>
        </x:is>
      </x:c>
      <x:c r="C470" s="27" t="n">
        <x:v>3</x:v>
      </x:c>
      <x:c r="D470" s="28" t="n">
        <x:v>45705</x:v>
      </x:c>
      <x:c r="E470" s="26" t="inlineStr">
        <x:is>
          <x:t xml:space="preserve">MD-2</x:t>
        </x:is>
      </x:c>
      <x:c r="F470" s="26" t="inlineStr">
        <x:is>
          <x:t xml:space="preserve">스피드/세트피스</x:t>
        </x:is>
      </x:c>
      <x:c r="G470" s="26" t="inlineStr">
        <x:is>
          <x:t xml:space="preserve">P001</x:t>
        </x:is>
      </x:c>
      <x:c r="H470" s="26" t="inlineStr">
        <x:is>
          <x:t xml:space="preserve">정상</x:t>
        </x:is>
      </x:c>
      <x:c r="I470" s="27" t="n">
        <x:v>66</x:v>
      </x:c>
      <x:c r="J470" s="29" t="n">
        <x:v>4.39</x:v>
      </x:c>
      <x:c r="K470" s="27" t="n">
        <x:v>68</x:v>
      </x:c>
      <x:c r="L470" s="27" t="n">
        <x:v>15</x:v>
      </x:c>
      <x:c r="M470" s="27" t="n">
        <x:v>1</x:v>
      </x:c>
      <x:c r="N470" s="27" t="n">
        <x:v>9</x:v>
      </x:c>
      <x:c r="O470" s="27" t="n">
        <x:v>9</x:v>
      </x:c>
      <x:c r="P470" s="29" t="n">
        <x:v>44</x:v>
      </x:c>
      <x:c r="Q470" s="27" t="n">
        <x:v>130</x:v>
      </x:c>
      <x:c r="R470" s="27" t="n">
        <x:v>157</x:v>
      </x:c>
    </x:row>
    <x:row r="471">
      <x:c r="A471" s="26" t="inlineStr">
        <x:is>
          <x:t xml:space="preserve">TR00470</x:t>
        </x:is>
      </x:c>
      <x:c r="B471" s="26" t="inlineStr">
        <x:is>
          <x:t xml:space="preserve">S2025</x:t>
        </x:is>
      </x:c>
      <x:c r="C471" s="27" t="n">
        <x:v>3</x:v>
      </x:c>
      <x:c r="D471" s="28" t="n">
        <x:v>45705</x:v>
      </x:c>
      <x:c r="E471" s="26" t="inlineStr">
        <x:is>
          <x:t xml:space="preserve">MD-2</x:t>
        </x:is>
      </x:c>
      <x:c r="F471" s="26" t="inlineStr">
        <x:is>
          <x:t xml:space="preserve">스피드/세트피스</x:t>
        </x:is>
      </x:c>
      <x:c r="G471" s="26" t="inlineStr">
        <x:is>
          <x:t xml:space="preserve">P002</x:t>
        </x:is>
      </x:c>
      <x:c r="H471" s="26" t="inlineStr">
        <x:is>
          <x:t xml:space="preserve">정상</x:t>
        </x:is>
      </x:c>
      <x:c r="I471" s="27" t="n">
        <x:v>81</x:v>
      </x:c>
      <x:c r="J471" s="29" t="n">
        <x:v>5.98</x:v>
      </x:c>
      <x:c r="K471" s="27" t="n">
        <x:v>162</x:v>
      </x:c>
      <x:c r="L471" s="27" t="n">
        <x:v>80</x:v>
      </x:c>
      <x:c r="M471" s="27" t="n">
        <x:v>7</x:v>
      </x:c>
      <x:c r="N471" s="27" t="n">
        <x:v>20</x:v>
      </x:c>
      <x:c r="O471" s="27" t="n">
        <x:v>19</x:v>
      </x:c>
      <x:c r="P471" s="29" t="n">
        <x:v>66.09999999999999</x:v>
      </x:c>
      <x:c r="Q471" s="27" t="n">
        <x:v>146</x:v>
      </x:c>
      <x:c r="R471" s="27" t="n">
        <x:v>168</x:v>
      </x:c>
    </x:row>
    <x:row r="472">
      <x:c r="A472" s="26" t="inlineStr">
        <x:is>
          <x:t xml:space="preserve">TR00471</x:t>
        </x:is>
      </x:c>
      <x:c r="B472" s="26" t="inlineStr">
        <x:is>
          <x:t xml:space="preserve">S2025</x:t>
        </x:is>
      </x:c>
      <x:c r="C472" s="27" t="n">
        <x:v>3</x:v>
      </x:c>
      <x:c r="D472" s="28" t="n">
        <x:v>45705</x:v>
      </x:c>
      <x:c r="E472" s="26" t="inlineStr">
        <x:is>
          <x:t xml:space="preserve">MD-2</x:t>
        </x:is>
      </x:c>
      <x:c r="F472" s="26" t="inlineStr">
        <x:is>
          <x:t xml:space="preserve">스피드/세트피스</x:t>
        </x:is>
      </x:c>
      <x:c r="G472" s="26" t="inlineStr">
        <x:is>
          <x:t xml:space="preserve">P003</x:t>
        </x:is>
      </x:c>
      <x:c r="H472" s="26" t="inlineStr">
        <x:is>
          <x:t xml:space="preserve">정상</x:t>
        </x:is>
      </x:c>
      <x:c r="I472" s="27" t="n">
        <x:v>100</x:v>
      </x:c>
      <x:c r="J472" s="29" t="n">
        <x:v>7.21</x:v>
      </x:c>
      <x:c r="K472" s="27" t="n">
        <x:v>211</x:v>
      </x:c>
      <x:c r="L472" s="27" t="n">
        <x:v>111</x:v>
      </x:c>
      <x:c r="M472" s="27" t="n">
        <x:v>4</x:v>
      </x:c>
      <x:c r="N472" s="27" t="n">
        <x:v>15</x:v>
      </x:c>
      <x:c r="O472" s="27" t="n">
        <x:v>13</x:v>
      </x:c>
      <x:c r="P472" s="29" t="n">
        <x:v>76.3</x:v>
      </x:c>
      <x:c r="Q472" s="27" t="n">
        <x:v>136</x:v>
      </x:c>
      <x:c r="R472" s="27" t="n">
        <x:v>164</x:v>
      </x:c>
    </x:row>
    <x:row r="473">
      <x:c r="A473" s="26" t="inlineStr">
        <x:is>
          <x:t xml:space="preserve">TR00472</x:t>
        </x:is>
      </x:c>
      <x:c r="B473" s="26" t="inlineStr">
        <x:is>
          <x:t xml:space="preserve">S2025</x:t>
        </x:is>
      </x:c>
      <x:c r="C473" s="27" t="n">
        <x:v>3</x:v>
      </x:c>
      <x:c r="D473" s="28" t="n">
        <x:v>45705</x:v>
      </x:c>
      <x:c r="E473" s="26" t="inlineStr">
        <x:is>
          <x:t xml:space="preserve">MD-2</x:t>
        </x:is>
      </x:c>
      <x:c r="F473" s="26" t="inlineStr">
        <x:is>
          <x:t xml:space="preserve">스피드/세트피스</x:t>
        </x:is>
      </x:c>
      <x:c r="G473" s="26" t="inlineStr">
        <x:is>
          <x:t xml:space="preserve">P004</x:t>
        </x:is>
      </x:c>
      <x:c r="H473" s="26" t="inlineStr">
        <x:is>
          <x:t xml:space="preserve">정상</x:t>
        </x:is>
      </x:c>
      <x:c r="I473" s="27" t="n">
        <x:v>78</x:v>
      </x:c>
      <x:c r="J473" s="29" t="n">
        <x:v>8.029999999999999</x:v>
      </x:c>
      <x:c r="K473" s="27" t="n">
        <x:v>314</x:v>
      </x:c>
      <x:c r="L473" s="27" t="n">
        <x:v>114</x:v>
      </x:c>
      <x:c r="M473" s="27" t="n">
        <x:v>7</x:v>
      </x:c>
      <x:c r="N473" s="27" t="n">
        <x:v>16</x:v>
      </x:c>
      <x:c r="O473" s="27" t="n">
        <x:v>15</x:v>
      </x:c>
      <x:c r="P473" s="29" t="n">
        <x:v>93.3</x:v>
      </x:c>
      <x:c r="Q473" s="27" t="n">
        <x:v>137</x:v>
      </x:c>
      <x:c r="R473" s="27" t="n">
        <x:v>161</x:v>
      </x:c>
    </x:row>
    <x:row r="474">
      <x:c r="A474" s="26" t="inlineStr">
        <x:is>
          <x:t xml:space="preserve">TR00473</x:t>
        </x:is>
      </x:c>
      <x:c r="B474" s="26" t="inlineStr">
        <x:is>
          <x:t xml:space="preserve">S2025</x:t>
        </x:is>
      </x:c>
      <x:c r="C474" s="27" t="n">
        <x:v>3</x:v>
      </x:c>
      <x:c r="D474" s="28" t="n">
        <x:v>45705</x:v>
      </x:c>
      <x:c r="E474" s="26" t="inlineStr">
        <x:is>
          <x:t xml:space="preserve">MD-2</x:t>
        </x:is>
      </x:c>
      <x:c r="F474" s="26" t="inlineStr">
        <x:is>
          <x:t xml:space="preserve">스피드/세트피스</x:t>
        </x:is>
      </x:c>
      <x:c r="G474" s="26" t="inlineStr">
        <x:is>
          <x:t xml:space="preserve">P005</x:t>
        </x:is>
      </x:c>
      <x:c r="H474" s="26" t="inlineStr">
        <x:is>
          <x:t xml:space="preserve">부분참여</x:t>
        </x:is>
      </x:c>
      <x:c r="I474" s="27" t="n">
        <x:v>60</x:v>
      </x:c>
      <x:c r="J474" s="29" t="n">
        <x:v>5.58</x:v>
      </x:c>
      <x:c r="K474" s="27" t="n">
        <x:v>270</x:v>
      </x:c>
      <x:c r="L474" s="27" t="n">
        <x:v>78</x:v>
      </x:c>
      <x:c r="M474" s="27" t="n">
        <x:v>8</x:v>
      </x:c>
      <x:c r="N474" s="27" t="n">
        <x:v>8</x:v>
      </x:c>
      <x:c r="O474" s="27" t="n">
        <x:v>7</x:v>
      </x:c>
      <x:c r="P474" s="29" t="n">
        <x:v>56.8</x:v>
      </x:c>
      <x:c r="Q474" s="27" t="n">
        <x:v>150</x:v>
      </x:c>
      <x:c r="R474" s="27" t="n">
        <x:v>176</x:v>
      </x:c>
    </x:row>
    <x:row r="475">
      <x:c r="A475" s="26" t="inlineStr">
        <x:is>
          <x:t xml:space="preserve">TR00474</x:t>
        </x:is>
      </x:c>
      <x:c r="B475" s="26" t="inlineStr">
        <x:is>
          <x:t xml:space="preserve">S2025</x:t>
        </x:is>
      </x:c>
      <x:c r="C475" s="27" t="n">
        <x:v>3</x:v>
      </x:c>
      <x:c r="D475" s="28" t="n">
        <x:v>45705</x:v>
      </x:c>
      <x:c r="E475" s="26" t="inlineStr">
        <x:is>
          <x:t xml:space="preserve">MD-2</x:t>
        </x:is>
      </x:c>
      <x:c r="F475" s="26" t="inlineStr">
        <x:is>
          <x:t xml:space="preserve">스피드/세트피스</x:t>
        </x:is>
      </x:c>
      <x:c r="G475" s="26" t="inlineStr">
        <x:is>
          <x:t xml:space="preserve">P006</x:t>
        </x:is>
      </x:c>
      <x:c r="H475" s="26" t="inlineStr">
        <x:is>
          <x:t xml:space="preserve">정상</x:t>
        </x:is>
      </x:c>
      <x:c r="I475" s="27" t="n">
        <x:v>85</x:v>
      </x:c>
      <x:c r="J475" s="29" t="n">
        <x:v>6.96</x:v>
      </x:c>
      <x:c r="K475" s="27" t="n">
        <x:v>326</x:v>
      </x:c>
      <x:c r="L475" s="27" t="n">
        <x:v>164</x:v>
      </x:c>
      <x:c r="M475" s="27" t="n">
        <x:v>12</x:v>
      </x:c>
      <x:c r="N475" s="27" t="n">
        <x:v>17</x:v>
      </x:c>
      <x:c r="O475" s="27" t="n">
        <x:v>18</x:v>
      </x:c>
      <x:c r="P475" s="29" t="n">
        <x:v>65.59999999999999</x:v>
      </x:c>
      <x:c r="Q475" s="27" t="n">
        <x:v>155</x:v>
      </x:c>
      <x:c r="R475" s="27" t="n">
        <x:v>176</x:v>
      </x:c>
    </x:row>
    <x:row r="476">
      <x:c r="A476" s="26" t="inlineStr">
        <x:is>
          <x:t xml:space="preserve">TR00475</x:t>
        </x:is>
      </x:c>
      <x:c r="B476" s="26" t="inlineStr">
        <x:is>
          <x:t xml:space="preserve">S2025</x:t>
        </x:is>
      </x:c>
      <x:c r="C476" s="27" t="n">
        <x:v>3</x:v>
      </x:c>
      <x:c r="D476" s="28" t="n">
        <x:v>45705</x:v>
      </x:c>
      <x:c r="E476" s="26" t="inlineStr">
        <x:is>
          <x:t xml:space="preserve">MD-2</x:t>
        </x:is>
      </x:c>
      <x:c r="F476" s="26" t="inlineStr">
        <x:is>
          <x:t xml:space="preserve">스피드/세트피스</x:t>
        </x:is>
      </x:c>
      <x:c r="G476" s="26" t="inlineStr">
        <x:is>
          <x:t xml:space="preserve">P007</x:t>
        </x:is>
      </x:c>
      <x:c r="H476" s="26" t="inlineStr">
        <x:is>
          <x:t xml:space="preserve">정상</x:t>
        </x:is>
      </x:c>
      <x:c r="I476" s="27" t="n">
        <x:v>96</x:v>
      </x:c>
      <x:c r="J476" s="29" t="n">
        <x:v>7.47</x:v>
      </x:c>
      <x:c r="K476" s="27" t="n">
        <x:v>337</x:v>
      </x:c>
      <x:c r="L476" s="27" t="n">
        <x:v>116</x:v>
      </x:c>
      <x:c r="M476" s="27" t="n">
        <x:v>15</x:v>
      </x:c>
      <x:c r="N476" s="27" t="n">
        <x:v>25</x:v>
      </x:c>
      <x:c r="O476" s="27" t="n">
        <x:v>27</x:v>
      </x:c>
      <x:c r="P476" s="29" t="n">
        <x:v>79.5</x:v>
      </x:c>
      <x:c r="Q476" s="27" t="n">
        <x:v>154</x:v>
      </x:c>
      <x:c r="R476" s="27" t="n">
        <x:v>181</x:v>
      </x:c>
    </x:row>
    <x:row r="477">
      <x:c r="A477" s="26" t="inlineStr">
        <x:is>
          <x:t xml:space="preserve">TR00476</x:t>
        </x:is>
      </x:c>
      <x:c r="B477" s="26" t="inlineStr">
        <x:is>
          <x:t xml:space="preserve">S2025</x:t>
        </x:is>
      </x:c>
      <x:c r="C477" s="27" t="n">
        <x:v>3</x:v>
      </x:c>
      <x:c r="D477" s="28" t="n">
        <x:v>45705</x:v>
      </x:c>
      <x:c r="E477" s="26" t="inlineStr">
        <x:is>
          <x:t xml:space="preserve">MD-2</x:t>
        </x:is>
      </x:c>
      <x:c r="F477" s="26" t="inlineStr">
        <x:is>
          <x:t xml:space="preserve">스피드/세트피스</x:t>
        </x:is>
      </x:c>
      <x:c r="G477" s="26" t="inlineStr">
        <x:is>
          <x:t xml:space="preserve">P008</x:t>
        </x:is>
      </x:c>
      <x:c r="H477" s="26" t="inlineStr">
        <x:is>
          <x:t xml:space="preserve">회복조</x:t>
        </x:is>
      </x:c>
      <x:c r="I477" s="27" t="n">
        <x:v>49</x:v>
      </x:c>
      <x:c r="J477" s="29" t="n">
        <x:v>4.6</x:v>
      </x:c>
      <x:c r="K477" s="27" t="n">
        <x:v>84</x:v>
      </x:c>
      <x:c r="L477" s="27" t="n">
        <x:v>25</x:v>
      </x:c>
      <x:c r="M477" s="27" t="n">
        <x:v>1</x:v>
      </x:c>
      <x:c r="N477" s="27" t="n">
        <x:v>7</x:v>
      </x:c>
      <x:c r="O477" s="27" t="n">
        <x:v>7</x:v>
      </x:c>
      <x:c r="P477" s="29" t="n">
        <x:v>43.5</x:v>
      </x:c>
      <x:c r="Q477" s="27" t="n">
        <x:v>131</x:v>
      </x:c>
      <x:c r="R477" s="27" t="n">
        <x:v>159</x:v>
      </x:c>
    </x:row>
    <x:row r="478">
      <x:c r="A478" s="26" t="inlineStr">
        <x:is>
          <x:t xml:space="preserve">TR00477</x:t>
        </x:is>
      </x:c>
      <x:c r="B478" s="26" t="inlineStr">
        <x:is>
          <x:t xml:space="preserve">S2025</x:t>
        </x:is>
      </x:c>
      <x:c r="C478" s="27" t="n">
        <x:v>3</x:v>
      </x:c>
      <x:c r="D478" s="28" t="n">
        <x:v>45705</x:v>
      </x:c>
      <x:c r="E478" s="26" t="inlineStr">
        <x:is>
          <x:t xml:space="preserve">MD-2</x:t>
        </x:is>
      </x:c>
      <x:c r="F478" s="26" t="inlineStr">
        <x:is>
          <x:t xml:space="preserve">스피드/세트피스</x:t>
        </x:is>
      </x:c>
      <x:c r="G478" s="26" t="inlineStr">
        <x:is>
          <x:t xml:space="preserve">P009</x:t>
        </x:is>
      </x:c>
      <x:c r="H478" s="26" t="inlineStr">
        <x:is>
          <x:t xml:space="preserve">부분참여</x:t>
        </x:is>
      </x:c>
      <x:c r="I478" s="27" t="n">
        <x:v>61</x:v>
      </x:c>
      <x:c r="J478" s="29" t="n">
        <x:v>6.46</x:v>
      </x:c>
      <x:c r="K478" s="27" t="n">
        <x:v>248</x:v>
      </x:c>
      <x:c r="L478" s="27" t="n">
        <x:v>128</x:v>
      </x:c>
      <x:c r="M478" s="27" t="n">
        <x:v>7</x:v>
      </x:c>
      <x:c r="N478" s="27" t="n">
        <x:v>8</x:v>
      </x:c>
      <x:c r="O478" s="27" t="n">
        <x:v>7</x:v>
      </x:c>
      <x:c r="P478" s="29" t="n">
        <x:v>60</x:v>
      </x:c>
      <x:c r="Q478" s="27" t="n">
        <x:v>139</x:v>
      </x:c>
      <x:c r="R478" s="27" t="n">
        <x:v>153</x:v>
      </x:c>
    </x:row>
    <x:row r="479">
      <x:c r="A479" s="26" t="inlineStr">
        <x:is>
          <x:t xml:space="preserve">TR00478</x:t>
        </x:is>
      </x:c>
      <x:c r="B479" s="26" t="inlineStr">
        <x:is>
          <x:t xml:space="preserve">S2025</x:t>
        </x:is>
      </x:c>
      <x:c r="C479" s="27" t="n">
        <x:v>3</x:v>
      </x:c>
      <x:c r="D479" s="28" t="n">
        <x:v>45705</x:v>
      </x:c>
      <x:c r="E479" s="26" t="inlineStr">
        <x:is>
          <x:t xml:space="preserve">MD-2</x:t>
        </x:is>
      </x:c>
      <x:c r="F479" s="26" t="inlineStr">
        <x:is>
          <x:t xml:space="preserve">스피드/세트피스</x:t>
        </x:is>
      </x:c>
      <x:c r="G479" s="26" t="inlineStr">
        <x:is>
          <x:t xml:space="preserve">P010</x:t>
        </x:is>
      </x:c>
      <x:c r="H479" s="26" t="inlineStr">
        <x:is>
          <x:t xml:space="preserve">정상</x:t>
        </x:is>
      </x:c>
      <x:c r="I479" s="27" t="n">
        <x:v>73</x:v>
      </x:c>
      <x:c r="J479" s="29" t="n">
        <x:v>7.66</x:v>
      </x:c>
      <x:c r="K479" s="27" t="n">
        <x:v>541</x:v>
      </x:c>
      <x:c r="L479" s="27" t="n">
        <x:v>208</x:v>
      </x:c>
      <x:c r="M479" s="27" t="n">
        <x:v>18</x:v>
      </x:c>
      <x:c r="N479" s="27" t="n">
        <x:v>17</x:v>
      </x:c>
      <x:c r="O479" s="27" t="n">
        <x:v>17</x:v>
      </x:c>
      <x:c r="P479" s="29" t="n">
        <x:v>76.7</x:v>
      </x:c>
      <x:c r="Q479" s="27" t="n">
        <x:v>146</x:v>
      </x:c>
      <x:c r="R479" s="27" t="n">
        <x:v>180</x:v>
      </x:c>
    </x:row>
    <x:row r="480">
      <x:c r="A480" s="26" t="inlineStr">
        <x:is>
          <x:t xml:space="preserve">TR00479</x:t>
        </x:is>
      </x:c>
      <x:c r="B480" s="26" t="inlineStr">
        <x:is>
          <x:t xml:space="preserve">S2025</x:t>
        </x:is>
      </x:c>
      <x:c r="C480" s="27" t="n">
        <x:v>3</x:v>
      </x:c>
      <x:c r="D480" s="28" t="n">
        <x:v>45705</x:v>
      </x:c>
      <x:c r="E480" s="26" t="inlineStr">
        <x:is>
          <x:t xml:space="preserve">MD-2</x:t>
        </x:is>
      </x:c>
      <x:c r="F480" s="26" t="inlineStr">
        <x:is>
          <x:t xml:space="preserve">스피드/세트피스</x:t>
        </x:is>
      </x:c>
      <x:c r="G480" s="26" t="inlineStr">
        <x:is>
          <x:t xml:space="preserve">P011</x:t>
        </x:is>
      </x:c>
      <x:c r="H480" s="26" t="inlineStr">
        <x:is>
          <x:t xml:space="preserve">정상</x:t>
        </x:is>
      </x:c>
      <x:c r="I480" s="27" t="n">
        <x:v>75</x:v>
      </x:c>
      <x:c r="J480" s="29" t="n">
        <x:v>7.07</x:v>
      </x:c>
      <x:c r="K480" s="27" t="n">
        <x:v>312</x:v>
      </x:c>
      <x:c r="L480" s="27" t="n">
        <x:v>162</x:v>
      </x:c>
      <x:c r="M480" s="27" t="n">
        <x:v>7</x:v>
      </x:c>
      <x:c r="N480" s="27" t="n">
        <x:v>17</x:v>
      </x:c>
      <x:c r="O480" s="27" t="n">
        <x:v>17</x:v>
      </x:c>
      <x:c r="P480" s="29" t="n">
        <x:v>75.40000000000001</x:v>
      </x:c>
      <x:c r="Q480" s="27" t="n">
        <x:v>162</x:v>
      </x:c>
      <x:c r="R480" s="27" t="n">
        <x:v>193</x:v>
      </x:c>
    </x:row>
    <x:row r="481">
      <x:c r="A481" s="26" t="inlineStr">
        <x:is>
          <x:t xml:space="preserve">TR00480</x:t>
        </x:is>
      </x:c>
      <x:c r="B481" s="26" t="inlineStr">
        <x:is>
          <x:t xml:space="preserve">S2025</x:t>
        </x:is>
      </x:c>
      <x:c r="C481" s="27" t="n">
        <x:v>3</x:v>
      </x:c>
      <x:c r="D481" s="28" t="n">
        <x:v>45705</x:v>
      </x:c>
      <x:c r="E481" s="26" t="inlineStr">
        <x:is>
          <x:t xml:space="preserve">MD-2</x:t>
        </x:is>
      </x:c>
      <x:c r="F481" s="26" t="inlineStr">
        <x:is>
          <x:t xml:space="preserve">스피드/세트피스</x:t>
        </x:is>
      </x:c>
      <x:c r="G481" s="26" t="inlineStr">
        <x:is>
          <x:t xml:space="preserve">P012</x:t>
        </x:is>
      </x:c>
      <x:c r="H481" s="26" t="inlineStr">
        <x:is>
          <x:t xml:space="preserve">정상</x:t>
        </x:is>
      </x:c>
      <x:c r="I481" s="27" t="n">
        <x:v>86</x:v>
      </x:c>
      <x:c r="J481" s="29" t="n">
        <x:v>6.93</x:v>
      </x:c>
      <x:c r="K481" s="27" t="n">
        <x:v>353</x:v>
      </x:c>
      <x:c r="L481" s="27" t="n">
        <x:v>154</x:v>
      </x:c>
      <x:c r="M481" s="27" t="n">
        <x:v>10</x:v>
      </x:c>
      <x:c r="N481" s="27" t="n">
        <x:v>17</x:v>
      </x:c>
      <x:c r="O481" s="27" t="n">
        <x:v>15</x:v>
      </x:c>
      <x:c r="P481" s="29" t="n">
        <x:v>59.1</x:v>
      </x:c>
      <x:c r="Q481" s="27" t="n">
        <x:v>150</x:v>
      </x:c>
      <x:c r="R481" s="27" t="n">
        <x:v>174</x:v>
      </x:c>
    </x:row>
    <x:row r="482">
      <x:c r="A482" s="26" t="inlineStr">
        <x:is>
          <x:t xml:space="preserve">TR00481</x:t>
        </x:is>
      </x:c>
      <x:c r="B482" s="26" t="inlineStr">
        <x:is>
          <x:t xml:space="preserve">S2025</x:t>
        </x:is>
      </x:c>
      <x:c r="C482" s="27" t="n">
        <x:v>3</x:v>
      </x:c>
      <x:c r="D482" s="28" t="n">
        <x:v>45705</x:v>
      </x:c>
      <x:c r="E482" s="26" t="inlineStr">
        <x:is>
          <x:t xml:space="preserve">MD-2</x:t>
        </x:is>
      </x:c>
      <x:c r="F482" s="26" t="inlineStr">
        <x:is>
          <x:t xml:space="preserve">스피드/세트피스</x:t>
        </x:is>
      </x:c>
      <x:c r="G482" s="26" t="inlineStr">
        <x:is>
          <x:t xml:space="preserve">P013</x:t>
        </x:is>
      </x:c>
      <x:c r="H482" s="26" t="inlineStr">
        <x:is>
          <x:t xml:space="preserve">정상</x:t>
        </x:is>
      </x:c>
      <x:c r="I482" s="27" t="n">
        <x:v>77</x:v>
      </x:c>
      <x:c r="J482" s="29" t="n">
        <x:v>6.36</x:v>
      </x:c>
      <x:c r="K482" s="27" t="n">
        <x:v>288</x:v>
      </x:c>
      <x:c r="L482" s="27" t="n">
        <x:v>145</x:v>
      </x:c>
      <x:c r="M482" s="27" t="n">
        <x:v>11</x:v>
      </x:c>
      <x:c r="N482" s="27" t="n">
        <x:v>15</x:v>
      </x:c>
      <x:c r="O482" s="27" t="n">
        <x:v>14</x:v>
      </x:c>
      <x:c r="P482" s="29" t="n">
        <x:v>53.6</x:v>
      </x:c>
      <x:c r="Q482" s="27" t="n">
        <x:v>148</x:v>
      </x:c>
      <x:c r="R482" s="27" t="n">
        <x:v>171</x:v>
      </x:c>
    </x:row>
    <x:row r="483">
      <x:c r="A483" s="26" t="inlineStr">
        <x:is>
          <x:t xml:space="preserve">TR00482</x:t>
        </x:is>
      </x:c>
      <x:c r="B483" s="26" t="inlineStr">
        <x:is>
          <x:t xml:space="preserve">S2025</x:t>
        </x:is>
      </x:c>
      <x:c r="C483" s="27" t="n">
        <x:v>3</x:v>
      </x:c>
      <x:c r="D483" s="28" t="n">
        <x:v>45705</x:v>
      </x:c>
      <x:c r="E483" s="26" t="inlineStr">
        <x:is>
          <x:t xml:space="preserve">MD-2</x:t>
        </x:is>
      </x:c>
      <x:c r="F483" s="26" t="inlineStr">
        <x:is>
          <x:t xml:space="preserve">스피드/세트피스</x:t>
        </x:is>
      </x:c>
      <x:c r="G483" s="26" t="inlineStr">
        <x:is>
          <x:t xml:space="preserve">P014</x:t>
        </x:is>
      </x:c>
      <x:c r="H483" s="26" t="inlineStr">
        <x:is>
          <x:t xml:space="preserve">정상</x:t>
        </x:is>
      </x:c>
      <x:c r="I483" s="27" t="n">
        <x:v>85</x:v>
      </x:c>
      <x:c r="J483" s="29" t="n">
        <x:v>6.5</x:v>
      </x:c>
      <x:c r="K483" s="27" t="n">
        <x:v>89</x:v>
      </x:c>
      <x:c r="L483" s="27" t="n">
        <x:v>10</x:v>
      </x:c>
      <x:c r="M483" s="27" t="n">
        <x:v>3</x:v>
      </x:c>
      <x:c r="N483" s="27" t="n">
        <x:v>13</x:v>
      </x:c>
      <x:c r="O483" s="27" t="n">
        <x:v>13</x:v>
      </x:c>
      <x:c r="P483" s="29" t="n">
        <x:v>64.09999999999999</x:v>
      </x:c>
      <x:c r="Q483" s="27" t="n">
        <x:v>144</x:v>
      </x:c>
      <x:c r="R483" s="27" t="n">
        <x:v>166</x:v>
      </x:c>
    </x:row>
    <x:row r="484">
      <x:c r="A484" s="26" t="inlineStr">
        <x:is>
          <x:t xml:space="preserve">TR00483</x:t>
        </x:is>
      </x:c>
      <x:c r="B484" s="26" t="inlineStr">
        <x:is>
          <x:t xml:space="preserve">S2025</x:t>
        </x:is>
      </x:c>
      <x:c r="C484" s="27" t="n">
        <x:v>3</x:v>
      </x:c>
      <x:c r="D484" s="28" t="n">
        <x:v>45705</x:v>
      </x:c>
      <x:c r="E484" s="26" t="inlineStr">
        <x:is>
          <x:t xml:space="preserve">MD-2</x:t>
        </x:is>
      </x:c>
      <x:c r="F484" s="26" t="inlineStr">
        <x:is>
          <x:t xml:space="preserve">스피드/세트피스</x:t>
        </x:is>
      </x:c>
      <x:c r="G484" s="26" t="inlineStr">
        <x:is>
          <x:t xml:space="preserve">P015</x:t>
        </x:is>
      </x:c>
      <x:c r="H484" s="26" t="inlineStr">
        <x:is>
          <x:t xml:space="preserve">정상</x:t>
        </x:is>
      </x:c>
      <x:c r="I484" s="27" t="n">
        <x:v>92</x:v>
      </x:c>
      <x:c r="J484" s="29" t="n">
        <x:v>7.12</x:v>
      </x:c>
      <x:c r="K484" s="27" t="n">
        <x:v>488</x:v>
      </x:c>
      <x:c r="L484" s="27" t="n">
        <x:v>163</x:v>
      </x:c>
      <x:c r="M484" s="27" t="n">
        <x:v>14</x:v>
      </x:c>
      <x:c r="N484" s="27" t="n">
        <x:v>10</x:v>
      </x:c>
      <x:c r="O484" s="27" t="n">
        <x:v>9</x:v>
      </x:c>
      <x:c r="P484" s="29" t="n">
        <x:v>78.5</x:v>
      </x:c>
      <x:c r="Q484" s="27" t="n">
        <x:v>151</x:v>
      </x:c>
      <x:c r="R484" s="27" t="n">
        <x:v>177</x:v>
      </x:c>
    </x:row>
    <x:row r="485">
      <x:c r="A485" s="26" t="inlineStr">
        <x:is>
          <x:t xml:space="preserve">TR00484</x:t>
        </x:is>
      </x:c>
      <x:c r="B485" s="26" t="inlineStr">
        <x:is>
          <x:t xml:space="preserve">S2025</x:t>
        </x:is>
      </x:c>
      <x:c r="C485" s="27" t="n">
        <x:v>3</x:v>
      </x:c>
      <x:c r="D485" s="28" t="n">
        <x:v>45705</x:v>
      </x:c>
      <x:c r="E485" s="26" t="inlineStr">
        <x:is>
          <x:t xml:space="preserve">MD-2</x:t>
        </x:is>
      </x:c>
      <x:c r="F485" s="26" t="inlineStr">
        <x:is>
          <x:t xml:space="preserve">스피드/세트피스</x:t>
        </x:is>
      </x:c>
      <x:c r="G485" s="26" t="inlineStr">
        <x:is>
          <x:t xml:space="preserve">P016</x:t>
        </x:is>
      </x:c>
      <x:c r="H485" s="26" t="inlineStr">
        <x:is>
          <x:t xml:space="preserve">정상</x:t>
        </x:is>
      </x:c>
      <x:c r="I485" s="27" t="n">
        <x:v>75</x:v>
      </x:c>
      <x:c r="J485" s="29" t="n">
        <x:v>6.37</x:v>
      </x:c>
      <x:c r="K485" s="27" t="n">
        <x:v>429</x:v>
      </x:c>
      <x:c r="L485" s="27" t="n">
        <x:v>202</x:v>
      </x:c>
      <x:c r="M485" s="27" t="n">
        <x:v>13</x:v>
      </x:c>
      <x:c r="N485" s="27" t="n">
        <x:v>20</x:v>
      </x:c>
      <x:c r="O485" s="27" t="n">
        <x:v>17</x:v>
      </x:c>
      <x:c r="P485" s="29" t="n">
        <x:v>68</x:v>
      </x:c>
      <x:c r="Q485" s="27" t="n">
        <x:v>145</x:v>
      </x:c>
      <x:c r="R485" s="27" t="n">
        <x:v>181</x:v>
      </x:c>
    </x:row>
    <x:row r="486">
      <x:c r="A486" s="26" t="inlineStr">
        <x:is>
          <x:t xml:space="preserve">TR00485</x:t>
        </x:is>
      </x:c>
      <x:c r="B486" s="26" t="inlineStr">
        <x:is>
          <x:t xml:space="preserve">S2025</x:t>
        </x:is>
      </x:c>
      <x:c r="C486" s="27" t="n">
        <x:v>3</x:v>
      </x:c>
      <x:c r="D486" s="28" t="n">
        <x:v>45705</x:v>
      </x:c>
      <x:c r="E486" s="26" t="inlineStr">
        <x:is>
          <x:t xml:space="preserve">MD-2</x:t>
        </x:is>
      </x:c>
      <x:c r="F486" s="26" t="inlineStr">
        <x:is>
          <x:t xml:space="preserve">스피드/세트피스</x:t>
        </x:is>
      </x:c>
      <x:c r="G486" s="26" t="inlineStr">
        <x:is>
          <x:t xml:space="preserve">P017</x:t>
        </x:is>
      </x:c>
      <x:c r="H486" s="26" t="inlineStr">
        <x:is>
          <x:t xml:space="preserve">정상</x:t>
        </x:is>
      </x:c>
      <x:c r="I486" s="27" t="n">
        <x:v>77</x:v>
      </x:c>
      <x:c r="J486" s="29" t="n">
        <x:v>8.470000000000001</x:v>
      </x:c>
      <x:c r="K486" s="27" t="n">
        <x:v>441</x:v>
      </x:c>
      <x:c r="L486" s="27" t="n">
        <x:v>179</x:v>
      </x:c>
      <x:c r="M486" s="27" t="n">
        <x:v>12</x:v>
      </x:c>
      <x:c r="N486" s="27" t="n">
        <x:v>24</x:v>
      </x:c>
      <x:c r="O486" s="27" t="n">
        <x:v>27</x:v>
      </x:c>
      <x:c r="P486" s="29" t="n">
        <x:v>97.8</x:v>
      </x:c>
      <x:c r="Q486" s="27" t="n">
        <x:v>138</x:v>
      </x:c>
      <x:c r="R486" s="27" t="n">
        <x:v>170</x:v>
      </x:c>
    </x:row>
    <x:row r="487">
      <x:c r="A487" s="26" t="inlineStr">
        <x:is>
          <x:t xml:space="preserve">TR00486</x:t>
        </x:is>
      </x:c>
      <x:c r="B487" s="26" t="inlineStr">
        <x:is>
          <x:t xml:space="preserve">S2025</x:t>
        </x:is>
      </x:c>
      <x:c r="C487" s="27" t="n">
        <x:v>3</x:v>
      </x:c>
      <x:c r="D487" s="28" t="n">
        <x:v>45705</x:v>
      </x:c>
      <x:c r="E487" s="26" t="inlineStr">
        <x:is>
          <x:t xml:space="preserve">MD-2</x:t>
        </x:is>
      </x:c>
      <x:c r="F487" s="26" t="inlineStr">
        <x:is>
          <x:t xml:space="preserve">스피드/세트피스</x:t>
        </x:is>
      </x:c>
      <x:c r="G487" s="26" t="inlineStr">
        <x:is>
          <x:t xml:space="preserve">P018</x:t>
        </x:is>
      </x:c>
      <x:c r="H487" s="26" t="inlineStr">
        <x:is>
          <x:t xml:space="preserve">정상</x:t>
        </x:is>
      </x:c>
      <x:c r="I487" s="27" t="n">
        <x:v>69</x:v>
      </x:c>
      <x:c r="J487" s="29" t="n">
        <x:v>5.37</x:v>
      </x:c>
      <x:c r="K487" s="27" t="n">
        <x:v>106</x:v>
      </x:c>
      <x:c r="L487" s="27" t="n">
        <x:v>77</x:v>
      </x:c>
      <x:c r="M487" s="27" t="n">
        <x:v>1</x:v>
      </x:c>
      <x:c r="N487" s="27" t="n">
        <x:v>14</x:v>
      </x:c>
      <x:c r="O487" s="27" t="n">
        <x:v>12</x:v>
      </x:c>
      <x:c r="P487" s="29" t="n">
        <x:v>54.9</x:v>
      </x:c>
      <x:c r="Q487" s="27" t="n">
        <x:v>133</x:v>
      </x:c>
      <x:c r="R487" s="27" t="n">
        <x:v>151</x:v>
      </x:c>
    </x:row>
    <x:row r="488">
      <x:c r="A488" s="26" t="inlineStr">
        <x:is>
          <x:t xml:space="preserve">TR00487</x:t>
        </x:is>
      </x:c>
      <x:c r="B488" s="26" t="inlineStr">
        <x:is>
          <x:t xml:space="preserve">S2025</x:t>
        </x:is>
      </x:c>
      <x:c r="C488" s="27" t="n">
        <x:v>4</x:v>
      </x:c>
      <x:c r="D488" s="28" t="n">
        <x:v>45712</x:v>
      </x:c>
      <x:c r="E488" s="26" t="inlineStr">
        <x:is>
          <x:t xml:space="preserve">MD+1</x:t>
        </x:is>
      </x:c>
      <x:c r="F488" s="26" t="inlineStr">
        <x:is>
          <x:t xml:space="preserve">회복</x:t>
        </x:is>
      </x:c>
      <x:c r="G488" s="26" t="inlineStr">
        <x:is>
          <x:t xml:space="preserve">P001</x:t>
        </x:is>
      </x:c>
      <x:c r="H488" s="26" t="inlineStr">
        <x:is>
          <x:t xml:space="preserve">정상</x:t>
        </x:is>
      </x:c>
      <x:c r="I488" s="27" t="n">
        <x:v>81</x:v>
      </x:c>
      <x:c r="J488" s="29" t="n">
        <x:v>4.59</x:v>
      </x:c>
      <x:c r="K488" s="27" t="n">
        <x:v>150</x:v>
      </x:c>
      <x:c r="L488" s="27" t="n">
        <x:v>43</x:v>
      </x:c>
      <x:c r="M488" s="27" t="n">
        <x:v>5</x:v>
      </x:c>
      <x:c r="N488" s="27" t="n">
        <x:v>14</x:v>
      </x:c>
      <x:c r="O488" s="27" t="n">
        <x:v>14</x:v>
      </x:c>
      <x:c r="P488" s="29" t="n">
        <x:v>32.5</x:v>
      </x:c>
      <x:c r="Q488" s="27" t="n">
        <x:v>141</x:v>
      </x:c>
      <x:c r="R488" s="27" t="n">
        <x:v>169</x:v>
      </x:c>
    </x:row>
    <x:row r="489">
      <x:c r="A489" s="26" t="inlineStr">
        <x:is>
          <x:t xml:space="preserve">TR00488</x:t>
        </x:is>
      </x:c>
      <x:c r="B489" s="26" t="inlineStr">
        <x:is>
          <x:t xml:space="preserve">S2025</x:t>
        </x:is>
      </x:c>
      <x:c r="C489" s="27" t="n">
        <x:v>4</x:v>
      </x:c>
      <x:c r="D489" s="28" t="n">
        <x:v>45712</x:v>
      </x:c>
      <x:c r="E489" s="26" t="inlineStr">
        <x:is>
          <x:t xml:space="preserve">MD+1</x:t>
        </x:is>
      </x:c>
      <x:c r="F489" s="26" t="inlineStr">
        <x:is>
          <x:t xml:space="preserve">회복</x:t>
        </x:is>
      </x:c>
      <x:c r="G489" s="26" t="inlineStr">
        <x:is>
          <x:t xml:space="preserve">P002</x:t>
        </x:is>
      </x:c>
      <x:c r="H489" s="26" t="inlineStr">
        <x:is>
          <x:t xml:space="preserve">정상</x:t>
        </x:is>
      </x:c>
      <x:c r="I489" s="27" t="n">
        <x:v>87</x:v>
      </x:c>
      <x:c r="J489" s="29" t="n">
        <x:v>6.96</x:v>
      </x:c>
      <x:c r="K489" s="27" t="n">
        <x:v>240</x:v>
      </x:c>
      <x:c r="L489" s="27" t="n">
        <x:v>124</x:v>
      </x:c>
      <x:c r="M489" s="27" t="n">
        <x:v>7</x:v>
      </x:c>
      <x:c r="N489" s="27" t="n">
        <x:v>10</x:v>
      </x:c>
      <x:c r="O489" s="27" t="n">
        <x:v>10</x:v>
      </x:c>
      <x:c r="P489" s="29" t="n">
        <x:v>58.3</x:v>
      </x:c>
      <x:c r="Q489" s="27" t="n">
        <x:v>145</x:v>
      </x:c>
      <x:c r="R489" s="27" t="n">
        <x:v>168</x:v>
      </x:c>
    </x:row>
    <x:row r="490">
      <x:c r="A490" s="26" t="inlineStr">
        <x:is>
          <x:t xml:space="preserve">TR00489</x:t>
        </x:is>
      </x:c>
      <x:c r="B490" s="26" t="inlineStr">
        <x:is>
          <x:t xml:space="preserve">S2025</x:t>
        </x:is>
      </x:c>
      <x:c r="C490" s="27" t="n">
        <x:v>4</x:v>
      </x:c>
      <x:c r="D490" s="28" t="n">
        <x:v>45712</x:v>
      </x:c>
      <x:c r="E490" s="26" t="inlineStr">
        <x:is>
          <x:t xml:space="preserve">MD+1</x:t>
        </x:is>
      </x:c>
      <x:c r="F490" s="26" t="inlineStr">
        <x:is>
          <x:t xml:space="preserve">회복</x:t>
        </x:is>
      </x:c>
      <x:c r="G490" s="26" t="inlineStr">
        <x:is>
          <x:t xml:space="preserve">P003</x:t>
        </x:is>
      </x:c>
      <x:c r="H490" s="26" t="inlineStr">
        <x:is>
          <x:t xml:space="preserve">정상</x:t>
        </x:is>
      </x:c>
      <x:c r="I490" s="27" t="n">
        <x:v>81</x:v>
      </x:c>
      <x:c r="J490" s="29" t="n">
        <x:v>6.4</x:v>
      </x:c>
      <x:c r="K490" s="27" t="n">
        <x:v>132</x:v>
      </x:c>
      <x:c r="L490" s="27" t="n">
        <x:v>73</x:v>
      </x:c>
      <x:c r="M490" s="27" t="n">
        <x:v>3</x:v>
      </x:c>
      <x:c r="N490" s="27" t="n">
        <x:v>18</x:v>
      </x:c>
      <x:c r="O490" s="27" t="n">
        <x:v>16</x:v>
      </x:c>
      <x:c r="P490" s="29" t="n">
        <x:v>61.3</x:v>
      </x:c>
      <x:c r="Q490" s="27" t="n">
        <x:v>138</x:v>
      </x:c>
      <x:c r="R490" s="27" t="n">
        <x:v>166</x:v>
      </x:c>
    </x:row>
    <x:row r="491">
      <x:c r="A491" s="26" t="inlineStr">
        <x:is>
          <x:t xml:space="preserve">TR00490</x:t>
        </x:is>
      </x:c>
      <x:c r="B491" s="26" t="inlineStr">
        <x:is>
          <x:t xml:space="preserve">S2025</x:t>
        </x:is>
      </x:c>
      <x:c r="C491" s="27" t="n">
        <x:v>4</x:v>
      </x:c>
      <x:c r="D491" s="28" t="n">
        <x:v>45712</x:v>
      </x:c>
      <x:c r="E491" s="26" t="inlineStr">
        <x:is>
          <x:t xml:space="preserve">MD+1</x:t>
        </x:is>
      </x:c>
      <x:c r="F491" s="26" t="inlineStr">
        <x:is>
          <x:t xml:space="preserve">회복</x:t>
        </x:is>
      </x:c>
      <x:c r="G491" s="26" t="inlineStr">
        <x:is>
          <x:t xml:space="preserve">P004</x:t>
        </x:is>
      </x:c>
      <x:c r="H491" s="26" t="inlineStr">
        <x:is>
          <x:t xml:space="preserve">정상</x:t>
        </x:is>
      </x:c>
      <x:c r="I491" s="27" t="n">
        <x:v>92</x:v>
      </x:c>
      <x:c r="J491" s="29" t="n">
        <x:v>7.34</x:v>
      </x:c>
      <x:c r="K491" s="27" t="n">
        <x:v>453</x:v>
      </x:c>
      <x:c r="L491" s="27" t="n">
        <x:v>190</x:v>
      </x:c>
      <x:c r="M491" s="27" t="n">
        <x:v>15</x:v>
      </x:c>
      <x:c r="N491" s="27" t="n">
        <x:v>16</x:v>
      </x:c>
      <x:c r="O491" s="27" t="n">
        <x:v>14</x:v>
      </x:c>
      <x:c r="P491" s="29" t="n">
        <x:v>84.3</x:v>
      </x:c>
      <x:c r="Q491" s="27" t="n">
        <x:v>143</x:v>
      </x:c>
      <x:c r="R491" s="27" t="n">
        <x:v>179</x:v>
      </x:c>
    </x:row>
    <x:row r="492">
      <x:c r="A492" s="26" t="inlineStr">
        <x:is>
          <x:t xml:space="preserve">TR00491</x:t>
        </x:is>
      </x:c>
      <x:c r="B492" s="26" t="inlineStr">
        <x:is>
          <x:t xml:space="preserve">S2025</x:t>
        </x:is>
      </x:c>
      <x:c r="C492" s="27" t="n">
        <x:v>4</x:v>
      </x:c>
      <x:c r="D492" s="28" t="n">
        <x:v>45712</x:v>
      </x:c>
      <x:c r="E492" s="26" t="inlineStr">
        <x:is>
          <x:t xml:space="preserve">MD+1</x:t>
        </x:is>
      </x:c>
      <x:c r="F492" s="26" t="inlineStr">
        <x:is>
          <x:t xml:space="preserve">회복</x:t>
        </x:is>
      </x:c>
      <x:c r="G492" s="26" t="inlineStr">
        <x:is>
          <x:t xml:space="preserve">P005</x:t>
        </x:is>
      </x:c>
      <x:c r="H492" s="26" t="inlineStr">
        <x:is>
          <x:t xml:space="preserve">정상</x:t>
        </x:is>
      </x:c>
      <x:c r="I492" s="27" t="n">
        <x:v>80</x:v>
      </x:c>
      <x:c r="J492" s="29" t="n">
        <x:v>7.15</x:v>
      </x:c>
      <x:c r="K492" s="27" t="n">
        <x:v>360</x:v>
      </x:c>
      <x:c r="L492" s="27" t="n">
        <x:v>178</x:v>
      </x:c>
      <x:c r="M492" s="27" t="n">
        <x:v>13</x:v>
      </x:c>
      <x:c r="N492" s="27" t="n">
        <x:v>17</x:v>
      </x:c>
      <x:c r="O492" s="27" t="n">
        <x:v>17</x:v>
      </x:c>
      <x:c r="P492" s="29" t="n">
        <x:v>75.8</x:v>
      </x:c>
      <x:c r="Q492" s="27" t="n">
        <x:v>151</x:v>
      </x:c>
      <x:c r="R492" s="27" t="n">
        <x:v>181</x:v>
      </x:c>
    </x:row>
    <x:row r="493">
      <x:c r="A493" s="26" t="inlineStr">
        <x:is>
          <x:t xml:space="preserve">TR00492</x:t>
        </x:is>
      </x:c>
      <x:c r="B493" s="26" t="inlineStr">
        <x:is>
          <x:t xml:space="preserve">S2025</x:t>
        </x:is>
      </x:c>
      <x:c r="C493" s="27" t="n">
        <x:v>4</x:v>
      </x:c>
      <x:c r="D493" s="28" t="n">
        <x:v>45712</x:v>
      </x:c>
      <x:c r="E493" s="26" t="inlineStr">
        <x:is>
          <x:t xml:space="preserve">MD+1</x:t>
        </x:is>
      </x:c>
      <x:c r="F493" s="26" t="inlineStr">
        <x:is>
          <x:t xml:space="preserve">회복</x:t>
        </x:is>
      </x:c>
      <x:c r="G493" s="26" t="inlineStr">
        <x:is>
          <x:t xml:space="preserve">P006</x:t>
        </x:is>
      </x:c>
      <x:c r="H493" s="26" t="inlineStr">
        <x:is>
          <x:t xml:space="preserve">정상</x:t>
        </x:is>
      </x:c>
      <x:c r="I493" s="27" t="n">
        <x:v>85</x:v>
      </x:c>
      <x:c r="J493" s="29" t="n">
        <x:v>7.02</x:v>
      </x:c>
      <x:c r="K493" s="27" t="n">
        <x:v>330</x:v>
      </x:c>
      <x:c r="L493" s="27" t="n">
        <x:v>177</x:v>
      </x:c>
      <x:c r="M493" s="27" t="n">
        <x:v>13</x:v>
      </x:c>
      <x:c r="N493" s="27" t="n">
        <x:v>23</x:v>
      </x:c>
      <x:c r="O493" s="27" t="n">
        <x:v>22</x:v>
      </x:c>
      <x:c r="P493" s="29" t="n">
        <x:v>66.7</x:v>
      </x:c>
      <x:c r="Q493" s="27" t="n">
        <x:v>139</x:v>
      </x:c>
      <x:c r="R493" s="27" t="n">
        <x:v>174</x:v>
      </x:c>
    </x:row>
    <x:row r="494">
      <x:c r="A494" s="26" t="inlineStr">
        <x:is>
          <x:t xml:space="preserve">TR00493</x:t>
        </x:is>
      </x:c>
      <x:c r="B494" s="26" t="inlineStr">
        <x:is>
          <x:t xml:space="preserve">S2025</x:t>
        </x:is>
      </x:c>
      <x:c r="C494" s="27" t="n">
        <x:v>4</x:v>
      </x:c>
      <x:c r="D494" s="28" t="n">
        <x:v>45712</x:v>
      </x:c>
      <x:c r="E494" s="26" t="inlineStr">
        <x:is>
          <x:t xml:space="preserve">MD+1</x:t>
        </x:is>
      </x:c>
      <x:c r="F494" s="26" t="inlineStr">
        <x:is>
          <x:t xml:space="preserve">회복</x:t>
        </x:is>
      </x:c>
      <x:c r="G494" s="26" t="inlineStr">
        <x:is>
          <x:t xml:space="preserve">P007</x:t>
        </x:is>
      </x:c>
      <x:c r="H494" s="26" t="inlineStr">
        <x:is>
          <x:t xml:space="preserve">정상</x:t>
        </x:is>
      </x:c>
      <x:c r="I494" s="27" t="n">
        <x:v>97</x:v>
      </x:c>
      <x:c r="J494" s="29" t="n">
        <x:v>7.43</x:v>
      </x:c>
      <x:c r="K494" s="27" t="n">
        <x:v>445</x:v>
      </x:c>
      <x:c r="L494" s="27" t="n">
        <x:v>185</x:v>
      </x:c>
      <x:c r="M494" s="27" t="n">
        <x:v>15</x:v>
      </x:c>
      <x:c r="N494" s="27" t="n">
        <x:v>27</x:v>
      </x:c>
      <x:c r="O494" s="27" t="n">
        <x:v>25</x:v>
      </x:c>
      <x:c r="P494" s="29" t="n">
        <x:v>78.7</x:v>
      </x:c>
      <x:c r="Q494" s="27" t="n">
        <x:v>144</x:v>
      </x:c>
      <x:c r="R494" s="27" t="n">
        <x:v>165</x:v>
      </x:c>
    </x:row>
    <x:row r="495">
      <x:c r="A495" s="26" t="inlineStr">
        <x:is>
          <x:t xml:space="preserve">TR00494</x:t>
        </x:is>
      </x:c>
      <x:c r="B495" s="26" t="inlineStr">
        <x:is>
          <x:t xml:space="preserve">S2025</x:t>
        </x:is>
      </x:c>
      <x:c r="C495" s="27" t="n">
        <x:v>4</x:v>
      </x:c>
      <x:c r="D495" s="28" t="n">
        <x:v>45712</x:v>
      </x:c>
      <x:c r="E495" s="26" t="inlineStr">
        <x:is>
          <x:t xml:space="preserve">MD+1</x:t>
        </x:is>
      </x:c>
      <x:c r="F495" s="26" t="inlineStr">
        <x:is>
          <x:t xml:space="preserve">회복</x:t>
        </x:is>
      </x:c>
      <x:c r="G495" s="26" t="inlineStr">
        <x:is>
          <x:t xml:space="preserve">P008</x:t>
        </x:is>
      </x:c>
      <x:c r="H495" s="26" t="inlineStr">
        <x:is>
          <x:t xml:space="preserve">부분참여</x:t>
        </x:is>
      </x:c>
      <x:c r="I495" s="27" t="n">
        <x:v>61</x:v>
      </x:c>
      <x:c r="J495" s="29" t="n">
        <x:v>5.29</x:v>
      </x:c>
      <x:c r="K495" s="27" t="n">
        <x:v>183</x:v>
      </x:c>
      <x:c r="L495" s="27" t="n">
        <x:v>79</x:v>
      </x:c>
      <x:c r="M495" s="27" t="n">
        <x:v>4</x:v>
      </x:c>
      <x:c r="N495" s="27" t="n">
        <x:v>10</x:v>
      </x:c>
      <x:c r="O495" s="27" t="n">
        <x:v>10</x:v>
      </x:c>
      <x:c r="P495" s="29" t="n">
        <x:v>43.5</x:v>
      </x:c>
      <x:c r="Q495" s="27" t="n">
        <x:v>160</x:v>
      </x:c>
      <x:c r="R495" s="27" t="n">
        <x:v>183</x:v>
      </x:c>
    </x:row>
    <x:row r="496">
      <x:c r="A496" s="26" t="inlineStr">
        <x:is>
          <x:t xml:space="preserve">TR00495</x:t>
        </x:is>
      </x:c>
      <x:c r="B496" s="26" t="inlineStr">
        <x:is>
          <x:t xml:space="preserve">S2025</x:t>
        </x:is>
      </x:c>
      <x:c r="C496" s="27" t="n">
        <x:v>4</x:v>
      </x:c>
      <x:c r="D496" s="28" t="n">
        <x:v>45712</x:v>
      </x:c>
      <x:c r="E496" s="26" t="inlineStr">
        <x:is>
          <x:t xml:space="preserve">MD+1</x:t>
        </x:is>
      </x:c>
      <x:c r="F496" s="26" t="inlineStr">
        <x:is>
          <x:t xml:space="preserve">회복</x:t>
        </x:is>
      </x:c>
      <x:c r="G496" s="26" t="inlineStr">
        <x:is>
          <x:t xml:space="preserve">P009</x:t>
        </x:is>
      </x:c>
      <x:c r="H496" s="26" t="inlineStr">
        <x:is>
          <x:t xml:space="preserve">정상</x:t>
        </x:is>
      </x:c>
      <x:c r="I496" s="27" t="n">
        <x:v>94</x:v>
      </x:c>
      <x:c r="J496" s="29" t="n">
        <x:v>8.35</x:v>
      </x:c>
      <x:c r="K496" s="27" t="n">
        <x:v>388</x:v>
      </x:c>
      <x:c r="L496" s="27" t="n">
        <x:v>146</x:v>
      </x:c>
      <x:c r="M496" s="27" t="n">
        <x:v>11</x:v>
      </x:c>
      <x:c r="N496" s="27" t="n">
        <x:v>18</x:v>
      </x:c>
      <x:c r="O496" s="27" t="n">
        <x:v>20</x:v>
      </x:c>
      <x:c r="P496" s="29" t="n">
        <x:v>85.40000000000001</x:v>
      </x:c>
      <x:c r="Q496" s="27" t="n">
        <x:v>147</x:v>
      </x:c>
      <x:c r="R496" s="27" t="n">
        <x:v>168</x:v>
      </x:c>
    </x:row>
    <x:row r="497">
      <x:c r="A497" s="26" t="inlineStr">
        <x:is>
          <x:t xml:space="preserve">TR00496</x:t>
        </x:is>
      </x:c>
      <x:c r="B497" s="26" t="inlineStr">
        <x:is>
          <x:t xml:space="preserve">S2025</x:t>
        </x:is>
      </x:c>
      <x:c r="C497" s="27" t="n">
        <x:v>4</x:v>
      </x:c>
      <x:c r="D497" s="28" t="n">
        <x:v>45712</x:v>
      </x:c>
      <x:c r="E497" s="26" t="inlineStr">
        <x:is>
          <x:t xml:space="preserve">MD+1</x:t>
        </x:is>
      </x:c>
      <x:c r="F497" s="26" t="inlineStr">
        <x:is>
          <x:t xml:space="preserve">회복</x:t>
        </x:is>
      </x:c>
      <x:c r="G497" s="26" t="inlineStr">
        <x:is>
          <x:t xml:space="preserve">P010</x:t>
        </x:is>
      </x:c>
      <x:c r="H497" s="26" t="inlineStr">
        <x:is>
          <x:t xml:space="preserve">부분참여</x:t>
        </x:is>
      </x:c>
      <x:c r="I497" s="27" t="n">
        <x:v>60</x:v>
      </x:c>
      <x:c r="J497" s="29" t="n">
        <x:v>5.11</x:v>
      </x:c>
      <x:c r="K497" s="27" t="n">
        <x:v>229</x:v>
      </x:c>
      <x:c r="L497" s="27" t="n">
        <x:v>70</x:v>
      </x:c>
      <x:c r="M497" s="27" t="n">
        <x:v>6</x:v>
      </x:c>
      <x:c r="N497" s="27" t="n">
        <x:v>13</x:v>
      </x:c>
      <x:c r="O497" s="27" t="n">
        <x:v>12</x:v>
      </x:c>
      <x:c r="P497" s="29" t="n">
        <x:v>56</x:v>
      </x:c>
      <x:c r="Q497" s="27" t="n">
        <x:v>126</x:v>
      </x:c>
      <x:c r="R497" s="27" t="n">
        <x:v>150</x:v>
      </x:c>
    </x:row>
    <x:row r="498">
      <x:c r="A498" s="26" t="inlineStr">
        <x:is>
          <x:t xml:space="preserve">TR00497</x:t>
        </x:is>
      </x:c>
      <x:c r="B498" s="26" t="inlineStr">
        <x:is>
          <x:t xml:space="preserve">S2025</x:t>
        </x:is>
      </x:c>
      <x:c r="C498" s="27" t="n">
        <x:v>4</x:v>
      </x:c>
      <x:c r="D498" s="28" t="n">
        <x:v>45712</x:v>
      </x:c>
      <x:c r="E498" s="26" t="inlineStr">
        <x:is>
          <x:t xml:space="preserve">MD+1</x:t>
        </x:is>
      </x:c>
      <x:c r="F498" s="26" t="inlineStr">
        <x:is>
          <x:t xml:space="preserve">회복</x:t>
        </x:is>
      </x:c>
      <x:c r="G498" s="26" t="inlineStr">
        <x:is>
          <x:t xml:space="preserve">P011</x:t>
        </x:is>
      </x:c>
      <x:c r="H498" s="26" t="inlineStr">
        <x:is>
          <x:t xml:space="preserve">정상</x:t>
        </x:is>
      </x:c>
      <x:c r="I498" s="27" t="n">
        <x:v>91</x:v>
      </x:c>
      <x:c r="J498" s="29" t="n">
        <x:v>7.63</x:v>
      </x:c>
      <x:c r="K498" s="27" t="n">
        <x:v>348</x:v>
      </x:c>
      <x:c r="L498" s="27" t="n">
        <x:v>153</x:v>
      </x:c>
      <x:c r="M498" s="27" t="n">
        <x:v>13</x:v>
      </x:c>
      <x:c r="N498" s="27" t="n">
        <x:v>24</x:v>
      </x:c>
      <x:c r="O498" s="27" t="n">
        <x:v>22</x:v>
      </x:c>
      <x:c r="P498" s="29" t="n">
        <x:v>63</x:v>
      </x:c>
      <x:c r="Q498" s="27" t="n">
        <x:v>142</x:v>
      </x:c>
      <x:c r="R498" s="27" t="n">
        <x:v>174</x:v>
      </x:c>
    </x:row>
    <x:row r="499">
      <x:c r="A499" s="26" t="inlineStr">
        <x:is>
          <x:t xml:space="preserve">TR00498</x:t>
        </x:is>
      </x:c>
      <x:c r="B499" s="26" t="inlineStr">
        <x:is>
          <x:t xml:space="preserve">S2025</x:t>
        </x:is>
      </x:c>
      <x:c r="C499" s="27" t="n">
        <x:v>4</x:v>
      </x:c>
      <x:c r="D499" s="28" t="n">
        <x:v>45712</x:v>
      </x:c>
      <x:c r="E499" s="26" t="inlineStr">
        <x:is>
          <x:t xml:space="preserve">MD+1</x:t>
        </x:is>
      </x:c>
      <x:c r="F499" s="26" t="inlineStr">
        <x:is>
          <x:t xml:space="preserve">회복</x:t>
        </x:is>
      </x:c>
      <x:c r="G499" s="26" t="inlineStr">
        <x:is>
          <x:t xml:space="preserve">P012</x:t>
        </x:is>
      </x:c>
      <x:c r="H499" s="26" t="inlineStr">
        <x:is>
          <x:t xml:space="preserve">회복조</x:t>
        </x:is>
      </x:c>
      <x:c r="I499" s="27" t="n">
        <x:v>47</x:v>
      </x:c>
      <x:c r="J499" s="29" t="n">
        <x:v>3.35</x:v>
      </x:c>
      <x:c r="K499" s="27" t="n">
        <x:v>138</x:v>
      </x:c>
      <x:c r="L499" s="27" t="n">
        <x:v>47</x:v>
      </x:c>
      <x:c r="M499" s="27" t="n">
        <x:v>2</x:v>
      </x:c>
      <x:c r="N499" s="27" t="n">
        <x:v>5</x:v>
      </x:c>
      <x:c r="O499" s="27" t="n">
        <x:v>5</x:v>
      </x:c>
      <x:c r="P499" s="29" t="n">
        <x:v>33.6</x:v>
      </x:c>
      <x:c r="Q499" s="27" t="n">
        <x:v>134</x:v>
      </x:c>
      <x:c r="R499" s="27" t="n">
        <x:v>147</x:v>
      </x:c>
    </x:row>
    <x:row r="500">
      <x:c r="A500" s="26" t="inlineStr">
        <x:is>
          <x:t xml:space="preserve">TR00499</x:t>
        </x:is>
      </x:c>
      <x:c r="B500" s="26" t="inlineStr">
        <x:is>
          <x:t xml:space="preserve">S2025</x:t>
        </x:is>
      </x:c>
      <x:c r="C500" s="27" t="n">
        <x:v>4</x:v>
      </x:c>
      <x:c r="D500" s="28" t="n">
        <x:v>45712</x:v>
      </x:c>
      <x:c r="E500" s="26" t="inlineStr">
        <x:is>
          <x:t xml:space="preserve">MD+1</x:t>
        </x:is>
      </x:c>
      <x:c r="F500" s="26" t="inlineStr">
        <x:is>
          <x:t xml:space="preserve">회복</x:t>
        </x:is>
      </x:c>
      <x:c r="G500" s="26" t="inlineStr">
        <x:is>
          <x:t xml:space="preserve">P013</x:t>
        </x:is>
      </x:c>
      <x:c r="H500" s="26" t="inlineStr">
        <x:is>
          <x:t xml:space="preserve">회복조</x:t>
        </x:is>
      </x:c>
      <x:c r="I500" s="27" t="n">
        <x:v>45</x:v>
      </x:c>
      <x:c r="J500" s="29" t="n">
        <x:v>3.45</x:v>
      </x:c>
      <x:c r="K500" s="27" t="n">
        <x:v>103</x:v>
      </x:c>
      <x:c r="L500" s="27" t="n">
        <x:v>37</x:v>
      </x:c>
      <x:c r="M500" s="27" t="n">
        <x:v>3</x:v>
      </x:c>
      <x:c r="N500" s="27" t="n">
        <x:v>4</x:v>
      </x:c>
      <x:c r="O500" s="27" t="n">
        <x:v>4</x:v>
      </x:c>
      <x:c r="P500" s="29" t="n">
        <x:v>30.5</x:v>
      </x:c>
      <x:c r="Q500" s="27" t="n">
        <x:v>135</x:v>
      </x:c>
      <x:c r="R500" s="27" t="n">
        <x:v>165</x:v>
      </x:c>
    </x:row>
    <x:row r="501">
      <x:c r="A501" s="26" t="inlineStr">
        <x:is>
          <x:t xml:space="preserve">TR00500</x:t>
        </x:is>
      </x:c>
      <x:c r="B501" s="26" t="inlineStr">
        <x:is>
          <x:t xml:space="preserve">S2025</x:t>
        </x:is>
      </x:c>
      <x:c r="C501" s="27" t="n">
        <x:v>4</x:v>
      </x:c>
      <x:c r="D501" s="28" t="n">
        <x:v>45712</x:v>
      </x:c>
      <x:c r="E501" s="26" t="inlineStr">
        <x:is>
          <x:t xml:space="preserve">MD+1</x:t>
        </x:is>
      </x:c>
      <x:c r="F501" s="26" t="inlineStr">
        <x:is>
          <x:t xml:space="preserve">회복</x:t>
        </x:is>
      </x:c>
      <x:c r="G501" s="26" t="inlineStr">
        <x:is>
          <x:t xml:space="preserve">P014</x:t>
        </x:is>
      </x:c>
      <x:c r="H501" s="26" t="inlineStr">
        <x:is>
          <x:t xml:space="preserve">정상</x:t>
        </x:is>
      </x:c>
      <x:c r="I501" s="27" t="n">
        <x:v>97</x:v>
      </x:c>
      <x:c r="J501" s="29" t="n">
        <x:v>6.27</x:v>
      </x:c>
      <x:c r="K501" s="27" t="n">
        <x:v>242</x:v>
      </x:c>
      <x:c r="L501" s="27" t="n">
        <x:v>138</x:v>
      </x:c>
      <x:c r="M501" s="27" t="n">
        <x:v>5</x:v>
      </x:c>
      <x:c r="N501" s="27" t="n">
        <x:v>17</x:v>
      </x:c>
      <x:c r="O501" s="27" t="n">
        <x:v>12</x:v>
      </x:c>
      <x:c r="P501" s="29" t="n">
        <x:v>71.59999999999999</x:v>
      </x:c>
      <x:c r="Q501" s="27" t="n">
        <x:v>131</x:v>
      </x:c>
      <x:c r="R501" s="27" t="n">
        <x:v>161</x:v>
      </x:c>
    </x:row>
    <x:row r="502">
      <x:c r="A502" s="26" t="inlineStr">
        <x:is>
          <x:t xml:space="preserve">TR00501</x:t>
        </x:is>
      </x:c>
      <x:c r="B502" s="26" t="inlineStr">
        <x:is>
          <x:t xml:space="preserve">S2025</x:t>
        </x:is>
      </x:c>
      <x:c r="C502" s="27" t="n">
        <x:v>4</x:v>
      </x:c>
      <x:c r="D502" s="28" t="n">
        <x:v>45712</x:v>
      </x:c>
      <x:c r="E502" s="26" t="inlineStr">
        <x:is>
          <x:t xml:space="preserve">MD+1</x:t>
        </x:is>
      </x:c>
      <x:c r="F502" s="26" t="inlineStr">
        <x:is>
          <x:t xml:space="preserve">회복</x:t>
        </x:is>
      </x:c>
      <x:c r="G502" s="26" t="inlineStr">
        <x:is>
          <x:t xml:space="preserve">P015</x:t>
        </x:is>
      </x:c>
      <x:c r="H502" s="26" t="inlineStr">
        <x:is>
          <x:t xml:space="preserve">정상</x:t>
        </x:is>
      </x:c>
      <x:c r="I502" s="27" t="n">
        <x:v>95</x:v>
      </x:c>
      <x:c r="J502" s="29" t="n">
        <x:v>8.029999999999999</x:v>
      </x:c>
      <x:c r="K502" s="27" t="n">
        <x:v>423</x:v>
      </x:c>
      <x:c r="L502" s="27" t="n">
        <x:v>168</x:v>
      </x:c>
      <x:c r="M502" s="27" t="n">
        <x:v>13</x:v>
      </x:c>
      <x:c r="N502" s="27" t="n">
        <x:v>15</x:v>
      </x:c>
      <x:c r="O502" s="27" t="n">
        <x:v>14</x:v>
      </x:c>
      <x:c r="P502" s="29" t="n">
        <x:v>84.09999999999999</x:v>
      </x:c>
      <x:c r="Q502" s="27" t="n">
        <x:v>141</x:v>
      </x:c>
      <x:c r="R502" s="27" t="n">
        <x:v>158</x:v>
      </x:c>
    </x:row>
    <x:row r="503">
      <x:c r="A503" s="26" t="inlineStr">
        <x:is>
          <x:t xml:space="preserve">TR00502</x:t>
        </x:is>
      </x:c>
      <x:c r="B503" s="26" t="inlineStr">
        <x:is>
          <x:t xml:space="preserve">S2025</x:t>
        </x:is>
      </x:c>
      <x:c r="C503" s="27" t="n">
        <x:v>4</x:v>
      </x:c>
      <x:c r="D503" s="28" t="n">
        <x:v>45712</x:v>
      </x:c>
      <x:c r="E503" s="26" t="inlineStr">
        <x:is>
          <x:t xml:space="preserve">MD+1</x:t>
        </x:is>
      </x:c>
      <x:c r="F503" s="26" t="inlineStr">
        <x:is>
          <x:t xml:space="preserve">회복</x:t>
        </x:is>
      </x:c>
      <x:c r="G503" s="26" t="inlineStr">
        <x:is>
          <x:t xml:space="preserve">P016</x:t>
        </x:is>
      </x:c>
      <x:c r="H503" s="26" t="inlineStr">
        <x:is>
          <x:t xml:space="preserve">부분참여</x:t>
        </x:is>
      </x:c>
      <x:c r="I503" s="27" t="n">
        <x:v>46</x:v>
      </x:c>
      <x:c r="J503" s="29" t="n">
        <x:v>5.12</x:v>
      </x:c>
      <x:c r="K503" s="27" t="n">
        <x:v>250</x:v>
      </x:c>
      <x:c r="L503" s="27" t="n">
        <x:v>62</x:v>
      </x:c>
      <x:c r="M503" s="27" t="n">
        <x:v>7</x:v>
      </x:c>
      <x:c r="N503" s="27" t="n">
        <x:v>9</x:v>
      </x:c>
      <x:c r="O503" s="27" t="n">
        <x:v>8</x:v>
      </x:c>
      <x:c r="P503" s="29" t="n">
        <x:v>49.6</x:v>
      </x:c>
      <x:c r="Q503" s="27" t="n">
        <x:v>153</x:v>
      </x:c>
      <x:c r="R503" s="27" t="n">
        <x:v>174</x:v>
      </x:c>
    </x:row>
    <x:row r="504">
      <x:c r="A504" s="26" t="inlineStr">
        <x:is>
          <x:t xml:space="preserve">TR00503</x:t>
        </x:is>
      </x:c>
      <x:c r="B504" s="26" t="inlineStr">
        <x:is>
          <x:t xml:space="preserve">S2025</x:t>
        </x:is>
      </x:c>
      <x:c r="C504" s="27" t="n">
        <x:v>4</x:v>
      </x:c>
      <x:c r="D504" s="28" t="n">
        <x:v>45712</x:v>
      </x:c>
      <x:c r="E504" s="26" t="inlineStr">
        <x:is>
          <x:t xml:space="preserve">MD+1</x:t>
        </x:is>
      </x:c>
      <x:c r="F504" s="26" t="inlineStr">
        <x:is>
          <x:t xml:space="preserve">회복</x:t>
        </x:is>
      </x:c>
      <x:c r="G504" s="26" t="inlineStr">
        <x:is>
          <x:t xml:space="preserve">P017</x:t>
        </x:is>
      </x:c>
      <x:c r="H504" s="26" t="inlineStr">
        <x:is>
          <x:t xml:space="preserve">정상</x:t>
        </x:is>
      </x:c>
      <x:c r="I504" s="27" t="n">
        <x:v>90</x:v>
      </x:c>
      <x:c r="J504" s="29" t="n">
        <x:v>7.41</x:v>
      </x:c>
      <x:c r="K504" s="27" t="n">
        <x:v>390</x:v>
      </x:c>
      <x:c r="L504" s="27" t="n">
        <x:v>174</x:v>
      </x:c>
      <x:c r="M504" s="27" t="n">
        <x:v>12</x:v>
      </x:c>
      <x:c r="N504" s="27" t="n">
        <x:v>27</x:v>
      </x:c>
      <x:c r="O504" s="27" t="n">
        <x:v>28</x:v>
      </x:c>
      <x:c r="P504" s="29" t="n">
        <x:v>66.3</x:v>
      </x:c>
      <x:c r="Q504" s="27" t="n">
        <x:v>146</x:v>
      </x:c>
      <x:c r="R504" s="27" t="n">
        <x:v>188</x:v>
      </x:c>
    </x:row>
    <x:row r="505">
      <x:c r="A505" s="26" t="inlineStr">
        <x:is>
          <x:t xml:space="preserve">TR00504</x:t>
        </x:is>
      </x:c>
      <x:c r="B505" s="26" t="inlineStr">
        <x:is>
          <x:t xml:space="preserve">S2025</x:t>
        </x:is>
      </x:c>
      <x:c r="C505" s="27" t="n">
        <x:v>4</x:v>
      </x:c>
      <x:c r="D505" s="28" t="n">
        <x:v>45712</x:v>
      </x:c>
      <x:c r="E505" s="26" t="inlineStr">
        <x:is>
          <x:t xml:space="preserve">MD+1</x:t>
        </x:is>
      </x:c>
      <x:c r="F505" s="26" t="inlineStr">
        <x:is>
          <x:t xml:space="preserve">회복</x:t>
        </x:is>
      </x:c>
      <x:c r="G505" s="26" t="inlineStr">
        <x:is>
          <x:t xml:space="preserve">P018</x:t>
        </x:is>
      </x:c>
      <x:c r="H505" s="26" t="inlineStr">
        <x:is>
          <x:t xml:space="preserve">부분참여</x:t>
        </x:is>
      </x:c>
      <x:c r="I505" s="27" t="n">
        <x:v>54</x:v>
      </x:c>
      <x:c r="J505" s="29" t="n">
        <x:v>3.95</x:v>
      </x:c>
      <x:c r="K505" s="27" t="n">
        <x:v>69</x:v>
      </x:c>
      <x:c r="L505" s="27" t="n">
        <x:v>38</x:v>
      </x:c>
      <x:c r="M505" s="27" t="n">
        <x:v>2</x:v>
      </x:c>
      <x:c r="N505" s="27" t="n">
        <x:v>7</x:v>
      </x:c>
      <x:c r="O505" s="27" t="n">
        <x:v>7</x:v>
      </x:c>
      <x:c r="P505" s="29" t="n">
        <x:v>38.4</x:v>
      </x:c>
      <x:c r="Q505" s="27" t="n">
        <x:v>122</x:v>
      </x:c>
      <x:c r="R505" s="27" t="n">
        <x:v>150</x:v>
      </x:c>
    </x:row>
    <x:row r="506">
      <x:c r="A506" s="26" t="inlineStr">
        <x:is>
          <x:t xml:space="preserve">TR00505</x:t>
        </x:is>
      </x:c>
      <x:c r="B506" s="26" t="inlineStr">
        <x:is>
          <x:t xml:space="preserve">S2025</x:t>
        </x:is>
      </x:c>
      <x:c r="C506" s="27" t="n">
        <x:v>5</x:v>
      </x:c>
      <x:c r="D506" s="28" t="n">
        <x:v>45719</x:v>
      </x:c>
      <x:c r="E506" s="26" t="inlineStr">
        <x:is>
          <x:t xml:space="preserve">MD-4</x:t>
        </x:is>
      </x:c>
      <x:c r="F506" s="26" t="inlineStr">
        <x:is>
          <x:t xml:space="preserve">체력+포지션</x:t>
        </x:is>
      </x:c>
      <x:c r="G506" s="26" t="inlineStr">
        <x:is>
          <x:t xml:space="preserve">P001</x:t>
        </x:is>
      </x:c>
      <x:c r="H506" s="26" t="inlineStr">
        <x:is>
          <x:t xml:space="preserve">정상</x:t>
        </x:is>
      </x:c>
      <x:c r="I506" s="27" t="n">
        <x:v>73</x:v>
      </x:c>
      <x:c r="J506" s="29" t="n">
        <x:v>5.62</x:v>
      </x:c>
      <x:c r="K506" s="27" t="n">
        <x:v>95</x:v>
      </x:c>
      <x:c r="L506" s="27" t="n">
        <x:v>36</x:v>
      </x:c>
      <x:c r="M506" s="27" t="n">
        <x:v>1</x:v>
      </x:c>
      <x:c r="N506" s="27" t="n">
        <x:v>22</x:v>
      </x:c>
      <x:c r="O506" s="27" t="n">
        <x:v>21</x:v>
      </x:c>
      <x:c r="P506" s="29" t="n">
        <x:v>36.7</x:v>
      </x:c>
      <x:c r="Q506" s="27" t="n">
        <x:v>130</x:v>
      </x:c>
      <x:c r="R506" s="27" t="n">
        <x:v>157</x:v>
      </x:c>
    </x:row>
    <x:row r="507">
      <x:c r="A507" s="26" t="inlineStr">
        <x:is>
          <x:t xml:space="preserve">TR00506</x:t>
        </x:is>
      </x:c>
      <x:c r="B507" s="26" t="inlineStr">
        <x:is>
          <x:t xml:space="preserve">S2025</x:t>
        </x:is>
      </x:c>
      <x:c r="C507" s="27" t="n">
        <x:v>5</x:v>
      </x:c>
      <x:c r="D507" s="28" t="n">
        <x:v>45719</x:v>
      </x:c>
      <x:c r="E507" s="26" t="inlineStr">
        <x:is>
          <x:t xml:space="preserve">MD-4</x:t>
        </x:is>
      </x:c>
      <x:c r="F507" s="26" t="inlineStr">
        <x:is>
          <x:t xml:space="preserve">체력+포지션</x:t>
        </x:is>
      </x:c>
      <x:c r="G507" s="26" t="inlineStr">
        <x:is>
          <x:t xml:space="preserve">P002</x:t>
        </x:is>
      </x:c>
      <x:c r="H507" s="26" t="inlineStr">
        <x:is>
          <x:t xml:space="preserve">정상</x:t>
        </x:is>
      </x:c>
      <x:c r="I507" s="27" t="n">
        <x:v>91</x:v>
      </x:c>
      <x:c r="J507" s="29" t="n">
        <x:v>5.17</x:v>
      </x:c>
      <x:c r="K507" s="27" t="n">
        <x:v>137</x:v>
      </x:c>
      <x:c r="L507" s="27" t="n">
        <x:v>50</x:v>
      </x:c>
      <x:c r="M507" s="27" t="n">
        <x:v>6</x:v>
      </x:c>
      <x:c r="N507" s="27" t="n">
        <x:v>21</x:v>
      </x:c>
      <x:c r="O507" s="27" t="n">
        <x:v>20</x:v>
      </x:c>
      <x:c r="P507" s="29" t="n">
        <x:v>55.6</x:v>
      </x:c>
      <x:c r="Q507" s="27" t="n">
        <x:v>154</x:v>
      </x:c>
      <x:c r="R507" s="27" t="n">
        <x:v>181</x:v>
      </x:c>
    </x:row>
    <x:row r="508">
      <x:c r="A508" s="26" t="inlineStr">
        <x:is>
          <x:t xml:space="preserve">TR00507</x:t>
        </x:is>
      </x:c>
      <x:c r="B508" s="26" t="inlineStr">
        <x:is>
          <x:t xml:space="preserve">S2025</x:t>
        </x:is>
      </x:c>
      <x:c r="C508" s="27" t="n">
        <x:v>5</x:v>
      </x:c>
      <x:c r="D508" s="28" t="n">
        <x:v>45719</x:v>
      </x:c>
      <x:c r="E508" s="26" t="inlineStr">
        <x:is>
          <x:t xml:space="preserve">MD-4</x:t>
        </x:is>
      </x:c>
      <x:c r="F508" s="26" t="inlineStr">
        <x:is>
          <x:t xml:space="preserve">체력+포지션</x:t>
        </x:is>
      </x:c>
      <x:c r="G508" s="26" t="inlineStr">
        <x:is>
          <x:t xml:space="preserve">P003</x:t>
        </x:is>
      </x:c>
      <x:c r="H508" s="26" t="inlineStr">
        <x:is>
          <x:t xml:space="preserve">정상</x:t>
        </x:is>
      </x:c>
      <x:c r="I508" s="27" t="n">
        <x:v>78</x:v>
      </x:c>
      <x:c r="J508" s="29" t="n">
        <x:v>7.88</x:v>
      </x:c>
      <x:c r="K508" s="27" t="n">
        <x:v>137</x:v>
      </x:c>
      <x:c r="L508" s="27" t="n">
        <x:v>64</x:v>
      </x:c>
      <x:c r="M508" s="27" t="n">
        <x:v>5</x:v>
      </x:c>
      <x:c r="N508" s="27" t="n">
        <x:v>19</x:v>
      </x:c>
      <x:c r="O508" s="27" t="n">
        <x:v>17</x:v>
      </x:c>
      <x:c r="P508" s="29" t="n">
        <x:v>79</x:v>
      </x:c>
      <x:c r="Q508" s="27" t="n">
        <x:v>149</x:v>
      </x:c>
      <x:c r="R508" s="27" t="n">
        <x:v>190</x:v>
      </x:c>
    </x:row>
    <x:row r="509">
      <x:c r="A509" s="26" t="inlineStr">
        <x:is>
          <x:t xml:space="preserve">TR00508</x:t>
        </x:is>
      </x:c>
      <x:c r="B509" s="26" t="inlineStr">
        <x:is>
          <x:t xml:space="preserve">S2025</x:t>
        </x:is>
      </x:c>
      <x:c r="C509" s="27" t="n">
        <x:v>5</x:v>
      </x:c>
      <x:c r="D509" s="28" t="n">
        <x:v>45719</x:v>
      </x:c>
      <x:c r="E509" s="26" t="inlineStr">
        <x:is>
          <x:t xml:space="preserve">MD-4</x:t>
        </x:is>
      </x:c>
      <x:c r="F509" s="26" t="inlineStr">
        <x:is>
          <x:t xml:space="preserve">체력+포지션</x:t>
        </x:is>
      </x:c>
      <x:c r="G509" s="26" t="inlineStr">
        <x:is>
          <x:t xml:space="preserve">P004</x:t>
        </x:is>
      </x:c>
      <x:c r="H509" s="26" t="inlineStr">
        <x:is>
          <x:t xml:space="preserve">정상</x:t>
        </x:is>
      </x:c>
      <x:c r="I509" s="27" t="n">
        <x:v>85</x:v>
      </x:c>
      <x:c r="J509" s="29" t="n">
        <x:v>7.01</x:v>
      </x:c>
      <x:c r="K509" s="27" t="n">
        <x:v>581</x:v>
      </x:c>
      <x:c r="L509" s="27" t="n">
        <x:v>247</x:v>
      </x:c>
      <x:c r="M509" s="27" t="n">
        <x:v>20</x:v>
      </x:c>
      <x:c r="N509" s="27" t="n">
        <x:v>20</x:v>
      </x:c>
      <x:c r="O509" s="27" t="n">
        <x:v>23</x:v>
      </x:c>
      <x:c r="P509" s="29" t="n">
        <x:v>79.40000000000001</x:v>
      </x:c>
      <x:c r="Q509" s="27" t="n">
        <x:v>139</x:v>
      </x:c>
      <x:c r="R509" s="27" t="n">
        <x:v>177</x:v>
      </x:c>
    </x:row>
    <x:row r="510">
      <x:c r="A510" s="26" t="inlineStr">
        <x:is>
          <x:t xml:space="preserve">TR00509</x:t>
        </x:is>
      </x:c>
      <x:c r="B510" s="26" t="inlineStr">
        <x:is>
          <x:t xml:space="preserve">S2025</x:t>
        </x:is>
      </x:c>
      <x:c r="C510" s="27" t="n">
        <x:v>5</x:v>
      </x:c>
      <x:c r="D510" s="28" t="n">
        <x:v>45719</x:v>
      </x:c>
      <x:c r="E510" s="26" t="inlineStr">
        <x:is>
          <x:t xml:space="preserve">MD-4</x:t>
        </x:is>
      </x:c>
      <x:c r="F510" s="26" t="inlineStr">
        <x:is>
          <x:t xml:space="preserve">체력+포지션</x:t>
        </x:is>
      </x:c>
      <x:c r="G510" s="26" t="inlineStr">
        <x:is>
          <x:t xml:space="preserve">P005</x:t>
        </x:is>
      </x:c>
      <x:c r="H510" s="26" t="inlineStr">
        <x:is>
          <x:t xml:space="preserve">정상</x:t>
        </x:is>
      </x:c>
      <x:c r="I510" s="27" t="n">
        <x:v>91</x:v>
      </x:c>
      <x:c r="J510" s="29" t="n">
        <x:v>8.42</x:v>
      </x:c>
      <x:c r="K510" s="27" t="n">
        <x:v>451</x:v>
      </x:c>
      <x:c r="L510" s="27" t="n">
        <x:v>229</x:v>
      </x:c>
      <x:c r="M510" s="27" t="n">
        <x:v>15</x:v>
      </x:c>
      <x:c r="N510" s="27" t="n">
        <x:v>24</x:v>
      </x:c>
      <x:c r="O510" s="27" t="n">
        <x:v>24</x:v>
      </x:c>
      <x:c r="P510" s="29" t="n">
        <x:v>88.2</x:v>
      </x:c>
      <x:c r="Q510" s="27" t="n">
        <x:v>145</x:v>
      </x:c>
      <x:c r="R510" s="27" t="n">
        <x:v>170</x:v>
      </x:c>
    </x:row>
    <x:row r="511">
      <x:c r="A511" s="26" t="inlineStr">
        <x:is>
          <x:t xml:space="preserve">TR00510</x:t>
        </x:is>
      </x:c>
      <x:c r="B511" s="26" t="inlineStr">
        <x:is>
          <x:t xml:space="preserve">S2025</x:t>
        </x:is>
      </x:c>
      <x:c r="C511" s="27" t="n">
        <x:v>5</x:v>
      </x:c>
      <x:c r="D511" s="28" t="n">
        <x:v>45719</x:v>
      </x:c>
      <x:c r="E511" s="26" t="inlineStr">
        <x:is>
          <x:t xml:space="preserve">MD-4</x:t>
        </x:is>
      </x:c>
      <x:c r="F511" s="26" t="inlineStr">
        <x:is>
          <x:t xml:space="preserve">체력+포지션</x:t>
        </x:is>
      </x:c>
      <x:c r="G511" s="26" t="inlineStr">
        <x:is>
          <x:t xml:space="preserve">P006</x:t>
        </x:is>
      </x:c>
      <x:c r="H511" s="26" t="inlineStr">
        <x:is>
          <x:t xml:space="preserve">정상</x:t>
        </x:is>
      </x:c>
      <x:c r="I511" s="27" t="n">
        <x:v>83</x:v>
      </x:c>
      <x:c r="J511" s="29" t="n">
        <x:v>7.66</x:v>
      </x:c>
      <x:c r="K511" s="27" t="n">
        <x:v>314</x:v>
      </x:c>
      <x:c r="L511" s="27" t="n">
        <x:v>137</x:v>
      </x:c>
      <x:c r="M511" s="27" t="n">
        <x:v>10</x:v>
      </x:c>
      <x:c r="N511" s="27" t="n">
        <x:v>16</x:v>
      </x:c>
      <x:c r="O511" s="27" t="n">
        <x:v>15</x:v>
      </x:c>
      <x:c r="P511" s="29" t="n">
        <x:v>66.59999999999999</x:v>
      </x:c>
      <x:c r="Q511" s="27" t="n">
        <x:v>143</x:v>
      </x:c>
      <x:c r="R511" s="27" t="n">
        <x:v>164</x:v>
      </x:c>
    </x:row>
    <x:row r="512">
      <x:c r="A512" s="26" t="inlineStr">
        <x:is>
          <x:t xml:space="preserve">TR00511</x:t>
        </x:is>
      </x:c>
      <x:c r="B512" s="26" t="inlineStr">
        <x:is>
          <x:t xml:space="preserve">S2025</x:t>
        </x:is>
      </x:c>
      <x:c r="C512" s="27" t="n">
        <x:v>5</x:v>
      </x:c>
      <x:c r="D512" s="28" t="n">
        <x:v>45719</x:v>
      </x:c>
      <x:c r="E512" s="26" t="inlineStr">
        <x:is>
          <x:t xml:space="preserve">MD-4</x:t>
        </x:is>
      </x:c>
      <x:c r="F512" s="26" t="inlineStr">
        <x:is>
          <x:t xml:space="preserve">체력+포지션</x:t>
        </x:is>
      </x:c>
      <x:c r="G512" s="26" t="inlineStr">
        <x:is>
          <x:t xml:space="preserve">P007</x:t>
        </x:is>
      </x:c>
      <x:c r="H512" s="26" t="inlineStr">
        <x:is>
          <x:t xml:space="preserve">정상</x:t>
        </x:is>
      </x:c>
      <x:c r="I512" s="27" t="n">
        <x:v>84</x:v>
      </x:c>
      <x:c r="J512" s="29" t="n">
        <x:v>6.67</x:v>
      </x:c>
      <x:c r="K512" s="27" t="n">
        <x:v>465</x:v>
      </x:c>
      <x:c r="L512" s="27" t="n">
        <x:v>190</x:v>
      </x:c>
      <x:c r="M512" s="27" t="n">
        <x:v>17</x:v>
      </x:c>
      <x:c r="N512" s="27" t="n">
        <x:v>14</x:v>
      </x:c>
      <x:c r="O512" s="27" t="n">
        <x:v>15</x:v>
      </x:c>
      <x:c r="P512" s="29" t="n">
        <x:v>65.7</x:v>
      </x:c>
      <x:c r="Q512" s="27" t="n">
        <x:v>149</x:v>
      </x:c>
      <x:c r="R512" s="27" t="n">
        <x:v>169</x:v>
      </x:c>
    </x:row>
    <x:row r="513">
      <x:c r="A513" s="26" t="inlineStr">
        <x:is>
          <x:t xml:space="preserve">TR00512</x:t>
        </x:is>
      </x:c>
      <x:c r="B513" s="26" t="inlineStr">
        <x:is>
          <x:t xml:space="preserve">S2025</x:t>
        </x:is>
      </x:c>
      <x:c r="C513" s="27" t="n">
        <x:v>5</x:v>
      </x:c>
      <x:c r="D513" s="28" t="n">
        <x:v>45719</x:v>
      </x:c>
      <x:c r="E513" s="26" t="inlineStr">
        <x:is>
          <x:t xml:space="preserve">MD-4</x:t>
        </x:is>
      </x:c>
      <x:c r="F513" s="26" t="inlineStr">
        <x:is>
          <x:t xml:space="preserve">체력+포지션</x:t>
        </x:is>
      </x:c>
      <x:c r="G513" s="26" t="inlineStr">
        <x:is>
          <x:t xml:space="preserve">P008</x:t>
        </x:is>
      </x:c>
      <x:c r="H513" s="26" t="inlineStr">
        <x:is>
          <x:t xml:space="preserve">정상</x:t>
        </x:is>
      </x:c>
      <x:c r="I513" s="27" t="n">
        <x:v>87</x:v>
      </x:c>
      <x:c r="J513" s="29" t="n">
        <x:v>8.4</x:v>
      </x:c>
      <x:c r="K513" s="27" t="n">
        <x:v>357</x:v>
      </x:c>
      <x:c r="L513" s="27" t="n">
        <x:v>149</x:v>
      </x:c>
      <x:c r="M513" s="27" t="n">
        <x:v>12</x:v>
      </x:c>
      <x:c r="N513" s="27" t="n">
        <x:v>26</x:v>
      </x:c>
      <x:c r="O513" s="27" t="n">
        <x:v>26</x:v>
      </x:c>
      <x:c r="P513" s="29" t="n">
        <x:v>89.3</x:v>
      </x:c>
      <x:c r="Q513" s="27" t="n">
        <x:v>151</x:v>
      </x:c>
      <x:c r="R513" s="27" t="n">
        <x:v>189</x:v>
      </x:c>
    </x:row>
    <x:row r="514">
      <x:c r="A514" s="26" t="inlineStr">
        <x:is>
          <x:t xml:space="preserve">TR00513</x:t>
        </x:is>
      </x:c>
      <x:c r="B514" s="26" t="inlineStr">
        <x:is>
          <x:t xml:space="preserve">S2025</x:t>
        </x:is>
      </x:c>
      <x:c r="C514" s="27" t="n">
        <x:v>5</x:v>
      </x:c>
      <x:c r="D514" s="28" t="n">
        <x:v>45719</x:v>
      </x:c>
      <x:c r="E514" s="26" t="inlineStr">
        <x:is>
          <x:t xml:space="preserve">MD-4</x:t>
        </x:is>
      </x:c>
      <x:c r="F514" s="26" t="inlineStr">
        <x:is>
          <x:t xml:space="preserve">체력+포지션</x:t>
        </x:is>
      </x:c>
      <x:c r="G514" s="26" t="inlineStr">
        <x:is>
          <x:t xml:space="preserve">P009</x:t>
        </x:is>
      </x:c>
      <x:c r="H514" s="26" t="inlineStr">
        <x:is>
          <x:t xml:space="preserve">정상</x:t>
        </x:is>
      </x:c>
      <x:c r="I514" s="27" t="n">
        <x:v>75</x:v>
      </x:c>
      <x:c r="J514" s="29" t="n">
        <x:v>6.74</x:v>
      </x:c>
      <x:c r="K514" s="27" t="n">
        <x:v>299</x:v>
      </x:c>
      <x:c r="L514" s="27" t="n">
        <x:v>104</x:v>
      </x:c>
      <x:c r="M514" s="27" t="n">
        <x:v>8</x:v>
      </x:c>
      <x:c r="N514" s="27" t="n">
        <x:v>16</x:v>
      </x:c>
      <x:c r="O514" s="27" t="n">
        <x:v>16</x:v>
      </x:c>
      <x:c r="P514" s="29" t="n">
        <x:v>72.90000000000001</x:v>
      </x:c>
      <x:c r="Q514" s="27" t="n">
        <x:v>141</x:v>
      </x:c>
      <x:c r="R514" s="27" t="n">
        <x:v>174</x:v>
      </x:c>
    </x:row>
    <x:row r="515">
      <x:c r="A515" s="26" t="inlineStr">
        <x:is>
          <x:t xml:space="preserve">TR00514</x:t>
        </x:is>
      </x:c>
      <x:c r="B515" s="26" t="inlineStr">
        <x:is>
          <x:t xml:space="preserve">S2025</x:t>
        </x:is>
      </x:c>
      <x:c r="C515" s="27" t="n">
        <x:v>5</x:v>
      </x:c>
      <x:c r="D515" s="28" t="n">
        <x:v>45719</x:v>
      </x:c>
      <x:c r="E515" s="26" t="inlineStr">
        <x:is>
          <x:t xml:space="preserve">MD-4</x:t>
        </x:is>
      </x:c>
      <x:c r="F515" s="26" t="inlineStr">
        <x:is>
          <x:t xml:space="preserve">체력+포지션</x:t>
        </x:is>
      </x:c>
      <x:c r="G515" s="26" t="inlineStr">
        <x:is>
          <x:t xml:space="preserve">P010</x:t>
        </x:is>
      </x:c>
      <x:c r="H515" s="26" t="inlineStr">
        <x:is>
          <x:t xml:space="preserve">정상</x:t>
        </x:is>
      </x:c>
      <x:c r="I515" s="27" t="n">
        <x:v>93</x:v>
      </x:c>
      <x:c r="J515" s="29" t="n">
        <x:v>7.61</x:v>
      </x:c>
      <x:c r="K515" s="27" t="n">
        <x:v>389</x:v>
      </x:c>
      <x:c r="L515" s="27" t="n">
        <x:v>196</x:v>
      </x:c>
      <x:c r="M515" s="27" t="n">
        <x:v>13</x:v>
      </x:c>
      <x:c r="N515" s="27" t="n">
        <x:v>21</x:v>
      </x:c>
      <x:c r="O515" s="27" t="n">
        <x:v>21</x:v>
      </x:c>
      <x:c r="P515" s="29" t="n">
        <x:v>80.59999999999999</x:v>
      </x:c>
      <x:c r="Q515" s="27" t="n">
        <x:v>148</x:v>
      </x:c>
      <x:c r="R515" s="27" t="n">
        <x:v>174</x:v>
      </x:c>
    </x:row>
    <x:row r="516">
      <x:c r="A516" s="26" t="inlineStr">
        <x:is>
          <x:t xml:space="preserve">TR00515</x:t>
        </x:is>
      </x:c>
      <x:c r="B516" s="26" t="inlineStr">
        <x:is>
          <x:t xml:space="preserve">S2025</x:t>
        </x:is>
      </x:c>
      <x:c r="C516" s="27" t="n">
        <x:v>5</x:v>
      </x:c>
      <x:c r="D516" s="28" t="n">
        <x:v>45719</x:v>
      </x:c>
      <x:c r="E516" s="26" t="inlineStr">
        <x:is>
          <x:t xml:space="preserve">MD-4</x:t>
        </x:is>
      </x:c>
      <x:c r="F516" s="26" t="inlineStr">
        <x:is>
          <x:t xml:space="preserve">체력+포지션</x:t>
        </x:is>
      </x:c>
      <x:c r="G516" s="26" t="inlineStr">
        <x:is>
          <x:t xml:space="preserve">P011</x:t>
        </x:is>
      </x:c>
      <x:c r="H516" s="26" t="inlineStr">
        <x:is>
          <x:t xml:space="preserve">정상</x:t>
        </x:is>
      </x:c>
      <x:c r="I516" s="27" t="n">
        <x:v>71</x:v>
      </x:c>
      <x:c r="J516" s="29" t="n">
        <x:v>6.68</x:v>
      </x:c>
      <x:c r="K516" s="27" t="n">
        <x:v>422</x:v>
      </x:c>
      <x:c r="L516" s="27" t="n">
        <x:v>204</x:v>
      </x:c>
      <x:c r="M516" s="27" t="n">
        <x:v>15</x:v>
      </x:c>
      <x:c r="N516" s="27" t="n">
        <x:v>15</x:v>
      </x:c>
      <x:c r="O516" s="27" t="n">
        <x:v>13</x:v>
      </x:c>
      <x:c r="P516" s="29" t="n">
        <x:v>72.40000000000001</x:v>
      </x:c>
      <x:c r="Q516" s="27" t="n">
        <x:v>141</x:v>
      </x:c>
      <x:c r="R516" s="27" t="n">
        <x:v>155</x:v>
      </x:c>
    </x:row>
    <x:row r="517">
      <x:c r="A517" s="26" t="inlineStr">
        <x:is>
          <x:t xml:space="preserve">TR00516</x:t>
        </x:is>
      </x:c>
      <x:c r="B517" s="26" t="inlineStr">
        <x:is>
          <x:t xml:space="preserve">S2025</x:t>
        </x:is>
      </x:c>
      <x:c r="C517" s="27" t="n">
        <x:v>5</x:v>
      </x:c>
      <x:c r="D517" s="28" t="n">
        <x:v>45719</x:v>
      </x:c>
      <x:c r="E517" s="26" t="inlineStr">
        <x:is>
          <x:t xml:space="preserve">MD-4</x:t>
        </x:is>
      </x:c>
      <x:c r="F517" s="26" t="inlineStr">
        <x:is>
          <x:t xml:space="preserve">체력+포지션</x:t>
        </x:is>
      </x:c>
      <x:c r="G517" s="26" t="inlineStr">
        <x:is>
          <x:t xml:space="preserve">P012</x:t>
        </x:is>
      </x:c>
      <x:c r="H517" s="26" t="inlineStr">
        <x:is>
          <x:t xml:space="preserve">정상</x:t>
        </x:is>
      </x:c>
      <x:c r="I517" s="27" t="n">
        <x:v>90</x:v>
      </x:c>
      <x:c r="J517" s="29" t="n">
        <x:v>7.91</x:v>
      </x:c>
      <x:c r="K517" s="27" t="n">
        <x:v>395</x:v>
      </x:c>
      <x:c r="L517" s="27" t="n">
        <x:v>164</x:v>
      </x:c>
      <x:c r="M517" s="27" t="n">
        <x:v>10</x:v>
      </x:c>
      <x:c r="N517" s="27" t="n">
        <x:v>18</x:v>
      </x:c>
      <x:c r="O517" s="27" t="n">
        <x:v>18</x:v>
      </x:c>
      <x:c r="P517" s="29" t="n">
        <x:v>91.2</x:v>
      </x:c>
      <x:c r="Q517" s="27" t="n">
        <x:v>147</x:v>
      </x:c>
      <x:c r="R517" s="27" t="n">
        <x:v>181</x:v>
      </x:c>
    </x:row>
    <x:row r="518">
      <x:c r="A518" s="26" t="inlineStr">
        <x:is>
          <x:t xml:space="preserve">TR00517</x:t>
        </x:is>
      </x:c>
      <x:c r="B518" s="26" t="inlineStr">
        <x:is>
          <x:t xml:space="preserve">S2025</x:t>
        </x:is>
      </x:c>
      <x:c r="C518" s="27" t="n">
        <x:v>5</x:v>
      </x:c>
      <x:c r="D518" s="28" t="n">
        <x:v>45719</x:v>
      </x:c>
      <x:c r="E518" s="26" t="inlineStr">
        <x:is>
          <x:t xml:space="preserve">MD-4</x:t>
        </x:is>
      </x:c>
      <x:c r="F518" s="26" t="inlineStr">
        <x:is>
          <x:t xml:space="preserve">체력+포지션</x:t>
        </x:is>
      </x:c>
      <x:c r="G518" s="26" t="inlineStr">
        <x:is>
          <x:t xml:space="preserve">P013</x:t>
        </x:is>
      </x:c>
      <x:c r="H518" s="26" t="inlineStr">
        <x:is>
          <x:t xml:space="preserve">정상</x:t>
        </x:is>
      </x:c>
      <x:c r="I518" s="27" t="n">
        <x:v>80</x:v>
      </x:c>
      <x:c r="J518" s="29" t="n">
        <x:v>8.48</x:v>
      </x:c>
      <x:c r="K518" s="27" t="n">
        <x:v>229</x:v>
      </x:c>
      <x:c r="L518" s="27" t="n">
        <x:v>77</x:v>
      </x:c>
      <x:c r="M518" s="27" t="n">
        <x:v>8</x:v>
      </x:c>
      <x:c r="N518" s="27" t="n">
        <x:v>23</x:v>
      </x:c>
      <x:c r="O518" s="27" t="n">
        <x:v>22</x:v>
      </x:c>
      <x:c r="P518" s="29" t="n">
        <x:v>81.3</x:v>
      </x:c>
      <x:c r="Q518" s="27" t="n">
        <x:v>156</x:v>
      </x:c>
      <x:c r="R518" s="27" t="n">
        <x:v>180</x:v>
      </x:c>
    </x:row>
    <x:row r="519">
      <x:c r="A519" s="26" t="inlineStr">
        <x:is>
          <x:t xml:space="preserve">TR00518</x:t>
        </x:is>
      </x:c>
      <x:c r="B519" s="26" t="inlineStr">
        <x:is>
          <x:t xml:space="preserve">S2025</x:t>
        </x:is>
      </x:c>
      <x:c r="C519" s="27" t="n">
        <x:v>5</x:v>
      </x:c>
      <x:c r="D519" s="28" t="n">
        <x:v>45719</x:v>
      </x:c>
      <x:c r="E519" s="26" t="inlineStr">
        <x:is>
          <x:t xml:space="preserve">MD-4</x:t>
        </x:is>
      </x:c>
      <x:c r="F519" s="26" t="inlineStr">
        <x:is>
          <x:t xml:space="preserve">체력+포지션</x:t>
        </x:is>
      </x:c>
      <x:c r="G519" s="26" t="inlineStr">
        <x:is>
          <x:t xml:space="preserve">P014</x:t>
        </x:is>
      </x:c>
      <x:c r="H519" s="26" t="inlineStr">
        <x:is>
          <x:t xml:space="preserve">정상</x:t>
        </x:is>
      </x:c>
      <x:c r="I519" s="27" t="n">
        <x:v>95</x:v>
      </x:c>
      <x:c r="J519" s="29" t="n">
        <x:v>7.21</x:v>
      </x:c>
      <x:c r="K519" s="27" t="n">
        <x:v>246</x:v>
      </x:c>
      <x:c r="L519" s="27" t="n">
        <x:v>108</x:v>
      </x:c>
      <x:c r="M519" s="27" t="n">
        <x:v>5</x:v>
      </x:c>
      <x:c r="N519" s="27" t="n">
        <x:v>18</x:v>
      </x:c>
      <x:c r="O519" s="27" t="n">
        <x:v>15</x:v>
      </x:c>
      <x:c r="P519" s="29" t="n">
        <x:v>75.8</x:v>
      </x:c>
      <x:c r="Q519" s="27" t="n">
        <x:v>142</x:v>
      </x:c>
      <x:c r="R519" s="27" t="n">
        <x:v>175</x:v>
      </x:c>
    </x:row>
    <x:row r="520">
      <x:c r="A520" s="26" t="inlineStr">
        <x:is>
          <x:t xml:space="preserve">TR00519</x:t>
        </x:is>
      </x:c>
      <x:c r="B520" s="26" t="inlineStr">
        <x:is>
          <x:t xml:space="preserve">S2025</x:t>
        </x:is>
      </x:c>
      <x:c r="C520" s="27" t="n">
        <x:v>5</x:v>
      </x:c>
      <x:c r="D520" s="28" t="n">
        <x:v>45719</x:v>
      </x:c>
      <x:c r="E520" s="26" t="inlineStr">
        <x:is>
          <x:t xml:space="preserve">MD-4</x:t>
        </x:is>
      </x:c>
      <x:c r="F520" s="26" t="inlineStr">
        <x:is>
          <x:t xml:space="preserve">체력+포지션</x:t>
        </x:is>
      </x:c>
      <x:c r="G520" s="26" t="inlineStr">
        <x:is>
          <x:t xml:space="preserve">P015</x:t>
        </x:is>
      </x:c>
      <x:c r="H520" s="26" t="inlineStr">
        <x:is>
          <x:t xml:space="preserve">정상</x:t>
        </x:is>
      </x:c>
      <x:c r="I520" s="27" t="n">
        <x:v>92</x:v>
      </x:c>
      <x:c r="J520" s="29" t="n">
        <x:v>6.96</x:v>
      </x:c>
      <x:c r="K520" s="27" t="n">
        <x:v>478</x:v>
      </x:c>
      <x:c r="L520" s="27" t="n">
        <x:v>218</x:v>
      </x:c>
      <x:c r="M520" s="27" t="n">
        <x:v>13</x:v>
      </x:c>
      <x:c r="N520" s="27" t="n">
        <x:v>19</x:v>
      </x:c>
      <x:c r="O520" s="27" t="n">
        <x:v>20</x:v>
      </x:c>
      <x:c r="P520" s="29" t="n">
        <x:v>78.59999999999999</x:v>
      </x:c>
      <x:c r="Q520" s="27" t="n">
        <x:v>141</x:v>
      </x:c>
      <x:c r="R520" s="27" t="n">
        <x:v>169</x:v>
      </x:c>
    </x:row>
    <x:row r="521">
      <x:c r="A521" s="26" t="inlineStr">
        <x:is>
          <x:t xml:space="preserve">TR00520</x:t>
        </x:is>
      </x:c>
      <x:c r="B521" s="26" t="inlineStr">
        <x:is>
          <x:t xml:space="preserve">S2025</x:t>
        </x:is>
      </x:c>
      <x:c r="C521" s="27" t="n">
        <x:v>5</x:v>
      </x:c>
      <x:c r="D521" s="28" t="n">
        <x:v>45719</x:v>
      </x:c>
      <x:c r="E521" s="26" t="inlineStr">
        <x:is>
          <x:t xml:space="preserve">MD-4</x:t>
        </x:is>
      </x:c>
      <x:c r="F521" s="26" t="inlineStr">
        <x:is>
          <x:t xml:space="preserve">체력+포지션</x:t>
        </x:is>
      </x:c>
      <x:c r="G521" s="26" t="inlineStr">
        <x:is>
          <x:t xml:space="preserve">P016</x:t>
        </x:is>
      </x:c>
      <x:c r="H521" s="26" t="inlineStr">
        <x:is>
          <x:t xml:space="preserve">정상</x:t>
        </x:is>
      </x:c>
      <x:c r="I521" s="27" t="n">
        <x:v>79</x:v>
      </x:c>
      <x:c r="J521" s="29" t="n">
        <x:v>6.5</x:v>
      </x:c>
      <x:c r="K521" s="27" t="n">
        <x:v>441</x:v>
      </x:c>
      <x:c r="L521" s="27" t="n">
        <x:v>206</x:v>
      </x:c>
      <x:c r="M521" s="27" t="n">
        <x:v>18</x:v>
      </x:c>
      <x:c r="N521" s="27" t="n">
        <x:v>18</x:v>
      </x:c>
      <x:c r="O521" s="27" t="n">
        <x:v>15</x:v>
      </x:c>
      <x:c r="P521" s="29" t="n">
        <x:v>89</x:v>
      </x:c>
      <x:c r="Q521" s="27" t="n">
        <x:v>153</x:v>
      </x:c>
      <x:c r="R521" s="27" t="n">
        <x:v>168</x:v>
      </x:c>
    </x:row>
    <x:row r="522">
      <x:c r="A522" s="26" t="inlineStr">
        <x:is>
          <x:t xml:space="preserve">TR00521</x:t>
        </x:is>
      </x:c>
      <x:c r="B522" s="26" t="inlineStr">
        <x:is>
          <x:t xml:space="preserve">S2025</x:t>
        </x:is>
      </x:c>
      <x:c r="C522" s="27" t="n">
        <x:v>5</x:v>
      </x:c>
      <x:c r="D522" s="28" t="n">
        <x:v>45719</x:v>
      </x:c>
      <x:c r="E522" s="26" t="inlineStr">
        <x:is>
          <x:t xml:space="preserve">MD-4</x:t>
        </x:is>
      </x:c>
      <x:c r="F522" s="26" t="inlineStr">
        <x:is>
          <x:t xml:space="preserve">체력+포지션</x:t>
        </x:is>
      </x:c>
      <x:c r="G522" s="26" t="inlineStr">
        <x:is>
          <x:t xml:space="preserve">P017</x:t>
        </x:is>
      </x:c>
      <x:c r="H522" s="26" t="inlineStr">
        <x:is>
          <x:t xml:space="preserve">정상</x:t>
        </x:is>
      </x:c>
      <x:c r="I522" s="27" t="n">
        <x:v>85</x:v>
      </x:c>
      <x:c r="J522" s="29" t="n">
        <x:v>8.4</x:v>
      </x:c>
      <x:c r="K522" s="27" t="n">
        <x:v>187</x:v>
      </x:c>
      <x:c r="L522" s="27" t="n">
        <x:v>76</x:v>
      </x:c>
      <x:c r="M522" s="27" t="n">
        <x:v>7</x:v>
      </x:c>
      <x:c r="N522" s="27" t="n">
        <x:v>9</x:v>
      </x:c>
      <x:c r="O522" s="27" t="n">
        <x:v>9</x:v>
      </x:c>
      <x:c r="P522" s="29" t="n">
        <x:v>90.2</x:v>
      </x:c>
      <x:c r="Q522" s="27" t="n">
        <x:v>143</x:v>
      </x:c>
      <x:c r="R522" s="27" t="n">
        <x:v>163</x:v>
      </x:c>
    </x:row>
    <x:row r="523">
      <x:c r="A523" s="26" t="inlineStr">
        <x:is>
          <x:t xml:space="preserve">TR00522</x:t>
        </x:is>
      </x:c>
      <x:c r="B523" s="26" t="inlineStr">
        <x:is>
          <x:t xml:space="preserve">S2025</x:t>
        </x:is>
      </x:c>
      <x:c r="C523" s="27" t="n">
        <x:v>5</x:v>
      </x:c>
      <x:c r="D523" s="28" t="n">
        <x:v>45719</x:v>
      </x:c>
      <x:c r="E523" s="26" t="inlineStr">
        <x:is>
          <x:t xml:space="preserve">MD-4</x:t>
        </x:is>
      </x:c>
      <x:c r="F523" s="26" t="inlineStr">
        <x:is>
          <x:t xml:space="preserve">체력+포지션</x:t>
        </x:is>
      </x:c>
      <x:c r="G523" s="26" t="inlineStr">
        <x:is>
          <x:t xml:space="preserve">P018</x:t>
        </x:is>
      </x:c>
      <x:c r="H523" s="26" t="inlineStr">
        <x:is>
          <x:t xml:space="preserve">정상</x:t>
        </x:is>
      </x:c>
      <x:c r="I523" s="27" t="n">
        <x:v>59</x:v>
      </x:c>
      <x:c r="J523" s="29" t="n">
        <x:v>4.4</x:v>
      </x:c>
      <x:c r="K523" s="27" t="n">
        <x:v>93</x:v>
      </x:c>
      <x:c r="L523" s="27" t="n">
        <x:v>10</x:v>
      </x:c>
      <x:c r="M523" s="27" t="n">
        <x:v>5</x:v>
      </x:c>
      <x:c r="N523" s="27" t="n">
        <x:v>11</x:v>
      </x:c>
      <x:c r="O523" s="27" t="n">
        <x:v>11</x:v>
      </x:c>
      <x:c r="P523" s="29" t="n">
        <x:v>40.3</x:v>
      </x:c>
      <x:c r="Q523" s="27" t="n">
        <x:v>128</x:v>
      </x:c>
      <x:c r="R523" s="27" t="n">
        <x:v>163</x:v>
      </x:c>
    </x:row>
    <x:row r="524">
      <x:c r="A524" s="26" t="inlineStr">
        <x:is>
          <x:t xml:space="preserve">TR00523</x:t>
        </x:is>
      </x:c>
      <x:c r="B524" s="26" t="inlineStr">
        <x:is>
          <x:t xml:space="preserve">S2025</x:t>
        </x:is>
      </x:c>
      <x:c r="C524" s="27" t="n">
        <x:v>6</x:v>
      </x:c>
      <x:c r="D524" s="28" t="n">
        <x:v>45726</x:v>
      </x:c>
      <x:c r="E524" s="26" t="inlineStr">
        <x:is>
          <x:t xml:space="preserve">MD-3</x:t>
        </x:is>
      </x:c>
      <x:c r="F524" s="26" t="inlineStr">
        <x:is>
          <x:t xml:space="preserve">전술</x:t>
        </x:is>
      </x:c>
      <x:c r="G524" s="26" t="inlineStr">
        <x:is>
          <x:t xml:space="preserve">P001</x:t>
        </x:is>
      </x:c>
      <x:c r="H524" s="26" t="inlineStr">
        <x:is>
          <x:t xml:space="preserve">정상</x:t>
        </x:is>
      </x:c>
      <x:c r="I524" s="27" t="n">
        <x:v>80</x:v>
      </x:c>
      <x:c r="J524" s="29" t="n">
        <x:v>5.06</x:v>
      </x:c>
      <x:c r="K524" s="27" t="n">
        <x:v>105</x:v>
      </x:c>
      <x:c r="L524" s="27" t="n">
        <x:v>86</x:v>
      </x:c>
      <x:c r="M524" s="27" t="n">
        <x:v>2</x:v>
      </x:c>
      <x:c r="N524" s="27" t="n">
        <x:v>10</x:v>
      </x:c>
      <x:c r="O524" s="27" t="n">
        <x:v>9</x:v>
      </x:c>
      <x:c r="P524" s="29" t="n">
        <x:v>55.8</x:v>
      </x:c>
      <x:c r="Q524" s="27" t="n">
        <x:v>122</x:v>
      </x:c>
      <x:c r="R524" s="27" t="n">
        <x:v>150</x:v>
      </x:c>
    </x:row>
    <x:row r="525">
      <x:c r="A525" s="26" t="inlineStr">
        <x:is>
          <x:t xml:space="preserve">TR00524</x:t>
        </x:is>
      </x:c>
      <x:c r="B525" s="26" t="inlineStr">
        <x:is>
          <x:t xml:space="preserve">S2025</x:t>
        </x:is>
      </x:c>
      <x:c r="C525" s="27" t="n">
        <x:v>6</x:v>
      </x:c>
      <x:c r="D525" s="28" t="n">
        <x:v>45726</x:v>
      </x:c>
      <x:c r="E525" s="26" t="inlineStr">
        <x:is>
          <x:t xml:space="preserve">MD-3</x:t>
        </x:is>
      </x:c>
      <x:c r="F525" s="26" t="inlineStr">
        <x:is>
          <x:t xml:space="preserve">전술</x:t>
        </x:is>
      </x:c>
      <x:c r="G525" s="26" t="inlineStr">
        <x:is>
          <x:t xml:space="preserve">P002</x:t>
        </x:is>
      </x:c>
      <x:c r="H525" s="26" t="inlineStr">
        <x:is>
          <x:t xml:space="preserve">정상</x:t>
        </x:is>
      </x:c>
      <x:c r="I525" s="27" t="n">
        <x:v>96</x:v>
      </x:c>
      <x:c r="J525" s="29" t="n">
        <x:v>6.5</x:v>
      </x:c>
      <x:c r="K525" s="27" t="n">
        <x:v>98</x:v>
      </x:c>
      <x:c r="L525" s="27" t="n">
        <x:v>88</x:v>
      </x:c>
      <x:c r="M525" s="27" t="n">
        <x:v>4</x:v>
      </x:c>
      <x:c r="N525" s="27" t="n">
        <x:v>17</x:v>
      </x:c>
      <x:c r="O525" s="27" t="n">
        <x:v>16</x:v>
      </x:c>
      <x:c r="P525" s="29" t="n">
        <x:v>56.8</x:v>
      </x:c>
      <x:c r="Q525" s="27" t="n">
        <x:v>136</x:v>
      </x:c>
      <x:c r="R525" s="27" t="n">
        <x:v>167</x:v>
      </x:c>
    </x:row>
    <x:row r="526">
      <x:c r="A526" s="26" t="inlineStr">
        <x:is>
          <x:t xml:space="preserve">TR00525</x:t>
        </x:is>
      </x:c>
      <x:c r="B526" s="26" t="inlineStr">
        <x:is>
          <x:t xml:space="preserve">S2025</x:t>
        </x:is>
      </x:c>
      <x:c r="C526" s="27" t="n">
        <x:v>6</x:v>
      </x:c>
      <x:c r="D526" s="28" t="n">
        <x:v>45726</x:v>
      </x:c>
      <x:c r="E526" s="26" t="inlineStr">
        <x:is>
          <x:t xml:space="preserve">MD-3</x:t>
        </x:is>
      </x:c>
      <x:c r="F526" s="26" t="inlineStr">
        <x:is>
          <x:t xml:space="preserve">전술</x:t>
        </x:is>
      </x:c>
      <x:c r="G526" s="26" t="inlineStr">
        <x:is>
          <x:t xml:space="preserve">P003</x:t>
        </x:is>
      </x:c>
      <x:c r="H526" s="26" t="inlineStr">
        <x:is>
          <x:t xml:space="preserve">정상</x:t>
        </x:is>
      </x:c>
      <x:c r="I526" s="27" t="n">
        <x:v>88</x:v>
      </x:c>
      <x:c r="J526" s="29" t="n">
        <x:v>6.71</x:v>
      </x:c>
      <x:c r="K526" s="27" t="n">
        <x:v>117</x:v>
      </x:c>
      <x:c r="L526" s="27" t="n">
        <x:v>90</x:v>
      </x:c>
      <x:c r="M526" s="27" t="n">
        <x:v>5</x:v>
      </x:c>
      <x:c r="N526" s="27" t="n">
        <x:v>17</x:v>
      </x:c>
      <x:c r="O526" s="27" t="n">
        <x:v>17</x:v>
      </x:c>
      <x:c r="P526" s="29" t="n">
        <x:v>51.3</x:v>
      </x:c>
      <x:c r="Q526" s="27" t="n">
        <x:v>135</x:v>
      </x:c>
      <x:c r="R526" s="27" t="n">
        <x:v>153</x:v>
      </x:c>
    </x:row>
    <x:row r="527">
      <x:c r="A527" s="26" t="inlineStr">
        <x:is>
          <x:t xml:space="preserve">TR00526</x:t>
        </x:is>
      </x:c>
      <x:c r="B527" s="26" t="inlineStr">
        <x:is>
          <x:t xml:space="preserve">S2025</x:t>
        </x:is>
      </x:c>
      <x:c r="C527" s="27" t="n">
        <x:v>6</x:v>
      </x:c>
      <x:c r="D527" s="28" t="n">
        <x:v>45726</x:v>
      </x:c>
      <x:c r="E527" s="26" t="inlineStr">
        <x:is>
          <x:t xml:space="preserve">MD-3</x:t>
        </x:is>
      </x:c>
      <x:c r="F527" s="26" t="inlineStr">
        <x:is>
          <x:t xml:space="preserve">전술</x:t>
        </x:is>
      </x:c>
      <x:c r="G527" s="26" t="inlineStr">
        <x:is>
          <x:t xml:space="preserve">P004</x:t>
        </x:is>
      </x:c>
      <x:c r="H527" s="26" t="inlineStr">
        <x:is>
          <x:t xml:space="preserve">정상</x:t>
        </x:is>
      </x:c>
      <x:c r="I527" s="27" t="n">
        <x:v>90</x:v>
      </x:c>
      <x:c r="J527" s="29" t="n">
        <x:v>7.58</x:v>
      </x:c>
      <x:c r="K527" s="27" t="n">
        <x:v>491</x:v>
      </x:c>
      <x:c r="L527" s="27" t="n">
        <x:v>169</x:v>
      </x:c>
      <x:c r="M527" s="27" t="n">
        <x:v>14</x:v>
      </x:c>
      <x:c r="N527" s="27" t="n">
        <x:v>20</x:v>
      </x:c>
      <x:c r="O527" s="27" t="n">
        <x:v>19</x:v>
      </x:c>
      <x:c r="P527" s="29" t="n">
        <x:v>73.59999999999999</x:v>
      </x:c>
      <x:c r="Q527" s="27" t="n">
        <x:v>153</x:v>
      </x:c>
      <x:c r="R527" s="27" t="n">
        <x:v>189</x:v>
      </x:c>
    </x:row>
    <x:row r="528">
      <x:c r="A528" s="26" t="inlineStr">
        <x:is>
          <x:t xml:space="preserve">TR00527</x:t>
        </x:is>
      </x:c>
      <x:c r="B528" s="26" t="inlineStr">
        <x:is>
          <x:t xml:space="preserve">S2025</x:t>
        </x:is>
      </x:c>
      <x:c r="C528" s="27" t="n">
        <x:v>6</x:v>
      </x:c>
      <x:c r="D528" s="28" t="n">
        <x:v>45726</x:v>
      </x:c>
      <x:c r="E528" s="26" t="inlineStr">
        <x:is>
          <x:t xml:space="preserve">MD-3</x:t>
        </x:is>
      </x:c>
      <x:c r="F528" s="26" t="inlineStr">
        <x:is>
          <x:t xml:space="preserve">전술</x:t>
        </x:is>
      </x:c>
      <x:c r="G528" s="26" t="inlineStr">
        <x:is>
          <x:t xml:space="preserve">P005</x:t>
        </x:is>
      </x:c>
      <x:c r="H528" s="26" t="inlineStr">
        <x:is>
          <x:t xml:space="preserve">부분참여</x:t>
        </x:is>
      </x:c>
      <x:c r="I528" s="27" t="n">
        <x:v>56</x:v>
      </x:c>
      <x:c r="J528" s="29" t="n">
        <x:v>5.62</x:v>
      </x:c>
      <x:c r="K528" s="27" t="n">
        <x:v>255</x:v>
      </x:c>
      <x:c r="L528" s="27" t="n">
        <x:v>97</x:v>
      </x:c>
      <x:c r="M528" s="27" t="n">
        <x:v>8</x:v>
      </x:c>
      <x:c r="N528" s="27" t="n">
        <x:v>10</x:v>
      </x:c>
      <x:c r="O528" s="27" t="n">
        <x:v>12</x:v>
      </x:c>
      <x:c r="P528" s="29" t="n">
        <x:v>60.7</x:v>
      </x:c>
      <x:c r="Q528" s="27" t="n">
        <x:v>148</x:v>
      </x:c>
      <x:c r="R528" s="27" t="n">
        <x:v>181</x:v>
      </x:c>
    </x:row>
    <x:row r="529">
      <x:c r="A529" s="26" t="inlineStr">
        <x:is>
          <x:t xml:space="preserve">TR00528</x:t>
        </x:is>
      </x:c>
      <x:c r="B529" s="26" t="inlineStr">
        <x:is>
          <x:t xml:space="preserve">S2025</x:t>
        </x:is>
      </x:c>
      <x:c r="C529" s="27" t="n">
        <x:v>6</x:v>
      </x:c>
      <x:c r="D529" s="28" t="n">
        <x:v>45726</x:v>
      </x:c>
      <x:c r="E529" s="26" t="inlineStr">
        <x:is>
          <x:t xml:space="preserve">MD-3</x:t>
        </x:is>
      </x:c>
      <x:c r="F529" s="26" t="inlineStr">
        <x:is>
          <x:t xml:space="preserve">전술</x:t>
        </x:is>
      </x:c>
      <x:c r="G529" s="26" t="inlineStr">
        <x:is>
          <x:t xml:space="preserve">P006</x:t>
        </x:is>
      </x:c>
      <x:c r="H529" s="26" t="inlineStr">
        <x:is>
          <x:t xml:space="preserve">정상</x:t>
        </x:is>
      </x:c>
      <x:c r="I529" s="27" t="n">
        <x:v>91</x:v>
      </x:c>
      <x:c r="J529" s="29" t="n">
        <x:v>7.35</x:v>
      </x:c>
      <x:c r="K529" s="27" t="n">
        <x:v>250</x:v>
      </x:c>
      <x:c r="L529" s="27" t="n">
        <x:v>77</x:v>
      </x:c>
      <x:c r="M529" s="27" t="n">
        <x:v>3</x:v>
      </x:c>
      <x:c r="N529" s="27" t="n">
        <x:v>18</x:v>
      </x:c>
      <x:c r="O529" s="27" t="n">
        <x:v>17</x:v>
      </x:c>
      <x:c r="P529" s="29" t="n">
        <x:v>72.59999999999999</x:v>
      </x:c>
      <x:c r="Q529" s="27" t="n">
        <x:v>150</x:v>
      </x:c>
      <x:c r="R529" s="27" t="n">
        <x:v>176</x:v>
      </x:c>
    </x:row>
    <x:row r="530">
      <x:c r="A530" s="26" t="inlineStr">
        <x:is>
          <x:t xml:space="preserve">TR00529</x:t>
        </x:is>
      </x:c>
      <x:c r="B530" s="26" t="inlineStr">
        <x:is>
          <x:t xml:space="preserve">S2025</x:t>
        </x:is>
      </x:c>
      <x:c r="C530" s="27" t="n">
        <x:v>6</x:v>
      </x:c>
      <x:c r="D530" s="28" t="n">
        <x:v>45726</x:v>
      </x:c>
      <x:c r="E530" s="26" t="inlineStr">
        <x:is>
          <x:t xml:space="preserve">MD-3</x:t>
        </x:is>
      </x:c>
      <x:c r="F530" s="26" t="inlineStr">
        <x:is>
          <x:t xml:space="preserve">전술</x:t>
        </x:is>
      </x:c>
      <x:c r="G530" s="26" t="inlineStr">
        <x:is>
          <x:t xml:space="preserve">P007</x:t>
        </x:is>
      </x:c>
      <x:c r="H530" s="26" t="inlineStr">
        <x:is>
          <x:t xml:space="preserve">부분참여</x:t>
        </x:is>
      </x:c>
      <x:c r="I530" s="27" t="n">
        <x:v>61</x:v>
      </x:c>
      <x:c r="J530" s="29" t="n">
        <x:v>5.42</x:v>
      </x:c>
      <x:c r="K530" s="27" t="n">
        <x:v>147</x:v>
      </x:c>
      <x:c r="L530" s="27" t="n">
        <x:v>68</x:v>
      </x:c>
      <x:c r="M530" s="27" t="n">
        <x:v>5</x:v>
      </x:c>
      <x:c r="N530" s="27" t="n">
        <x:v>9</x:v>
      </x:c>
      <x:c r="O530" s="27" t="n">
        <x:v>7</x:v>
      </x:c>
      <x:c r="P530" s="29" t="n">
        <x:v>59.4</x:v>
      </x:c>
      <x:c r="Q530" s="27" t="n">
        <x:v>139</x:v>
      </x:c>
      <x:c r="R530" s="27" t="n">
        <x:v>172</x:v>
      </x:c>
    </x:row>
    <x:row r="531">
      <x:c r="A531" s="26" t="inlineStr">
        <x:is>
          <x:t xml:space="preserve">TR00530</x:t>
        </x:is>
      </x:c>
      <x:c r="B531" s="26" t="inlineStr">
        <x:is>
          <x:t xml:space="preserve">S2025</x:t>
        </x:is>
      </x:c>
      <x:c r="C531" s="27" t="n">
        <x:v>6</x:v>
      </x:c>
      <x:c r="D531" s="28" t="n">
        <x:v>45726</x:v>
      </x:c>
      <x:c r="E531" s="26" t="inlineStr">
        <x:is>
          <x:t xml:space="preserve">MD-3</x:t>
        </x:is>
      </x:c>
      <x:c r="F531" s="26" t="inlineStr">
        <x:is>
          <x:t xml:space="preserve">전술</x:t>
        </x:is>
      </x:c>
      <x:c r="G531" s="26" t="inlineStr">
        <x:is>
          <x:t xml:space="preserve">P008</x:t>
        </x:is>
      </x:c>
      <x:c r="H531" s="26" t="inlineStr">
        <x:is>
          <x:t xml:space="preserve">정상</x:t>
        </x:is>
      </x:c>
      <x:c r="I531" s="27" t="n">
        <x:v>90</x:v>
      </x:c>
      <x:c r="J531" s="29" t="n">
        <x:v>8.550000000000001</x:v>
      </x:c>
      <x:c r="K531" s="27" t="n">
        <x:v>359</x:v>
      </x:c>
      <x:c r="L531" s="27" t="n">
        <x:v>143</x:v>
      </x:c>
      <x:c r="M531" s="27" t="n">
        <x:v>14</x:v>
      </x:c>
      <x:c r="N531" s="27" t="n">
        <x:v>22</x:v>
      </x:c>
      <x:c r="O531" s="27" t="n">
        <x:v>27</x:v>
      </x:c>
      <x:c r="P531" s="29" t="n">
        <x:v>75.8</x:v>
      </x:c>
      <x:c r="Q531" s="27" t="n">
        <x:v>138</x:v>
      </x:c>
      <x:c r="R531" s="27" t="n">
        <x:v>171</x:v>
      </x:c>
    </x:row>
    <x:row r="532">
      <x:c r="A532" s="26" t="inlineStr">
        <x:is>
          <x:t xml:space="preserve">TR00531</x:t>
        </x:is>
      </x:c>
      <x:c r="B532" s="26" t="inlineStr">
        <x:is>
          <x:t xml:space="preserve">S2025</x:t>
        </x:is>
      </x:c>
      <x:c r="C532" s="27" t="n">
        <x:v>6</x:v>
      </x:c>
      <x:c r="D532" s="28" t="n">
        <x:v>45726</x:v>
      </x:c>
      <x:c r="E532" s="26" t="inlineStr">
        <x:is>
          <x:t xml:space="preserve">MD-3</x:t>
        </x:is>
      </x:c>
      <x:c r="F532" s="26" t="inlineStr">
        <x:is>
          <x:t xml:space="preserve">전술</x:t>
        </x:is>
      </x:c>
      <x:c r="G532" s="26" t="inlineStr">
        <x:is>
          <x:t xml:space="preserve">P009</x:t>
        </x:is>
      </x:c>
      <x:c r="H532" s="26" t="inlineStr">
        <x:is>
          <x:t xml:space="preserve">정상</x:t>
        </x:is>
      </x:c>
      <x:c r="I532" s="27" t="n">
        <x:v>91</x:v>
      </x:c>
      <x:c r="J532" s="29" t="n">
        <x:v>6.74</x:v>
      </x:c>
      <x:c r="K532" s="27" t="n">
        <x:v>363</x:v>
      </x:c>
      <x:c r="L532" s="27" t="n">
        <x:v>164</x:v>
      </x:c>
      <x:c r="M532" s="27" t="n">
        <x:v>10</x:v>
      </x:c>
      <x:c r="N532" s="27" t="n">
        <x:v>17</x:v>
      </x:c>
      <x:c r="O532" s="27" t="n">
        <x:v>14</x:v>
      </x:c>
      <x:c r="P532" s="29" t="n">
        <x:v>75.90000000000001</x:v>
      </x:c>
      <x:c r="Q532" s="27" t="n">
        <x:v>154</x:v>
      </x:c>
      <x:c r="R532" s="27" t="n">
        <x:v>174</x:v>
      </x:c>
    </x:row>
    <x:row r="533">
      <x:c r="A533" s="26" t="inlineStr">
        <x:is>
          <x:t xml:space="preserve">TR00532</x:t>
        </x:is>
      </x:c>
      <x:c r="B533" s="26" t="inlineStr">
        <x:is>
          <x:t xml:space="preserve">S2025</x:t>
        </x:is>
      </x:c>
      <x:c r="C533" s="27" t="n">
        <x:v>6</x:v>
      </x:c>
      <x:c r="D533" s="28" t="n">
        <x:v>45726</x:v>
      </x:c>
      <x:c r="E533" s="26" t="inlineStr">
        <x:is>
          <x:t xml:space="preserve">MD-3</x:t>
        </x:is>
      </x:c>
      <x:c r="F533" s="26" t="inlineStr">
        <x:is>
          <x:t xml:space="preserve">전술</x:t>
        </x:is>
      </x:c>
      <x:c r="G533" s="26" t="inlineStr">
        <x:is>
          <x:t xml:space="preserve">P010</x:t>
        </x:is>
      </x:c>
      <x:c r="H533" s="26" t="inlineStr">
        <x:is>
          <x:t xml:space="preserve">정상</x:t>
        </x:is>
      </x:c>
      <x:c r="I533" s="27" t="n">
        <x:v>91</x:v>
      </x:c>
      <x:c r="J533" s="29" t="n">
        <x:v>6.31</x:v>
      </x:c>
      <x:c r="K533" s="27" t="n">
        <x:v>460</x:v>
      </x:c>
      <x:c r="L533" s="27" t="n">
        <x:v>195</x:v>
      </x:c>
      <x:c r="M533" s="27" t="n">
        <x:v>14</x:v>
      </x:c>
      <x:c r="N533" s="27" t="n">
        <x:v>21</x:v>
      </x:c>
      <x:c r="O533" s="27" t="n">
        <x:v>22</x:v>
      </x:c>
      <x:c r="P533" s="29" t="n">
        <x:v>73.7</x:v>
      </x:c>
      <x:c r="Q533" s="27" t="n">
        <x:v>134</x:v>
      </x:c>
      <x:c r="R533" s="27" t="n">
        <x:v>165</x:v>
      </x:c>
    </x:row>
    <x:row r="534">
      <x:c r="A534" s="26" t="inlineStr">
        <x:is>
          <x:t xml:space="preserve">TR00533</x:t>
        </x:is>
      </x:c>
      <x:c r="B534" s="26" t="inlineStr">
        <x:is>
          <x:t xml:space="preserve">S2025</x:t>
        </x:is>
      </x:c>
      <x:c r="C534" s="27" t="n">
        <x:v>6</x:v>
      </x:c>
      <x:c r="D534" s="28" t="n">
        <x:v>45726</x:v>
      </x:c>
      <x:c r="E534" s="26" t="inlineStr">
        <x:is>
          <x:t xml:space="preserve">MD-3</x:t>
        </x:is>
      </x:c>
      <x:c r="F534" s="26" t="inlineStr">
        <x:is>
          <x:t xml:space="preserve">전술</x:t>
        </x:is>
      </x:c>
      <x:c r="G534" s="26" t="inlineStr">
        <x:is>
          <x:t xml:space="preserve">P011</x:t>
        </x:is>
      </x:c>
      <x:c r="H534" s="26" t="inlineStr">
        <x:is>
          <x:t xml:space="preserve">정상</x:t>
        </x:is>
      </x:c>
      <x:c r="I534" s="27" t="n">
        <x:v>83</x:v>
      </x:c>
      <x:c r="J534" s="29" t="n">
        <x:v>7.1</x:v>
      </x:c>
      <x:c r="K534" s="27" t="n">
        <x:v>524</x:v>
      </x:c>
      <x:c r="L534" s="27" t="n">
        <x:v>214</x:v>
      </x:c>
      <x:c r="M534" s="27" t="n">
        <x:v>14</x:v>
      </x:c>
      <x:c r="N534" s="27" t="n">
        <x:v>23</x:v>
      </x:c>
      <x:c r="O534" s="27" t="n">
        <x:v>23</x:v>
      </x:c>
      <x:c r="P534" s="29" t="n">
        <x:v>86.7</x:v>
      </x:c>
      <x:c r="Q534" s="27" t="n">
        <x:v>156</x:v>
      </x:c>
      <x:c r="R534" s="27" t="n">
        <x:v>193</x:v>
      </x:c>
    </x:row>
    <x:row r="535">
      <x:c r="A535" s="26" t="inlineStr">
        <x:is>
          <x:t xml:space="preserve">TR00534</x:t>
        </x:is>
      </x:c>
      <x:c r="B535" s="26" t="inlineStr">
        <x:is>
          <x:t xml:space="preserve">S2025</x:t>
        </x:is>
      </x:c>
      <x:c r="C535" s="27" t="n">
        <x:v>6</x:v>
      </x:c>
      <x:c r="D535" s="28" t="n">
        <x:v>45726</x:v>
      </x:c>
      <x:c r="E535" s="26" t="inlineStr">
        <x:is>
          <x:t xml:space="preserve">MD-3</x:t>
        </x:is>
      </x:c>
      <x:c r="F535" s="26" t="inlineStr">
        <x:is>
          <x:t xml:space="preserve">전술</x:t>
        </x:is>
      </x:c>
      <x:c r="G535" s="26" t="inlineStr">
        <x:is>
          <x:t xml:space="preserve">P012</x:t>
        </x:is>
      </x:c>
      <x:c r="H535" s="26" t="inlineStr">
        <x:is>
          <x:t xml:space="preserve">정상</x:t>
        </x:is>
      </x:c>
      <x:c r="I535" s="27" t="n">
        <x:v>74</x:v>
      </x:c>
      <x:c r="J535" s="29" t="n">
        <x:v>7.31</x:v>
      </x:c>
      <x:c r="K535" s="27" t="n">
        <x:v>334</x:v>
      </x:c>
      <x:c r="L535" s="27" t="n">
        <x:v>136</x:v>
      </x:c>
      <x:c r="M535" s="27" t="n">
        <x:v>8</x:v>
      </x:c>
      <x:c r="N535" s="27" t="n">
        <x:v>20</x:v>
      </x:c>
      <x:c r="O535" s="27" t="n">
        <x:v>20</x:v>
      </x:c>
      <x:c r="P535" s="29" t="n">
        <x:v>76</x:v>
      </x:c>
      <x:c r="Q535" s="27" t="n">
        <x:v>135</x:v>
      </x:c>
      <x:c r="R535" s="27" t="n">
        <x:v>169</x:v>
      </x:c>
    </x:row>
    <x:row r="536">
      <x:c r="A536" s="26" t="inlineStr">
        <x:is>
          <x:t xml:space="preserve">TR00535</x:t>
        </x:is>
      </x:c>
      <x:c r="B536" s="26" t="inlineStr">
        <x:is>
          <x:t xml:space="preserve">S2025</x:t>
        </x:is>
      </x:c>
      <x:c r="C536" s="27" t="n">
        <x:v>6</x:v>
      </x:c>
      <x:c r="D536" s="28" t="n">
        <x:v>45726</x:v>
      </x:c>
      <x:c r="E536" s="26" t="inlineStr">
        <x:is>
          <x:t xml:space="preserve">MD-3</x:t>
        </x:is>
      </x:c>
      <x:c r="F536" s="26" t="inlineStr">
        <x:is>
          <x:t xml:space="preserve">전술</x:t>
        </x:is>
      </x:c>
      <x:c r="G536" s="26" t="inlineStr">
        <x:is>
          <x:t xml:space="preserve">P013</x:t>
        </x:is>
      </x:c>
      <x:c r="H536" s="26" t="inlineStr">
        <x:is>
          <x:t xml:space="preserve">정상</x:t>
        </x:is>
      </x:c>
      <x:c r="I536" s="27" t="n">
        <x:v>89</x:v>
      </x:c>
      <x:c r="J536" s="29" t="n">
        <x:v>5.54</x:v>
      </x:c>
      <x:c r="K536" s="27" t="n">
        <x:v>353</x:v>
      </x:c>
      <x:c r="L536" s="27" t="n">
        <x:v>130</x:v>
      </x:c>
      <x:c r="M536" s="27" t="n">
        <x:v>11</x:v>
      </x:c>
      <x:c r="N536" s="27" t="n">
        <x:v>17</x:v>
      </x:c>
      <x:c r="O536" s="27" t="n">
        <x:v>17</x:v>
      </x:c>
      <x:c r="P536" s="29" t="n">
        <x:v>61.5</x:v>
      </x:c>
      <x:c r="Q536" s="27" t="n">
        <x:v>143</x:v>
      </x:c>
      <x:c r="R536" s="27" t="n">
        <x:v>161</x:v>
      </x:c>
    </x:row>
    <x:row r="537">
      <x:c r="A537" s="26" t="inlineStr">
        <x:is>
          <x:t xml:space="preserve">TR00536</x:t>
        </x:is>
      </x:c>
      <x:c r="B537" s="26" t="inlineStr">
        <x:is>
          <x:t xml:space="preserve">S2025</x:t>
        </x:is>
      </x:c>
      <x:c r="C537" s="27" t="n">
        <x:v>6</x:v>
      </x:c>
      <x:c r="D537" s="28" t="n">
        <x:v>45726</x:v>
      </x:c>
      <x:c r="E537" s="26" t="inlineStr">
        <x:is>
          <x:t xml:space="preserve">MD-3</x:t>
        </x:is>
      </x:c>
      <x:c r="F537" s="26" t="inlineStr">
        <x:is>
          <x:t xml:space="preserve">전술</x:t>
        </x:is>
      </x:c>
      <x:c r="G537" s="26" t="inlineStr">
        <x:is>
          <x:t xml:space="preserve">P014</x:t>
        </x:is>
      </x:c>
      <x:c r="H537" s="26" t="inlineStr">
        <x:is>
          <x:t xml:space="preserve">정상</x:t>
        </x:is>
      </x:c>
      <x:c r="I537" s="27" t="n">
        <x:v>92</x:v>
      </x:c>
      <x:c r="J537" s="29" t="n">
        <x:v>6.4</x:v>
      </x:c>
      <x:c r="K537" s="27" t="n">
        <x:v>248</x:v>
      </x:c>
      <x:c r="L537" s="27" t="n">
        <x:v>125</x:v>
      </x:c>
      <x:c r="M537" s="27" t="n">
        <x:v>10</x:v>
      </x:c>
      <x:c r="N537" s="27" t="n">
        <x:v>17</x:v>
      </x:c>
      <x:c r="O537" s="27" t="n">
        <x:v>16</x:v>
      </x:c>
      <x:c r="P537" s="29" t="n">
        <x:v>65.2</x:v>
      </x:c>
      <x:c r="Q537" s="27" t="n">
        <x:v>142</x:v>
      </x:c>
      <x:c r="R537" s="27" t="n">
        <x:v>156</x:v>
      </x:c>
    </x:row>
    <x:row r="538">
      <x:c r="A538" s="26" t="inlineStr">
        <x:is>
          <x:t xml:space="preserve">TR00537</x:t>
        </x:is>
      </x:c>
      <x:c r="B538" s="26" t="inlineStr">
        <x:is>
          <x:t xml:space="preserve">S2025</x:t>
        </x:is>
      </x:c>
      <x:c r="C538" s="27" t="n">
        <x:v>6</x:v>
      </x:c>
      <x:c r="D538" s="28" t="n">
        <x:v>45726</x:v>
      </x:c>
      <x:c r="E538" s="26" t="inlineStr">
        <x:is>
          <x:t xml:space="preserve">MD-3</x:t>
        </x:is>
      </x:c>
      <x:c r="F538" s="26" t="inlineStr">
        <x:is>
          <x:t xml:space="preserve">전술</x:t>
        </x:is>
      </x:c>
      <x:c r="G538" s="26" t="inlineStr">
        <x:is>
          <x:t xml:space="preserve">P015</x:t>
        </x:is>
      </x:c>
      <x:c r="H538" s="26" t="inlineStr">
        <x:is>
          <x:t xml:space="preserve">정상</x:t>
        </x:is>
      </x:c>
      <x:c r="I538" s="27" t="n">
        <x:v>85</x:v>
      </x:c>
      <x:c r="J538" s="29" t="n">
        <x:v>7.45</x:v>
      </x:c>
      <x:c r="K538" s="27" t="n">
        <x:v>415</x:v>
      </x:c>
      <x:c r="L538" s="27" t="n">
        <x:v>173</x:v>
      </x:c>
      <x:c r="M538" s="27" t="n">
        <x:v>10</x:v>
      </x:c>
      <x:c r="N538" s="27" t="n">
        <x:v>18</x:v>
      </x:c>
      <x:c r="O538" s="27" t="n">
        <x:v>18</x:v>
      </x:c>
      <x:c r="P538" s="29" t="n">
        <x:v>64.5</x:v>
      </x:c>
      <x:c r="Q538" s="27" t="n">
        <x:v>138</x:v>
      </x:c>
      <x:c r="R538" s="27" t="n">
        <x:v>170</x:v>
      </x:c>
    </x:row>
    <x:row r="539">
      <x:c r="A539" s="26" t="inlineStr">
        <x:is>
          <x:t xml:space="preserve">TR00538</x:t>
        </x:is>
      </x:c>
      <x:c r="B539" s="26" t="inlineStr">
        <x:is>
          <x:t xml:space="preserve">S2025</x:t>
        </x:is>
      </x:c>
      <x:c r="C539" s="27" t="n">
        <x:v>6</x:v>
      </x:c>
      <x:c r="D539" s="28" t="n">
        <x:v>45726</x:v>
      </x:c>
      <x:c r="E539" s="26" t="inlineStr">
        <x:is>
          <x:t xml:space="preserve">MD-3</x:t>
        </x:is>
      </x:c>
      <x:c r="F539" s="26" t="inlineStr">
        <x:is>
          <x:t xml:space="preserve">전술</x:t>
        </x:is>
      </x:c>
      <x:c r="G539" s="26" t="inlineStr">
        <x:is>
          <x:t xml:space="preserve">P016</x:t>
        </x:is>
      </x:c>
      <x:c r="H539" s="26" t="inlineStr">
        <x:is>
          <x:t xml:space="preserve">회복조</x:t>
        </x:is>
      </x:c>
      <x:c r="I539" s="27" t="n">
        <x:v>49</x:v>
      </x:c>
      <x:c r="J539" s="29" t="n">
        <x:v>3.48</x:v>
      </x:c>
      <x:c r="K539" s="27" t="n">
        <x:v>126</x:v>
      </x:c>
      <x:c r="L539" s="27" t="n">
        <x:v>35</x:v>
      </x:c>
      <x:c r="M539" s="27" t="n">
        <x:v>2</x:v>
      </x:c>
      <x:c r="N539" s="27" t="n">
        <x:v>3</x:v>
      </x:c>
      <x:c r="O539" s="27" t="n">
        <x:v>3</x:v>
      </x:c>
      <x:c r="P539" s="29" t="n">
        <x:v>30.6</x:v>
      </x:c>
      <x:c r="Q539" s="27" t="n">
        <x:v>138</x:v>
      </x:c>
      <x:c r="R539" s="27" t="n">
        <x:v>164</x:v>
      </x:c>
    </x:row>
    <x:row r="540">
      <x:c r="A540" s="26" t="inlineStr">
        <x:is>
          <x:t xml:space="preserve">TR00539</x:t>
        </x:is>
      </x:c>
      <x:c r="B540" s="26" t="inlineStr">
        <x:is>
          <x:t xml:space="preserve">S2025</x:t>
        </x:is>
      </x:c>
      <x:c r="C540" s="27" t="n">
        <x:v>6</x:v>
      </x:c>
      <x:c r="D540" s="28" t="n">
        <x:v>45726</x:v>
      </x:c>
      <x:c r="E540" s="26" t="inlineStr">
        <x:is>
          <x:t xml:space="preserve">MD-3</x:t>
        </x:is>
      </x:c>
      <x:c r="F540" s="26" t="inlineStr">
        <x:is>
          <x:t xml:space="preserve">전술</x:t>
        </x:is>
      </x:c>
      <x:c r="G540" s="26" t="inlineStr">
        <x:is>
          <x:t xml:space="preserve">P017</x:t>
        </x:is>
      </x:c>
      <x:c r="H540" s="26" t="inlineStr">
        <x:is>
          <x:t xml:space="preserve">부분참여</x:t>
        </x:is>
      </x:c>
      <x:c r="I540" s="27" t="n">
        <x:v>68</x:v>
      </x:c>
      <x:c r="J540" s="29" t="n">
        <x:v>5.42</x:v>
      </x:c>
      <x:c r="K540" s="27" t="n">
        <x:v>190</x:v>
      </x:c>
      <x:c r="L540" s="27" t="n">
        <x:v>67</x:v>
      </x:c>
      <x:c r="M540" s="27" t="n">
        <x:v>6</x:v>
      </x:c>
      <x:c r="N540" s="27" t="n">
        <x:v>12</x:v>
      </x:c>
      <x:c r="O540" s="27" t="n">
        <x:v>12</x:v>
      </x:c>
      <x:c r="P540" s="29" t="n">
        <x:v>53</x:v>
      </x:c>
      <x:c r="Q540" s="27" t="n">
        <x:v>130</x:v>
      </x:c>
      <x:c r="R540" s="27" t="n">
        <x:v>154</x:v>
      </x:c>
    </x:row>
    <x:row r="541">
      <x:c r="A541" s="26" t="inlineStr">
        <x:is>
          <x:t xml:space="preserve">TR00540</x:t>
        </x:is>
      </x:c>
      <x:c r="B541" s="26" t="inlineStr">
        <x:is>
          <x:t xml:space="preserve">S2025</x:t>
        </x:is>
      </x:c>
      <x:c r="C541" s="27" t="n">
        <x:v>6</x:v>
      </x:c>
      <x:c r="D541" s="28" t="n">
        <x:v>45726</x:v>
      </x:c>
      <x:c r="E541" s="26" t="inlineStr">
        <x:is>
          <x:t xml:space="preserve">MD-3</x:t>
        </x:is>
      </x:c>
      <x:c r="F541" s="26" t="inlineStr">
        <x:is>
          <x:t xml:space="preserve">전술</x:t>
        </x:is>
      </x:c>
      <x:c r="G541" s="26" t="inlineStr">
        <x:is>
          <x:t xml:space="preserve">P018</x:t>
        </x:is>
      </x:c>
      <x:c r="H541" s="26" t="inlineStr">
        <x:is>
          <x:t xml:space="preserve">정상</x:t>
        </x:is>
      </x:c>
      <x:c r="I541" s="27" t="n">
        <x:v>73</x:v>
      </x:c>
      <x:c r="J541" s="29" t="n">
        <x:v>3.45</x:v>
      </x:c>
      <x:c r="K541" s="27" t="n">
        <x:v>107</x:v>
      </x:c>
      <x:c r="L541" s="27" t="n">
        <x:v>58</x:v>
      </x:c>
      <x:c r="M541" s="27" t="n">
        <x:v>2</x:v>
      </x:c>
      <x:c r="N541" s="27" t="n">
        <x:v>7</x:v>
      </x:c>
      <x:c r="O541" s="27" t="n">
        <x:v>6</x:v>
      </x:c>
      <x:c r="P541" s="29" t="n">
        <x:v>39.2</x:v>
      </x:c>
      <x:c r="Q541" s="27" t="n">
        <x:v>124</x:v>
      </x:c>
      <x:c r="R541" s="27" t="n">
        <x:v>150</x:v>
      </x:c>
    </x:row>
    <x:row r="542">
      <x:c r="A542" s="26" t="inlineStr">
        <x:is>
          <x:t xml:space="preserve">TR00541</x:t>
        </x:is>
      </x:c>
      <x:c r="B542" s="26" t="inlineStr">
        <x:is>
          <x:t xml:space="preserve">S2025</x:t>
        </x:is>
      </x:c>
      <x:c r="C542" s="27" t="n">
        <x:v>7</x:v>
      </x:c>
      <x:c r="D542" s="28" t="n">
        <x:v>45733</x:v>
      </x:c>
      <x:c r="E542" s="26" t="inlineStr">
        <x:is>
          <x:t xml:space="preserve">MD-2</x:t>
        </x:is>
      </x:c>
      <x:c r="F542" s="26" t="inlineStr">
        <x:is>
          <x:t xml:space="preserve">스피드/세트피스</x:t>
        </x:is>
      </x:c>
      <x:c r="G542" s="26" t="inlineStr">
        <x:is>
          <x:t xml:space="preserve">P001</x:t>
        </x:is>
      </x:c>
      <x:c r="H542" s="26" t="inlineStr">
        <x:is>
          <x:t xml:space="preserve">정상</x:t>
        </x:is>
      </x:c>
      <x:c r="I542" s="27" t="n">
        <x:v>71</x:v>
      </x:c>
      <x:c r="J542" s="29" t="n">
        <x:v>5.48</x:v>
      </x:c>
      <x:c r="K542" s="27" t="n">
        <x:v>134</x:v>
      </x:c>
      <x:c r="L542" s="27" t="n">
        <x:v>53</x:v>
      </x:c>
      <x:c r="M542" s="27" t="n">
        <x:v>4</x:v>
      </x:c>
      <x:c r="N542" s="27" t="n">
        <x:v>17</x:v>
      </x:c>
      <x:c r="O542" s="27" t="n">
        <x:v>16</x:v>
      </x:c>
      <x:c r="P542" s="29" t="n">
        <x:v>60.8</x:v>
      </x:c>
      <x:c r="Q542" s="27" t="n">
        <x:v>133</x:v>
      </x:c>
      <x:c r="R542" s="27" t="n">
        <x:v>157</x:v>
      </x:c>
    </x:row>
    <x:row r="543">
      <x:c r="A543" s="26" t="inlineStr">
        <x:is>
          <x:t xml:space="preserve">TR00542</x:t>
        </x:is>
      </x:c>
      <x:c r="B543" s="26" t="inlineStr">
        <x:is>
          <x:t xml:space="preserve">S2025</x:t>
        </x:is>
      </x:c>
      <x:c r="C543" s="27" t="n">
        <x:v>7</x:v>
      </x:c>
      <x:c r="D543" s="28" t="n">
        <x:v>45733</x:v>
      </x:c>
      <x:c r="E543" s="26" t="inlineStr">
        <x:is>
          <x:t xml:space="preserve">MD-2</x:t>
        </x:is>
      </x:c>
      <x:c r="F543" s="26" t="inlineStr">
        <x:is>
          <x:t xml:space="preserve">스피드/세트피스</x:t>
        </x:is>
      </x:c>
      <x:c r="G543" s="26" t="inlineStr">
        <x:is>
          <x:t xml:space="preserve">P002</x:t>
        </x:is>
      </x:c>
      <x:c r="H543" s="26" t="inlineStr">
        <x:is>
          <x:t xml:space="preserve">정상</x:t>
        </x:is>
      </x:c>
      <x:c r="I543" s="27" t="n">
        <x:v>93</x:v>
      </x:c>
      <x:c r="J543" s="29" t="n">
        <x:v>6.85</x:v>
      </x:c>
      <x:c r="K543" s="27" t="n">
        <x:v>153</x:v>
      </x:c>
      <x:c r="L543" s="27" t="n">
        <x:v>70</x:v>
      </x:c>
      <x:c r="M543" s="27" t="n">
        <x:v>4</x:v>
      </x:c>
      <x:c r="N543" s="27" t="n">
        <x:v>13</x:v>
      </x:c>
      <x:c r="O543" s="27" t="n">
        <x:v>13</x:v>
      </x:c>
      <x:c r="P543" s="29" t="n">
        <x:v>59.8</x:v>
      </x:c>
      <x:c r="Q543" s="27" t="n">
        <x:v>136</x:v>
      </x:c>
      <x:c r="R543" s="27" t="n">
        <x:v>161</x:v>
      </x:c>
    </x:row>
    <x:row r="544">
      <x:c r="A544" s="26" t="inlineStr">
        <x:is>
          <x:t xml:space="preserve">TR00543</x:t>
        </x:is>
      </x:c>
      <x:c r="B544" s="26" t="inlineStr">
        <x:is>
          <x:t xml:space="preserve">S2025</x:t>
        </x:is>
      </x:c>
      <x:c r="C544" s="27" t="n">
        <x:v>7</x:v>
      </x:c>
      <x:c r="D544" s="28" t="n">
        <x:v>45733</x:v>
      </x:c>
      <x:c r="E544" s="26" t="inlineStr">
        <x:is>
          <x:t xml:space="preserve">MD-2</x:t>
        </x:is>
      </x:c>
      <x:c r="F544" s="26" t="inlineStr">
        <x:is>
          <x:t xml:space="preserve">스피드/세트피스</x:t>
        </x:is>
      </x:c>
      <x:c r="G544" s="26" t="inlineStr">
        <x:is>
          <x:t xml:space="preserve">P003</x:t>
        </x:is>
      </x:c>
      <x:c r="H544" s="26" t="inlineStr">
        <x:is>
          <x:t xml:space="preserve">정상</x:t>
        </x:is>
      </x:c>
      <x:c r="I544" s="27" t="n">
        <x:v>89</x:v>
      </x:c>
      <x:c r="J544" s="29" t="n">
        <x:v>6.56</x:v>
      </x:c>
      <x:c r="K544" s="27" t="n">
        <x:v>258</x:v>
      </x:c>
      <x:c r="L544" s="27" t="n">
        <x:v>102</x:v>
      </x:c>
      <x:c r="M544" s="27" t="n">
        <x:v>7</x:v>
      </x:c>
      <x:c r="N544" s="27" t="n">
        <x:v>12</x:v>
      </x:c>
      <x:c r="O544" s="27" t="n">
        <x:v>11</x:v>
      </x:c>
      <x:c r="P544" s="29" t="n">
        <x:v>68.5</x:v>
      </x:c>
      <x:c r="Q544" s="27" t="n">
        <x:v>142</x:v>
      </x:c>
      <x:c r="R544" s="27" t="n">
        <x:v>169</x:v>
      </x:c>
    </x:row>
    <x:row r="545">
      <x:c r="A545" s="26" t="inlineStr">
        <x:is>
          <x:t xml:space="preserve">TR00544</x:t>
        </x:is>
      </x:c>
      <x:c r="B545" s="26" t="inlineStr">
        <x:is>
          <x:t xml:space="preserve">S2025</x:t>
        </x:is>
      </x:c>
      <x:c r="C545" s="27" t="n">
        <x:v>7</x:v>
      </x:c>
      <x:c r="D545" s="28" t="n">
        <x:v>45733</x:v>
      </x:c>
      <x:c r="E545" s="26" t="inlineStr">
        <x:is>
          <x:t xml:space="preserve">MD-2</x:t>
        </x:is>
      </x:c>
      <x:c r="F545" s="26" t="inlineStr">
        <x:is>
          <x:t xml:space="preserve">스피드/세트피스</x:t>
        </x:is>
      </x:c>
      <x:c r="G545" s="26" t="inlineStr">
        <x:is>
          <x:t xml:space="preserve">P004</x:t>
        </x:is>
      </x:c>
      <x:c r="H545" s="26" t="inlineStr">
        <x:is>
          <x:t xml:space="preserve">부분참여</x:t>
        </x:is>
      </x:c>
      <x:c r="I545" s="27" t="n">
        <x:v>65</x:v>
      </x:c>
      <x:c r="J545" s="29" t="n">
        <x:v>5.11</x:v>
      </x:c>
      <x:c r="K545" s="27" t="n">
        <x:v>206</x:v>
      </x:c>
      <x:c r="L545" s="27" t="n">
        <x:v>89</x:v>
      </x:c>
      <x:c r="M545" s="27" t="n">
        <x:v>4</x:v>
      </x:c>
      <x:c r="N545" s="27" t="n">
        <x:v>11</x:v>
      </x:c>
      <x:c r="O545" s="27" t="n">
        <x:v>11</x:v>
      </x:c>
      <x:c r="P545" s="29" t="n">
        <x:v>55.4</x:v>
      </x:c>
      <x:c r="Q545" s="27" t="n">
        <x:v>141</x:v>
      </x:c>
      <x:c r="R545" s="27" t="n">
        <x:v>174</x:v>
      </x:c>
    </x:row>
    <x:row r="546">
      <x:c r="A546" s="26" t="inlineStr">
        <x:is>
          <x:t xml:space="preserve">TR00545</x:t>
        </x:is>
      </x:c>
      <x:c r="B546" s="26" t="inlineStr">
        <x:is>
          <x:t xml:space="preserve">S2025</x:t>
        </x:is>
      </x:c>
      <x:c r="C546" s="27" t="n">
        <x:v>7</x:v>
      </x:c>
      <x:c r="D546" s="28" t="n">
        <x:v>45733</x:v>
      </x:c>
      <x:c r="E546" s="26" t="inlineStr">
        <x:is>
          <x:t xml:space="preserve">MD-2</x:t>
        </x:is>
      </x:c>
      <x:c r="F546" s="26" t="inlineStr">
        <x:is>
          <x:t xml:space="preserve">스피드/세트피스</x:t>
        </x:is>
      </x:c>
      <x:c r="G546" s="26" t="inlineStr">
        <x:is>
          <x:t xml:space="preserve">P005</x:t>
        </x:is>
      </x:c>
      <x:c r="H546" s="26" t="inlineStr">
        <x:is>
          <x:t xml:space="preserve">정상</x:t>
        </x:is>
      </x:c>
      <x:c r="I546" s="27" t="n">
        <x:v>84</x:v>
      </x:c>
      <x:c r="J546" s="29" t="n">
        <x:v>7.4</x:v>
      </x:c>
      <x:c r="K546" s="27" t="n">
        <x:v>448</x:v>
      </x:c>
      <x:c r="L546" s="27" t="n">
        <x:v>171</x:v>
      </x:c>
      <x:c r="M546" s="27" t="n">
        <x:v>15</x:v>
      </x:c>
      <x:c r="N546" s="27" t="n">
        <x:v>24</x:v>
      </x:c>
      <x:c r="O546" s="27" t="n">
        <x:v>25</x:v>
      </x:c>
      <x:c r="P546" s="29" t="n">
        <x:v>81.90000000000001</x:v>
      </x:c>
      <x:c r="Q546" s="27" t="n">
        <x:v>147</x:v>
      </x:c>
      <x:c r="R546" s="27" t="n">
        <x:v>171</x:v>
      </x:c>
    </x:row>
    <x:row r="547">
      <x:c r="A547" s="26" t="inlineStr">
        <x:is>
          <x:t xml:space="preserve">TR00546</x:t>
        </x:is>
      </x:c>
      <x:c r="B547" s="26" t="inlineStr">
        <x:is>
          <x:t xml:space="preserve">S2025</x:t>
        </x:is>
      </x:c>
      <x:c r="C547" s="27" t="n">
        <x:v>7</x:v>
      </x:c>
      <x:c r="D547" s="28" t="n">
        <x:v>45733</x:v>
      </x:c>
      <x:c r="E547" s="26" t="inlineStr">
        <x:is>
          <x:t xml:space="preserve">MD-2</x:t>
        </x:is>
      </x:c>
      <x:c r="F547" s="26" t="inlineStr">
        <x:is>
          <x:t xml:space="preserve">스피드/세트피스</x:t>
        </x:is>
      </x:c>
      <x:c r="G547" s="26" t="inlineStr">
        <x:is>
          <x:t xml:space="preserve">P006</x:t>
        </x:is>
      </x:c>
      <x:c r="H547" s="26" t="inlineStr">
        <x:is>
          <x:t xml:space="preserve">정상</x:t>
        </x:is>
      </x:c>
      <x:c r="I547" s="27" t="n">
        <x:v>77</x:v>
      </x:c>
      <x:c r="J547" s="29" t="n">
        <x:v>7.55</x:v>
      </x:c>
      <x:c r="K547" s="27" t="n">
        <x:v>331</x:v>
      </x:c>
      <x:c r="L547" s="27" t="n">
        <x:v>137</x:v>
      </x:c>
      <x:c r="M547" s="27" t="n">
        <x:v>9</x:v>
      </x:c>
      <x:c r="N547" s="27" t="n">
        <x:v>18</x:v>
      </x:c>
      <x:c r="O547" s="27" t="n">
        <x:v>19</x:v>
      </x:c>
      <x:c r="P547" s="29" t="n">
        <x:v>86.59999999999999</x:v>
      </x:c>
      <x:c r="Q547" s="27" t="n">
        <x:v>144</x:v>
      </x:c>
      <x:c r="R547" s="27" t="n">
        <x:v>183</x:v>
      </x:c>
    </x:row>
    <x:row r="548">
      <x:c r="A548" s="26" t="inlineStr">
        <x:is>
          <x:t xml:space="preserve">TR00547</x:t>
        </x:is>
      </x:c>
      <x:c r="B548" s="26" t="inlineStr">
        <x:is>
          <x:t xml:space="preserve">S2025</x:t>
        </x:is>
      </x:c>
      <x:c r="C548" s="27" t="n">
        <x:v>7</x:v>
      </x:c>
      <x:c r="D548" s="28" t="n">
        <x:v>45733</x:v>
      </x:c>
      <x:c r="E548" s="26" t="inlineStr">
        <x:is>
          <x:t xml:space="preserve">MD-2</x:t>
        </x:is>
      </x:c>
      <x:c r="F548" s="26" t="inlineStr">
        <x:is>
          <x:t xml:space="preserve">스피드/세트피스</x:t>
        </x:is>
      </x:c>
      <x:c r="G548" s="26" t="inlineStr">
        <x:is>
          <x:t xml:space="preserve">P007</x:t>
        </x:is>
      </x:c>
      <x:c r="H548" s="26" t="inlineStr">
        <x:is>
          <x:t xml:space="preserve">정상</x:t>
        </x:is>
      </x:c>
      <x:c r="I548" s="27" t="n">
        <x:v>85</x:v>
      </x:c>
      <x:c r="J548" s="29" t="n">
        <x:v>7.75</x:v>
      </x:c>
      <x:c r="K548" s="27" t="n">
        <x:v>372</x:v>
      </x:c>
      <x:c r="L548" s="27" t="n">
        <x:v>133</x:v>
      </x:c>
      <x:c r="M548" s="27" t="n">
        <x:v>13</x:v>
      </x:c>
      <x:c r="N548" s="27" t="n">
        <x:v>19</x:v>
      </x:c>
      <x:c r="O548" s="27" t="n">
        <x:v>19</x:v>
      </x:c>
      <x:c r="P548" s="29" t="n">
        <x:v>77.8</x:v>
      </x:c>
      <x:c r="Q548" s="27" t="n">
        <x:v>143</x:v>
      </x:c>
      <x:c r="R548" s="27" t="n">
        <x:v>158</x:v>
      </x:c>
    </x:row>
    <x:row r="549">
      <x:c r="A549" s="26" t="inlineStr">
        <x:is>
          <x:t xml:space="preserve">TR00548</x:t>
        </x:is>
      </x:c>
      <x:c r="B549" s="26" t="inlineStr">
        <x:is>
          <x:t xml:space="preserve">S2025</x:t>
        </x:is>
      </x:c>
      <x:c r="C549" s="27" t="n">
        <x:v>7</x:v>
      </x:c>
      <x:c r="D549" s="28" t="n">
        <x:v>45733</x:v>
      </x:c>
      <x:c r="E549" s="26" t="inlineStr">
        <x:is>
          <x:t xml:space="preserve">MD-2</x:t>
        </x:is>
      </x:c>
      <x:c r="F549" s="26" t="inlineStr">
        <x:is>
          <x:t xml:space="preserve">스피드/세트피스</x:t>
        </x:is>
      </x:c>
      <x:c r="G549" s="26" t="inlineStr">
        <x:is>
          <x:t xml:space="preserve">P008</x:t>
        </x:is>
      </x:c>
      <x:c r="H549" s="26" t="inlineStr">
        <x:is>
          <x:t xml:space="preserve">정상</x:t>
        </x:is>
      </x:c>
      <x:c r="I549" s="27" t="n">
        <x:v>94</x:v>
      </x:c>
      <x:c r="J549" s="29" t="n">
        <x:v>8.300000000000001</x:v>
      </x:c>
      <x:c r="K549" s="27" t="n">
        <x:v>351</x:v>
      </x:c>
      <x:c r="L549" s="27" t="n">
        <x:v>90</x:v>
      </x:c>
      <x:c r="M549" s="27" t="n">
        <x:v>9</x:v>
      </x:c>
      <x:c r="N549" s="27" t="n">
        <x:v>19</x:v>
      </x:c>
      <x:c r="O549" s="27" t="n">
        <x:v>16</x:v>
      </x:c>
      <x:c r="P549" s="29" t="n">
        <x:v>73.40000000000001</x:v>
      </x:c>
      <x:c r="Q549" s="27" t="n">
        <x:v>142</x:v>
      </x:c>
      <x:c r="R549" s="27" t="n">
        <x:v>169</x:v>
      </x:c>
    </x:row>
    <x:row r="550">
      <x:c r="A550" s="26" t="inlineStr">
        <x:is>
          <x:t xml:space="preserve">TR00549</x:t>
        </x:is>
      </x:c>
      <x:c r="B550" s="26" t="inlineStr">
        <x:is>
          <x:t xml:space="preserve">S2025</x:t>
        </x:is>
      </x:c>
      <x:c r="C550" s="27" t="n">
        <x:v>7</x:v>
      </x:c>
      <x:c r="D550" s="28" t="n">
        <x:v>45733</x:v>
      </x:c>
      <x:c r="E550" s="26" t="inlineStr">
        <x:is>
          <x:t xml:space="preserve">MD-2</x:t>
        </x:is>
      </x:c>
      <x:c r="F550" s="26" t="inlineStr">
        <x:is>
          <x:t xml:space="preserve">스피드/세트피스</x:t>
        </x:is>
      </x:c>
      <x:c r="G550" s="26" t="inlineStr">
        <x:is>
          <x:t xml:space="preserve">P009</x:t>
        </x:is>
      </x:c>
      <x:c r="H550" s="26" t="inlineStr">
        <x:is>
          <x:t xml:space="preserve">부분참여</x:t>
        </x:is>
      </x:c>
      <x:c r="I550" s="27" t="n">
        <x:v>59</x:v>
      </x:c>
      <x:c r="J550" s="29" t="n">
        <x:v>5.88</x:v>
      </x:c>
      <x:c r="K550" s="27" t="n">
        <x:v>280</x:v>
      </x:c>
      <x:c r="L550" s="27" t="n">
        <x:v>121</x:v>
      </x:c>
      <x:c r="M550" s="27" t="n">
        <x:v>8</x:v>
      </x:c>
      <x:c r="N550" s="27" t="n">
        <x:v>15</x:v>
      </x:c>
      <x:c r="O550" s="27" t="n">
        <x:v>12</x:v>
      </x:c>
      <x:c r="P550" s="29" t="n">
        <x:v>48.1</x:v>
      </x:c>
      <x:c r="Q550" s="27" t="n">
        <x:v>140</x:v>
      </x:c>
      <x:c r="R550" s="27" t="n">
        <x:v>172</x:v>
      </x:c>
    </x:row>
    <x:row r="551">
      <x:c r="A551" s="26" t="inlineStr">
        <x:is>
          <x:t xml:space="preserve">TR00550</x:t>
        </x:is>
      </x:c>
      <x:c r="B551" s="26" t="inlineStr">
        <x:is>
          <x:t xml:space="preserve">S2025</x:t>
        </x:is>
      </x:c>
      <x:c r="C551" s="27" t="n">
        <x:v>7</x:v>
      </x:c>
      <x:c r="D551" s="28" t="n">
        <x:v>45733</x:v>
      </x:c>
      <x:c r="E551" s="26" t="inlineStr">
        <x:is>
          <x:t xml:space="preserve">MD-2</x:t>
        </x:is>
      </x:c>
      <x:c r="F551" s="26" t="inlineStr">
        <x:is>
          <x:t xml:space="preserve">스피드/세트피스</x:t>
        </x:is>
      </x:c>
      <x:c r="G551" s="26" t="inlineStr">
        <x:is>
          <x:t xml:space="preserve">P010</x:t>
        </x:is>
      </x:c>
      <x:c r="H551" s="26" t="inlineStr">
        <x:is>
          <x:t xml:space="preserve">회복조</x:t>
        </x:is>
      </x:c>
      <x:c r="I551" s="27" t="n">
        <x:v>44</x:v>
      </x:c>
      <x:c r="J551" s="29" t="n">
        <x:v>3.46</x:v>
      </x:c>
      <x:c r="K551" s="27" t="n">
        <x:v>94</x:v>
      </x:c>
      <x:c r="L551" s="27" t="n">
        <x:v>24</x:v>
      </x:c>
      <x:c r="M551" s="27" t="n">
        <x:v>2</x:v>
      </x:c>
      <x:c r="N551" s="27" t="n">
        <x:v>5</x:v>
      </x:c>
      <x:c r="O551" s="27" t="n">
        <x:v>5</x:v>
      </x:c>
      <x:c r="P551" s="29" t="n">
        <x:v>29.5</x:v>
      </x:c>
      <x:c r="Q551" s="27" t="n">
        <x:v>136</x:v>
      </x:c>
      <x:c r="R551" s="27" t="n">
        <x:v>160</x:v>
      </x:c>
    </x:row>
    <x:row r="552">
      <x:c r="A552" s="26" t="inlineStr">
        <x:is>
          <x:t xml:space="preserve">TR00551</x:t>
        </x:is>
      </x:c>
      <x:c r="B552" s="26" t="inlineStr">
        <x:is>
          <x:t xml:space="preserve">S2025</x:t>
        </x:is>
      </x:c>
      <x:c r="C552" s="27" t="n">
        <x:v>7</x:v>
      </x:c>
      <x:c r="D552" s="28" t="n">
        <x:v>45733</x:v>
      </x:c>
      <x:c r="E552" s="26" t="inlineStr">
        <x:is>
          <x:t xml:space="preserve">MD-2</x:t>
        </x:is>
      </x:c>
      <x:c r="F552" s="26" t="inlineStr">
        <x:is>
          <x:t xml:space="preserve">스피드/세트피스</x:t>
        </x:is>
      </x:c>
      <x:c r="G552" s="26" t="inlineStr">
        <x:is>
          <x:t xml:space="preserve">P011</x:t>
        </x:is>
      </x:c>
      <x:c r="H552" s="26" t="inlineStr">
        <x:is>
          <x:t xml:space="preserve">부분참여</x:t>
        </x:is>
      </x:c>
      <x:c r="I552" s="27" t="n">
        <x:v>61</x:v>
      </x:c>
      <x:c r="J552" s="29" t="n">
        <x:v>5.69</x:v>
      </x:c>
      <x:c r="K552" s="27" t="n">
        <x:v>256</x:v>
      </x:c>
      <x:c r="L552" s="27" t="n">
        <x:v>87</x:v>
      </x:c>
      <x:c r="M552" s="27" t="n">
        <x:v>8</x:v>
      </x:c>
      <x:c r="N552" s="27" t="n">
        <x:v>10</x:v>
      </x:c>
      <x:c r="O552" s="27" t="n">
        <x:v>9</x:v>
      </x:c>
      <x:c r="P552" s="29" t="n">
        <x:v>60.8</x:v>
      </x:c>
      <x:c r="Q552" s="27" t="n">
        <x:v>153</x:v>
      </x:c>
      <x:c r="R552" s="27" t="n">
        <x:v>177</x:v>
      </x:c>
    </x:row>
    <x:row r="553">
      <x:c r="A553" s="26" t="inlineStr">
        <x:is>
          <x:t xml:space="preserve">TR00552</x:t>
        </x:is>
      </x:c>
      <x:c r="B553" s="26" t="inlineStr">
        <x:is>
          <x:t xml:space="preserve">S2025</x:t>
        </x:is>
      </x:c>
      <x:c r="C553" s="27" t="n">
        <x:v>7</x:v>
      </x:c>
      <x:c r="D553" s="28" t="n">
        <x:v>45733</x:v>
      </x:c>
      <x:c r="E553" s="26" t="inlineStr">
        <x:is>
          <x:t xml:space="preserve">MD-2</x:t>
        </x:is>
      </x:c>
      <x:c r="F553" s="26" t="inlineStr">
        <x:is>
          <x:t xml:space="preserve">스피드/세트피스</x:t>
        </x:is>
      </x:c>
      <x:c r="G553" s="26" t="inlineStr">
        <x:is>
          <x:t xml:space="preserve">P012</x:t>
        </x:is>
      </x:c>
      <x:c r="H553" s="26" t="inlineStr">
        <x:is>
          <x:t xml:space="preserve">부분참여</x:t>
        </x:is>
      </x:c>
      <x:c r="I553" s="27" t="n">
        <x:v>53</x:v>
      </x:c>
      <x:c r="J553" s="29" t="n">
        <x:v>4.23</x:v>
      </x:c>
      <x:c r="K553" s="27" t="n">
        <x:v>194</x:v>
      </x:c>
      <x:c r="L553" s="27" t="n">
        <x:v>88</x:v>
      </x:c>
      <x:c r="M553" s="27" t="n">
        <x:v>4</x:v>
      </x:c>
      <x:c r="N553" s="27" t="n">
        <x:v>11</x:v>
      </x:c>
      <x:c r="O553" s="27" t="n">
        <x:v>10</x:v>
      </x:c>
      <x:c r="P553" s="29" t="n">
        <x:v>41.4</x:v>
      </x:c>
      <x:c r="Q553" s="27" t="n">
        <x:v>141</x:v>
      </x:c>
      <x:c r="R553" s="27" t="n">
        <x:v>174</x:v>
      </x:c>
    </x:row>
    <x:row r="554">
      <x:c r="A554" s="26" t="inlineStr">
        <x:is>
          <x:t xml:space="preserve">TR00553</x:t>
        </x:is>
      </x:c>
      <x:c r="B554" s="26" t="inlineStr">
        <x:is>
          <x:t xml:space="preserve">S2025</x:t>
        </x:is>
      </x:c>
      <x:c r="C554" s="27" t="n">
        <x:v>7</x:v>
      </x:c>
      <x:c r="D554" s="28" t="n">
        <x:v>45733</x:v>
      </x:c>
      <x:c r="E554" s="26" t="inlineStr">
        <x:is>
          <x:t xml:space="preserve">MD-2</x:t>
        </x:is>
      </x:c>
      <x:c r="F554" s="26" t="inlineStr">
        <x:is>
          <x:t xml:space="preserve">스피드/세트피스</x:t>
        </x:is>
      </x:c>
      <x:c r="G554" s="26" t="inlineStr">
        <x:is>
          <x:t xml:space="preserve">P013</x:t>
        </x:is>
      </x:c>
      <x:c r="H554" s="26" t="inlineStr">
        <x:is>
          <x:t xml:space="preserve">부분참여</x:t>
        </x:is>
      </x:c>
      <x:c r="I554" s="27" t="n">
        <x:v>58</x:v>
      </x:c>
      <x:c r="J554" s="29" t="n">
        <x:v>4.79</x:v>
      </x:c>
      <x:c r="K554" s="27" t="n">
        <x:v>183</x:v>
      </x:c>
      <x:c r="L554" s="27" t="n">
        <x:v>73</x:v>
      </x:c>
      <x:c r="M554" s="27" t="n">
        <x:v>5</x:v>
      </x:c>
      <x:c r="N554" s="27" t="n">
        <x:v>12</x:v>
      </x:c>
      <x:c r="O554" s="27" t="n">
        <x:v>11</x:v>
      </x:c>
      <x:c r="P554" s="29" t="n">
        <x:v>49.9</x:v>
      </x:c>
      <x:c r="Q554" s="27" t="n">
        <x:v>144</x:v>
      </x:c>
      <x:c r="R554" s="27" t="n">
        <x:v>179</x:v>
      </x:c>
    </x:row>
    <x:row r="555">
      <x:c r="A555" s="26" t="inlineStr">
        <x:is>
          <x:t xml:space="preserve">TR00554</x:t>
        </x:is>
      </x:c>
      <x:c r="B555" s="26" t="inlineStr">
        <x:is>
          <x:t xml:space="preserve">S2025</x:t>
        </x:is>
      </x:c>
      <x:c r="C555" s="27" t="n">
        <x:v>7</x:v>
      </x:c>
      <x:c r="D555" s="28" t="n">
        <x:v>45733</x:v>
      </x:c>
      <x:c r="E555" s="26" t="inlineStr">
        <x:is>
          <x:t xml:space="preserve">MD-2</x:t>
        </x:is>
      </x:c>
      <x:c r="F555" s="26" t="inlineStr">
        <x:is>
          <x:t xml:space="preserve">스피드/세트피스</x:t>
        </x:is>
      </x:c>
      <x:c r="G555" s="26" t="inlineStr">
        <x:is>
          <x:t xml:space="preserve">P014</x:t>
        </x:is>
      </x:c>
      <x:c r="H555" s="26" t="inlineStr">
        <x:is>
          <x:t xml:space="preserve">정상</x:t>
        </x:is>
      </x:c>
      <x:c r="I555" s="27" t="n">
        <x:v>82</x:v>
      </x:c>
      <x:c r="J555" s="29" t="n">
        <x:v>6.52</x:v>
      </x:c>
      <x:c r="K555" s="27" t="n">
        <x:v>225</x:v>
      </x:c>
      <x:c r="L555" s="27" t="n">
        <x:v>87</x:v>
      </x:c>
      <x:c r="M555" s="27" t="n">
        <x:v>8</x:v>
      </x:c>
      <x:c r="N555" s="27" t="n">
        <x:v>25</x:v>
      </x:c>
      <x:c r="O555" s="27" t="n">
        <x:v>22</x:v>
      </x:c>
      <x:c r="P555" s="29" t="n">
        <x:v>79.09999999999999</x:v>
      </x:c>
      <x:c r="Q555" s="27" t="n">
        <x:v>135</x:v>
      </x:c>
      <x:c r="R555" s="27" t="n">
        <x:v>170</x:v>
      </x:c>
    </x:row>
    <x:row r="556">
      <x:c r="A556" s="26" t="inlineStr">
        <x:is>
          <x:t xml:space="preserve">TR00555</x:t>
        </x:is>
      </x:c>
      <x:c r="B556" s="26" t="inlineStr">
        <x:is>
          <x:t xml:space="preserve">S2025</x:t>
        </x:is>
      </x:c>
      <x:c r="C556" s="27" t="n">
        <x:v>7</x:v>
      </x:c>
      <x:c r="D556" s="28" t="n">
        <x:v>45733</x:v>
      </x:c>
      <x:c r="E556" s="26" t="inlineStr">
        <x:is>
          <x:t xml:space="preserve">MD-2</x:t>
        </x:is>
      </x:c>
      <x:c r="F556" s="26" t="inlineStr">
        <x:is>
          <x:t xml:space="preserve">스피드/세트피스</x:t>
        </x:is>
      </x:c>
      <x:c r="G556" s="26" t="inlineStr">
        <x:is>
          <x:t xml:space="preserve">P015</x:t>
        </x:is>
      </x:c>
      <x:c r="H556" s="26" t="inlineStr">
        <x:is>
          <x:t xml:space="preserve">정상</x:t>
        </x:is>
      </x:c>
      <x:c r="I556" s="27" t="n">
        <x:v>92</x:v>
      </x:c>
      <x:c r="J556" s="29" t="n">
        <x:v>7.41</x:v>
      </x:c>
      <x:c r="K556" s="27" t="n">
        <x:v>405</x:v>
      </x:c>
      <x:c r="L556" s="27" t="n">
        <x:v>152</x:v>
      </x:c>
      <x:c r="M556" s="27" t="n">
        <x:v>13</x:v>
      </x:c>
      <x:c r="N556" s="27" t="n">
        <x:v>17</x:v>
      </x:c>
      <x:c r="O556" s="27" t="n">
        <x:v>16</x:v>
      </x:c>
      <x:c r="P556" s="29" t="n">
        <x:v>68.90000000000001</x:v>
      </x:c>
      <x:c r="Q556" s="27" t="n">
        <x:v>146</x:v>
      </x:c>
      <x:c r="R556" s="27" t="n">
        <x:v>181</x:v>
      </x:c>
    </x:row>
    <x:row r="557">
      <x:c r="A557" s="26" t="inlineStr">
        <x:is>
          <x:t xml:space="preserve">TR00556</x:t>
        </x:is>
      </x:c>
      <x:c r="B557" s="26" t="inlineStr">
        <x:is>
          <x:t xml:space="preserve">S2025</x:t>
        </x:is>
      </x:c>
      <x:c r="C557" s="27" t="n">
        <x:v>7</x:v>
      </x:c>
      <x:c r="D557" s="28" t="n">
        <x:v>45733</x:v>
      </x:c>
      <x:c r="E557" s="26" t="inlineStr">
        <x:is>
          <x:t xml:space="preserve">MD-2</x:t>
        </x:is>
      </x:c>
      <x:c r="F557" s="26" t="inlineStr">
        <x:is>
          <x:t xml:space="preserve">스피드/세트피스</x:t>
        </x:is>
      </x:c>
      <x:c r="G557" s="26" t="inlineStr">
        <x:is>
          <x:t xml:space="preserve">P016</x:t>
        </x:is>
      </x:c>
      <x:c r="H557" s="26" t="inlineStr">
        <x:is>
          <x:t xml:space="preserve">부분참여</x:t>
        </x:is>
      </x:c>
      <x:c r="I557" s="27" t="n">
        <x:v>60</x:v>
      </x:c>
      <x:c r="J557" s="29" t="n">
        <x:v>6.39</x:v>
      </x:c>
      <x:c r="K557" s="27" t="n">
        <x:v>217</x:v>
      </x:c>
      <x:c r="L557" s="27" t="n">
        <x:v>85</x:v>
      </x:c>
      <x:c r="M557" s="27" t="n">
        <x:v>4</x:v>
      </x:c>
      <x:c r="N557" s="27" t="n">
        <x:v>11</x:v>
      </x:c>
      <x:c r="O557" s="27" t="n">
        <x:v>12</x:v>
      </x:c>
      <x:c r="P557" s="29" t="n">
        <x:v>59.7</x:v>
      </x:c>
      <x:c r="Q557" s="27" t="n">
        <x:v>138</x:v>
      </x:c>
      <x:c r="R557" s="27" t="n">
        <x:v>170</x:v>
      </x:c>
    </x:row>
    <x:row r="558">
      <x:c r="A558" s="26" t="inlineStr">
        <x:is>
          <x:t xml:space="preserve">TR00557</x:t>
        </x:is>
      </x:c>
      <x:c r="B558" s="26" t="inlineStr">
        <x:is>
          <x:t xml:space="preserve">S2025</x:t>
        </x:is>
      </x:c>
      <x:c r="C558" s="27" t="n">
        <x:v>7</x:v>
      </x:c>
      <x:c r="D558" s="28" t="n">
        <x:v>45733</x:v>
      </x:c>
      <x:c r="E558" s="26" t="inlineStr">
        <x:is>
          <x:t xml:space="preserve">MD-2</x:t>
        </x:is>
      </x:c>
      <x:c r="F558" s="26" t="inlineStr">
        <x:is>
          <x:t xml:space="preserve">스피드/세트피스</x:t>
        </x:is>
      </x:c>
      <x:c r="G558" s="26" t="inlineStr">
        <x:is>
          <x:t xml:space="preserve">P017</x:t>
        </x:is>
      </x:c>
      <x:c r="H558" s="26" t="inlineStr">
        <x:is>
          <x:t xml:space="preserve">회복조</x:t>
        </x:is>
      </x:c>
      <x:c r="I558" s="27" t="n">
        <x:v>53</x:v>
      </x:c>
      <x:c r="J558" s="29" t="n">
        <x:v>4.01</x:v>
      </x:c>
      <x:c r="K558" s="27" t="n">
        <x:v>75</x:v>
      </x:c>
      <x:c r="L558" s="27" t="n">
        <x:v>23</x:v>
      </x:c>
      <x:c r="M558" s="27" t="n">
        <x:v>2</x:v>
      </x:c>
      <x:c r="N558" s="27" t="n">
        <x:v>6</x:v>
      </x:c>
      <x:c r="O558" s="27" t="n">
        <x:v>6</x:v>
      </x:c>
      <x:c r="P558" s="29" t="n">
        <x:v>34.5</x:v>
      </x:c>
      <x:c r="Q558" s="27" t="n">
        <x:v>137</x:v>
      </x:c>
      <x:c r="R558" s="27" t="n">
        <x:v>160</x:v>
      </x:c>
    </x:row>
    <x:row r="559">
      <x:c r="A559" s="26" t="inlineStr">
        <x:is>
          <x:t xml:space="preserve">TR00558</x:t>
        </x:is>
      </x:c>
      <x:c r="B559" s="26" t="inlineStr">
        <x:is>
          <x:t xml:space="preserve">S2025</x:t>
        </x:is>
      </x:c>
      <x:c r="C559" s="27" t="n">
        <x:v>7</x:v>
      </x:c>
      <x:c r="D559" s="28" t="n">
        <x:v>45733</x:v>
      </x:c>
      <x:c r="E559" s="26" t="inlineStr">
        <x:is>
          <x:t xml:space="preserve">MD-2</x:t>
        </x:is>
      </x:c>
      <x:c r="F559" s="26" t="inlineStr">
        <x:is>
          <x:t xml:space="preserve">스피드/세트피스</x:t>
        </x:is>
      </x:c>
      <x:c r="G559" s="26" t="inlineStr">
        <x:is>
          <x:t xml:space="preserve">P018</x:t>
        </x:is>
      </x:c>
      <x:c r="H559" s="26" t="inlineStr">
        <x:is>
          <x:t xml:space="preserve">정상</x:t>
        </x:is>
      </x:c>
      <x:c r="I559" s="27" t="n">
        <x:v>76</x:v>
      </x:c>
      <x:c r="J559" s="29" t="n">
        <x:v>4.37</x:v>
      </x:c>
      <x:c r="K559" s="27" t="n">
        <x:v>117</x:v>
      </x:c>
      <x:c r="L559" s="27" t="n">
        <x:v>71</x:v>
      </x:c>
      <x:c r="M559" s="27" t="n">
        <x:v>5</x:v>
      </x:c>
      <x:c r="N559" s="27" t="n">
        <x:v>4</x:v>
      </x:c>
      <x:c r="O559" s="27" t="n">
        <x:v>3</x:v>
      </x:c>
      <x:c r="P559" s="29" t="n">
        <x:v>38.8</x:v>
      </x:c>
      <x:c r="Q559" s="27" t="n">
        <x:v>119</x:v>
      </x:c>
      <x:c r="R559" s="27" t="n">
        <x:v>150</x:v>
      </x:c>
    </x:row>
    <x:row r="560">
      <x:c r="A560" s="26" t="inlineStr">
        <x:is>
          <x:t xml:space="preserve">TR00559</x:t>
        </x:is>
      </x:c>
      <x:c r="B560" s="26" t="inlineStr">
        <x:is>
          <x:t xml:space="preserve">S2025</x:t>
        </x:is>
      </x:c>
      <x:c r="C560" s="27" t="n">
        <x:v>8</x:v>
      </x:c>
      <x:c r="D560" s="28" t="n">
        <x:v>45740</x:v>
      </x:c>
      <x:c r="E560" s="26" t="inlineStr">
        <x:is>
          <x:t xml:space="preserve">MD+1</x:t>
        </x:is>
      </x:c>
      <x:c r="F560" s="26" t="inlineStr">
        <x:is>
          <x:t xml:space="preserve">회복</x:t>
        </x:is>
      </x:c>
      <x:c r="G560" s="26" t="inlineStr">
        <x:is>
          <x:t xml:space="preserve">P001</x:t>
        </x:is>
      </x:c>
      <x:c r="H560" s="26" t="inlineStr">
        <x:is>
          <x:t xml:space="preserve">정상</x:t>
        </x:is>
      </x:c>
      <x:c r="I560" s="27" t="n">
        <x:v>79</x:v>
      </x:c>
      <x:c r="J560" s="29" t="n">
        <x:v>4.35</x:v>
      </x:c>
      <x:c r="K560" s="27" t="n">
        <x:v>116</x:v>
      </x:c>
      <x:c r="L560" s="27" t="n">
        <x:v>57</x:v>
      </x:c>
      <x:c r="M560" s="27" t="n">
        <x:v>4</x:v>
      </x:c>
      <x:c r="N560" s="27" t="n">
        <x:v>15</x:v>
      </x:c>
      <x:c r="O560" s="27" t="n">
        <x:v>13</x:v>
      </x:c>
      <x:c r="P560" s="29" t="n">
        <x:v>44.1</x:v>
      </x:c>
      <x:c r="Q560" s="27" t="n">
        <x:v>118</x:v>
      </x:c>
      <x:c r="R560" s="27" t="n">
        <x:v>150</x:v>
      </x:c>
    </x:row>
    <x:row r="561">
      <x:c r="A561" s="26" t="inlineStr">
        <x:is>
          <x:t xml:space="preserve">TR00560</x:t>
        </x:is>
      </x:c>
      <x:c r="B561" s="26" t="inlineStr">
        <x:is>
          <x:t xml:space="preserve">S2025</x:t>
        </x:is>
      </x:c>
      <x:c r="C561" s="27" t="n">
        <x:v>8</x:v>
      </x:c>
      <x:c r="D561" s="28" t="n">
        <x:v>45740</x:v>
      </x:c>
      <x:c r="E561" s="26" t="inlineStr">
        <x:is>
          <x:t xml:space="preserve">MD+1</x:t>
        </x:is>
      </x:c>
      <x:c r="F561" s="26" t="inlineStr">
        <x:is>
          <x:t xml:space="preserve">회복</x:t>
        </x:is>
      </x:c>
      <x:c r="G561" s="26" t="inlineStr">
        <x:is>
          <x:t xml:space="preserve">P002</x:t>
        </x:is>
      </x:c>
      <x:c r="H561" s="26" t="inlineStr">
        <x:is>
          <x:t xml:space="preserve">정상</x:t>
        </x:is>
      </x:c>
      <x:c r="I561" s="27" t="n">
        <x:v>79</x:v>
      </x:c>
      <x:c r="J561" s="29" t="n">
        <x:v>6.75</x:v>
      </x:c>
      <x:c r="K561" s="27" t="n">
        <x:v>162</x:v>
      </x:c>
      <x:c r="L561" s="27" t="n">
        <x:v>61</x:v>
      </x:c>
      <x:c r="M561" s="27" t="n">
        <x:v>4</x:v>
      </x:c>
      <x:c r="N561" s="27" t="n">
        <x:v>23</x:v>
      </x:c>
      <x:c r="O561" s="27" t="n">
        <x:v>20</x:v>
      </x:c>
      <x:c r="P561" s="29" t="n">
        <x:v>57.3</x:v>
      </x:c>
      <x:c r="Q561" s="27" t="n">
        <x:v>133</x:v>
      </x:c>
      <x:c r="R561" s="27" t="n">
        <x:v>160</x:v>
      </x:c>
    </x:row>
    <x:row r="562">
      <x:c r="A562" s="26" t="inlineStr">
        <x:is>
          <x:t xml:space="preserve">TR00561</x:t>
        </x:is>
      </x:c>
      <x:c r="B562" s="26" t="inlineStr">
        <x:is>
          <x:t xml:space="preserve">S2025</x:t>
        </x:is>
      </x:c>
      <x:c r="C562" s="27" t="n">
        <x:v>8</x:v>
      </x:c>
      <x:c r="D562" s="28" t="n">
        <x:v>45740</x:v>
      </x:c>
      <x:c r="E562" s="26" t="inlineStr">
        <x:is>
          <x:t xml:space="preserve">MD+1</x:t>
        </x:is>
      </x:c>
      <x:c r="F562" s="26" t="inlineStr">
        <x:is>
          <x:t xml:space="preserve">회복</x:t>
        </x:is>
      </x:c>
      <x:c r="G562" s="26" t="inlineStr">
        <x:is>
          <x:t xml:space="preserve">P003</x:t>
        </x:is>
      </x:c>
      <x:c r="H562" s="26" t="inlineStr">
        <x:is>
          <x:t xml:space="preserve">정상</x:t>
        </x:is>
      </x:c>
      <x:c r="I562" s="27" t="n">
        <x:v>89</x:v>
      </x:c>
      <x:c r="J562" s="29" t="n">
        <x:v>7.27</x:v>
      </x:c>
      <x:c r="K562" s="27" t="n">
        <x:v>174</x:v>
      </x:c>
      <x:c r="L562" s="27" t="n">
        <x:v>63</x:v>
      </x:c>
      <x:c r="M562" s="27" t="n">
        <x:v>9</x:v>
      </x:c>
      <x:c r="N562" s="27" t="n">
        <x:v>6</x:v>
      </x:c>
      <x:c r="O562" s="27" t="n">
        <x:v>6</x:v>
      </x:c>
      <x:c r="P562" s="29" t="n">
        <x:v>75.90000000000001</x:v>
      </x:c>
      <x:c r="Q562" s="27" t="n">
        <x:v>149</x:v>
      </x:c>
      <x:c r="R562" s="27" t="n">
        <x:v>166</x:v>
      </x:c>
    </x:row>
    <x:row r="563">
      <x:c r="A563" s="26" t="inlineStr">
        <x:is>
          <x:t xml:space="preserve">TR00562</x:t>
        </x:is>
      </x:c>
      <x:c r="B563" s="26" t="inlineStr">
        <x:is>
          <x:t xml:space="preserve">S2025</x:t>
        </x:is>
      </x:c>
      <x:c r="C563" s="27" t="n">
        <x:v>8</x:v>
      </x:c>
      <x:c r="D563" s="28" t="n">
        <x:v>45740</x:v>
      </x:c>
      <x:c r="E563" s="26" t="inlineStr">
        <x:is>
          <x:t xml:space="preserve">MD+1</x:t>
        </x:is>
      </x:c>
      <x:c r="F563" s="26" t="inlineStr">
        <x:is>
          <x:t xml:space="preserve">회복</x:t>
        </x:is>
      </x:c>
      <x:c r="G563" s="26" t="inlineStr">
        <x:is>
          <x:t xml:space="preserve">P004</x:t>
        </x:is>
      </x:c>
      <x:c r="H563" s="26" t="inlineStr">
        <x:is>
          <x:t xml:space="preserve">정상</x:t>
        </x:is>
      </x:c>
      <x:c r="I563" s="27" t="n">
        <x:v>80</x:v>
      </x:c>
      <x:c r="J563" s="29" t="n">
        <x:v>6.42</x:v>
      </x:c>
      <x:c r="K563" s="27" t="n">
        <x:v>408</x:v>
      </x:c>
      <x:c r="L563" s="27" t="n">
        <x:v>192</x:v>
      </x:c>
      <x:c r="M563" s="27" t="n">
        <x:v>15</x:v>
      </x:c>
      <x:c r="N563" s="27" t="n">
        <x:v>13</x:v>
      </x:c>
      <x:c r="O563" s="27" t="n">
        <x:v>13</x:v>
      </x:c>
      <x:c r="P563" s="29" t="n">
        <x:v>69.5</x:v>
      </x:c>
      <x:c r="Q563" s="27" t="n">
        <x:v>149</x:v>
      </x:c>
      <x:c r="R563" s="27" t="n">
        <x:v>183</x:v>
      </x:c>
    </x:row>
    <x:row r="564">
      <x:c r="A564" s="26" t="inlineStr">
        <x:is>
          <x:t xml:space="preserve">TR00563</x:t>
        </x:is>
      </x:c>
      <x:c r="B564" s="26" t="inlineStr">
        <x:is>
          <x:t xml:space="preserve">S2025</x:t>
        </x:is>
      </x:c>
      <x:c r="C564" s="27" t="n">
        <x:v>8</x:v>
      </x:c>
      <x:c r="D564" s="28" t="n">
        <x:v>45740</x:v>
      </x:c>
      <x:c r="E564" s="26" t="inlineStr">
        <x:is>
          <x:t xml:space="preserve">MD+1</x:t>
        </x:is>
      </x:c>
      <x:c r="F564" s="26" t="inlineStr">
        <x:is>
          <x:t xml:space="preserve">회복</x:t>
        </x:is>
      </x:c>
      <x:c r="G564" s="26" t="inlineStr">
        <x:is>
          <x:t xml:space="preserve">P005</x:t>
        </x:is>
      </x:c>
      <x:c r="H564" s="26" t="inlineStr">
        <x:is>
          <x:t xml:space="preserve">정상</x:t>
        </x:is>
      </x:c>
      <x:c r="I564" s="27" t="n">
        <x:v>94</x:v>
      </x:c>
      <x:c r="J564" s="29" t="n">
        <x:v>6.77</x:v>
      </x:c>
      <x:c r="K564" s="27" t="n">
        <x:v>459</x:v>
      </x:c>
      <x:c r="L564" s="27" t="n">
        <x:v>219</x:v>
      </x:c>
      <x:c r="M564" s="27" t="n">
        <x:v>16</x:v>
      </x:c>
      <x:c r="N564" s="27" t="n">
        <x:v>12</x:v>
      </x:c>
      <x:c r="O564" s="27" t="n">
        <x:v>11</x:v>
      </x:c>
      <x:c r="P564" s="29" t="n">
        <x:v>78.09999999999999</x:v>
      </x:c>
      <x:c r="Q564" s="27" t="n">
        <x:v>149</x:v>
      </x:c>
      <x:c r="R564" s="27" t="n">
        <x:v>177</x:v>
      </x:c>
    </x:row>
    <x:row r="565">
      <x:c r="A565" s="26" t="inlineStr">
        <x:is>
          <x:t xml:space="preserve">TR00564</x:t>
        </x:is>
      </x:c>
      <x:c r="B565" s="26" t="inlineStr">
        <x:is>
          <x:t xml:space="preserve">S2025</x:t>
        </x:is>
      </x:c>
      <x:c r="C565" s="27" t="n">
        <x:v>8</x:v>
      </x:c>
      <x:c r="D565" s="28" t="n">
        <x:v>45740</x:v>
      </x:c>
      <x:c r="E565" s="26" t="inlineStr">
        <x:is>
          <x:t xml:space="preserve">MD+1</x:t>
        </x:is>
      </x:c>
      <x:c r="F565" s="26" t="inlineStr">
        <x:is>
          <x:t xml:space="preserve">회복</x:t>
        </x:is>
      </x:c>
      <x:c r="G565" s="26" t="inlineStr">
        <x:is>
          <x:t xml:space="preserve">P006</x:t>
        </x:is>
      </x:c>
      <x:c r="H565" s="26" t="inlineStr">
        <x:is>
          <x:t xml:space="preserve">정상</x:t>
        </x:is>
      </x:c>
      <x:c r="I565" s="27" t="n">
        <x:v>78</x:v>
      </x:c>
      <x:c r="J565" s="29" t="n">
        <x:v>7.26</x:v>
      </x:c>
      <x:c r="K565" s="27" t="n">
        <x:v>189</x:v>
      </x:c>
      <x:c r="L565" s="27" t="n">
        <x:v>95</x:v>
      </x:c>
      <x:c r="M565" s="27" t="n">
        <x:v>7</x:v>
      </x:c>
      <x:c r="N565" s="27" t="n">
        <x:v>31</x:v>
      </x:c>
      <x:c r="O565" s="27" t="n">
        <x:v>32</x:v>
      </x:c>
      <x:c r="P565" s="29" t="n">
        <x:v>75.40000000000001</x:v>
      </x:c>
      <x:c r="Q565" s="27" t="n">
        <x:v>146</x:v>
      </x:c>
      <x:c r="R565" s="27" t="n">
        <x:v>171</x:v>
      </x:c>
    </x:row>
    <x:row r="566">
      <x:c r="A566" s="26" t="inlineStr">
        <x:is>
          <x:t xml:space="preserve">TR00565</x:t>
        </x:is>
      </x:c>
      <x:c r="B566" s="26" t="inlineStr">
        <x:is>
          <x:t xml:space="preserve">S2025</x:t>
        </x:is>
      </x:c>
      <x:c r="C566" s="27" t="n">
        <x:v>8</x:v>
      </x:c>
      <x:c r="D566" s="28" t="n">
        <x:v>45740</x:v>
      </x:c>
      <x:c r="E566" s="26" t="inlineStr">
        <x:is>
          <x:t xml:space="preserve">MD+1</x:t>
        </x:is>
      </x:c>
      <x:c r="F566" s="26" t="inlineStr">
        <x:is>
          <x:t xml:space="preserve">회복</x:t>
        </x:is>
      </x:c>
      <x:c r="G566" s="26" t="inlineStr">
        <x:is>
          <x:t xml:space="preserve">P007</x:t>
        </x:is>
      </x:c>
      <x:c r="H566" s="26" t="inlineStr">
        <x:is>
          <x:t xml:space="preserve">정상</x:t>
        </x:is>
      </x:c>
      <x:c r="I566" s="27" t="n">
        <x:v>90</x:v>
      </x:c>
      <x:c r="J566" s="29" t="n">
        <x:v>6.72</x:v>
      </x:c>
      <x:c r="K566" s="27" t="n">
        <x:v>342</x:v>
      </x:c>
      <x:c r="L566" s="27" t="n">
        <x:v>146</x:v>
      </x:c>
      <x:c r="M566" s="27" t="n">
        <x:v>14</x:v>
      </x:c>
      <x:c r="N566" s="27" t="n">
        <x:v>16</x:v>
      </x:c>
      <x:c r="O566" s="27" t="n">
        <x:v>14</x:v>
      </x:c>
      <x:c r="P566" s="29" t="n">
        <x:v>74.09999999999999</x:v>
      </x:c>
      <x:c r="Q566" s="27" t="n">
        <x:v>148</x:v>
      </x:c>
      <x:c r="R566" s="27" t="n">
        <x:v>174</x:v>
      </x:c>
    </x:row>
    <x:row r="567">
      <x:c r="A567" s="26" t="inlineStr">
        <x:is>
          <x:t xml:space="preserve">TR00566</x:t>
        </x:is>
      </x:c>
      <x:c r="B567" s="26" t="inlineStr">
        <x:is>
          <x:t xml:space="preserve">S2025</x:t>
        </x:is>
      </x:c>
      <x:c r="C567" s="27" t="n">
        <x:v>8</x:v>
      </x:c>
      <x:c r="D567" s="28" t="n">
        <x:v>45740</x:v>
      </x:c>
      <x:c r="E567" s="26" t="inlineStr">
        <x:is>
          <x:t xml:space="preserve">MD+1</x:t>
        </x:is>
      </x:c>
      <x:c r="F567" s="26" t="inlineStr">
        <x:is>
          <x:t xml:space="preserve">회복</x:t>
        </x:is>
      </x:c>
      <x:c r="G567" s="26" t="inlineStr">
        <x:is>
          <x:t xml:space="preserve">P008</x:t>
        </x:is>
      </x:c>
      <x:c r="H567" s="26" t="inlineStr">
        <x:is>
          <x:t xml:space="preserve">정상</x:t>
        </x:is>
      </x:c>
      <x:c r="I567" s="27" t="n">
        <x:v>87</x:v>
      </x:c>
      <x:c r="J567" s="29" t="n">
        <x:v>7.55</x:v>
      </x:c>
      <x:c r="K567" s="27" t="n">
        <x:v>317</x:v>
      </x:c>
      <x:c r="L567" s="27" t="n">
        <x:v>151</x:v>
      </x:c>
      <x:c r="M567" s="27" t="n">
        <x:v>9</x:v>
      </x:c>
      <x:c r="N567" s="27" t="n">
        <x:v>17</x:v>
      </x:c>
      <x:c r="O567" s="27" t="n">
        <x:v>17</x:v>
      </x:c>
      <x:c r="P567" s="29" t="n">
        <x:v>76.90000000000001</x:v>
      </x:c>
      <x:c r="Q567" s="27" t="n">
        <x:v>164</x:v>
      </x:c>
      <x:c r="R567" s="27" t="n">
        <x:v>192</x:v>
      </x:c>
    </x:row>
    <x:row r="568">
      <x:c r="A568" s="26" t="inlineStr">
        <x:is>
          <x:t xml:space="preserve">TR00567</x:t>
        </x:is>
      </x:c>
      <x:c r="B568" s="26" t="inlineStr">
        <x:is>
          <x:t xml:space="preserve">S2025</x:t>
        </x:is>
      </x:c>
      <x:c r="C568" s="27" t="n">
        <x:v>8</x:v>
      </x:c>
      <x:c r="D568" s="28" t="n">
        <x:v>45740</x:v>
      </x:c>
      <x:c r="E568" s="26" t="inlineStr">
        <x:is>
          <x:t xml:space="preserve">MD+1</x:t>
        </x:is>
      </x:c>
      <x:c r="F568" s="26" t="inlineStr">
        <x:is>
          <x:t xml:space="preserve">회복</x:t>
        </x:is>
      </x:c>
      <x:c r="G568" s="26" t="inlineStr">
        <x:is>
          <x:t xml:space="preserve">P009</x:t>
        </x:is>
      </x:c>
      <x:c r="H568" s="26" t="inlineStr">
        <x:is>
          <x:t xml:space="preserve">정상</x:t>
        </x:is>
      </x:c>
      <x:c r="I568" s="27" t="n">
        <x:v>81</x:v>
      </x:c>
      <x:c r="J568" s="29" t="n">
        <x:v>6.84</x:v>
      </x:c>
      <x:c r="K568" s="27" t="n">
        <x:v>310</x:v>
      </x:c>
      <x:c r="L568" s="27" t="n">
        <x:v>144</x:v>
      </x:c>
      <x:c r="M568" s="27" t="n">
        <x:v>7</x:v>
      </x:c>
      <x:c r="N568" s="27" t="n">
        <x:v>15</x:v>
      </x:c>
      <x:c r="O568" s="27" t="n">
        <x:v>16</x:v>
      </x:c>
      <x:c r="P568" s="29" t="n">
        <x:v>68.09999999999999</x:v>
      </x:c>
      <x:c r="Q568" s="27" t="n">
        <x:v>149</x:v>
      </x:c>
      <x:c r="R568" s="27" t="n">
        <x:v>166</x:v>
      </x:c>
    </x:row>
    <x:row r="569">
      <x:c r="A569" s="26" t="inlineStr">
        <x:is>
          <x:t xml:space="preserve">TR00568</x:t>
        </x:is>
      </x:c>
      <x:c r="B569" s="26" t="inlineStr">
        <x:is>
          <x:t xml:space="preserve">S2025</x:t>
        </x:is>
      </x:c>
      <x:c r="C569" s="27" t="n">
        <x:v>8</x:v>
      </x:c>
      <x:c r="D569" s="28" t="n">
        <x:v>45740</x:v>
      </x:c>
      <x:c r="E569" s="26" t="inlineStr">
        <x:is>
          <x:t xml:space="preserve">MD+1</x:t>
        </x:is>
      </x:c>
      <x:c r="F569" s="26" t="inlineStr">
        <x:is>
          <x:t xml:space="preserve">회복</x:t>
        </x:is>
      </x:c>
      <x:c r="G569" s="26" t="inlineStr">
        <x:is>
          <x:t xml:space="preserve">P010</x:t>
        </x:is>
      </x:c>
      <x:c r="H569" s="26" t="inlineStr">
        <x:is>
          <x:t xml:space="preserve">정상</x:t>
        </x:is>
      </x:c>
      <x:c r="I569" s="27" t="n">
        <x:v>79</x:v>
      </x:c>
      <x:c r="J569" s="29" t="n">
        <x:v>7.28</x:v>
      </x:c>
      <x:c r="K569" s="27" t="n">
        <x:v>348</x:v>
      </x:c>
      <x:c r="L569" s="27" t="n">
        <x:v>198</x:v>
      </x:c>
      <x:c r="M569" s="27" t="n">
        <x:v>8</x:v>
      </x:c>
      <x:c r="N569" s="27" t="n">
        <x:v>22</x:v>
      </x:c>
      <x:c r="O569" s="27" t="n">
        <x:v>22</x:v>
      </x:c>
      <x:c r="P569" s="29" t="n">
        <x:v>79.8</x:v>
      </x:c>
      <x:c r="Q569" s="27" t="n">
        <x:v>147</x:v>
      </x:c>
      <x:c r="R569" s="27" t="n">
        <x:v>185</x:v>
      </x:c>
    </x:row>
    <x:row r="570">
      <x:c r="A570" s="26" t="inlineStr">
        <x:is>
          <x:t xml:space="preserve">TR00569</x:t>
        </x:is>
      </x:c>
      <x:c r="B570" s="26" t="inlineStr">
        <x:is>
          <x:t xml:space="preserve">S2025</x:t>
        </x:is>
      </x:c>
      <x:c r="C570" s="27" t="n">
        <x:v>8</x:v>
      </x:c>
      <x:c r="D570" s="28" t="n">
        <x:v>45740</x:v>
      </x:c>
      <x:c r="E570" s="26" t="inlineStr">
        <x:is>
          <x:t xml:space="preserve">MD+1</x:t>
        </x:is>
      </x:c>
      <x:c r="F570" s="26" t="inlineStr">
        <x:is>
          <x:t xml:space="preserve">회복</x:t>
        </x:is>
      </x:c>
      <x:c r="G570" s="26" t="inlineStr">
        <x:is>
          <x:t xml:space="preserve">P011</x:t>
        </x:is>
      </x:c>
      <x:c r="H570" s="26" t="inlineStr">
        <x:is>
          <x:t xml:space="preserve">회복조</x:t>
        </x:is>
      </x:c>
      <x:c r="I570" s="27" t="n">
        <x:v>48</x:v>
      </x:c>
      <x:c r="J570" s="29" t="n">
        <x:v>3.74</x:v>
      </x:c>
      <x:c r="K570" s="27" t="n">
        <x:v>105</x:v>
      </x:c>
      <x:c r="L570" s="27" t="n">
        <x:v>28</x:v>
      </x:c>
      <x:c r="M570" s="27" t="n">
        <x:v>2</x:v>
      </x:c>
      <x:c r="N570" s="27" t="n">
        <x:v>6</x:v>
      </x:c>
      <x:c r="O570" s="27" t="n">
        <x:v>5</x:v>
      </x:c>
      <x:c r="P570" s="29" t="n">
        <x:v>37.3</x:v>
      </x:c>
      <x:c r="Q570" s="27" t="n">
        <x:v>135</x:v>
      </x:c>
      <x:c r="R570" s="27" t="n">
        <x:v>154</x:v>
      </x:c>
    </x:row>
    <x:row r="571">
      <x:c r="A571" s="26" t="inlineStr">
        <x:is>
          <x:t xml:space="preserve">TR00570</x:t>
        </x:is>
      </x:c>
      <x:c r="B571" s="26" t="inlineStr">
        <x:is>
          <x:t xml:space="preserve">S2025</x:t>
        </x:is>
      </x:c>
      <x:c r="C571" s="27" t="n">
        <x:v>8</x:v>
      </x:c>
      <x:c r="D571" s="28" t="n">
        <x:v>45740</x:v>
      </x:c>
      <x:c r="E571" s="26" t="inlineStr">
        <x:is>
          <x:t xml:space="preserve">MD+1</x:t>
        </x:is>
      </x:c>
      <x:c r="F571" s="26" t="inlineStr">
        <x:is>
          <x:t xml:space="preserve">회복</x:t>
        </x:is>
      </x:c>
      <x:c r="G571" s="26" t="inlineStr">
        <x:is>
          <x:t xml:space="preserve">P012</x:t>
        </x:is>
      </x:c>
      <x:c r="H571" s="26" t="inlineStr">
        <x:is>
          <x:t xml:space="preserve">부분참여</x:t>
        </x:is>
      </x:c>
      <x:c r="I571" s="27" t="n">
        <x:v>61</x:v>
      </x:c>
      <x:c r="J571" s="29" t="n">
        <x:v>5.75</x:v>
      </x:c>
      <x:c r="K571" s="27" t="n">
        <x:v>216</x:v>
      </x:c>
      <x:c r="L571" s="27" t="n">
        <x:v>97</x:v>
      </x:c>
      <x:c r="M571" s="27" t="n">
        <x:v>5</x:v>
      </x:c>
      <x:c r="N571" s="27" t="n">
        <x:v>10</x:v>
      </x:c>
      <x:c r="O571" s="27" t="n">
        <x:v>10</x:v>
      </x:c>
      <x:c r="P571" s="29" t="n">
        <x:v>48.8</x:v>
      </x:c>
      <x:c r="Q571" s="27" t="n">
        <x:v>144</x:v>
      </x:c>
      <x:c r="R571" s="27" t="n">
        <x:v>174</x:v>
      </x:c>
    </x:row>
    <x:row r="572">
      <x:c r="A572" s="26" t="inlineStr">
        <x:is>
          <x:t xml:space="preserve">TR00571</x:t>
        </x:is>
      </x:c>
      <x:c r="B572" s="26" t="inlineStr">
        <x:is>
          <x:t xml:space="preserve">S2025</x:t>
        </x:is>
      </x:c>
      <x:c r="C572" s="27" t="n">
        <x:v>8</x:v>
      </x:c>
      <x:c r="D572" s="28" t="n">
        <x:v>45740</x:v>
      </x:c>
      <x:c r="E572" s="26" t="inlineStr">
        <x:is>
          <x:t xml:space="preserve">MD+1</x:t>
        </x:is>
      </x:c>
      <x:c r="F572" s="26" t="inlineStr">
        <x:is>
          <x:t xml:space="preserve">회복</x:t>
        </x:is>
      </x:c>
      <x:c r="G572" s="26" t="inlineStr">
        <x:is>
          <x:t xml:space="preserve">P013</x:t>
        </x:is>
      </x:c>
      <x:c r="H572" s="26" t="inlineStr">
        <x:is>
          <x:t xml:space="preserve">정상</x:t>
        </x:is>
      </x:c>
      <x:c r="I572" s="27" t="n">
        <x:v>84</x:v>
      </x:c>
      <x:c r="J572" s="29" t="n">
        <x:v>6.83</x:v>
      </x:c>
      <x:c r="K572" s="27" t="n">
        <x:v>313</x:v>
      </x:c>
      <x:c r="L572" s="27" t="n">
        <x:v>102</x:v>
      </x:c>
      <x:c r="M572" s="27" t="n">
        <x:v>10</x:v>
      </x:c>
      <x:c r="N572" s="27" t="n">
        <x:v>22</x:v>
      </x:c>
      <x:c r="O572" s="27" t="n">
        <x:v>23</x:v>
      </x:c>
      <x:c r="P572" s="29" t="n">
        <x:v>69.5</x:v>
      </x:c>
      <x:c r="Q572" s="27" t="n">
        <x:v>141</x:v>
      </x:c>
      <x:c r="R572" s="27" t="n">
        <x:v>165</x:v>
      </x:c>
    </x:row>
    <x:row r="573">
      <x:c r="A573" s="26" t="inlineStr">
        <x:is>
          <x:t xml:space="preserve">TR00572</x:t>
        </x:is>
      </x:c>
      <x:c r="B573" s="26" t="inlineStr">
        <x:is>
          <x:t xml:space="preserve">S2025</x:t>
        </x:is>
      </x:c>
      <x:c r="C573" s="27" t="n">
        <x:v>8</x:v>
      </x:c>
      <x:c r="D573" s="28" t="n">
        <x:v>45740</x:v>
      </x:c>
      <x:c r="E573" s="26" t="inlineStr">
        <x:is>
          <x:t xml:space="preserve">MD+1</x:t>
        </x:is>
      </x:c>
      <x:c r="F573" s="26" t="inlineStr">
        <x:is>
          <x:t xml:space="preserve">회복</x:t>
        </x:is>
      </x:c>
      <x:c r="G573" s="26" t="inlineStr">
        <x:is>
          <x:t xml:space="preserve">P014</x:t>
        </x:is>
      </x:c>
      <x:c r="H573" s="26" t="inlineStr">
        <x:is>
          <x:t xml:space="preserve">부분참여</x:t>
        </x:is>
      </x:c>
      <x:c r="I573" s="27" t="n">
        <x:v>62</x:v>
      </x:c>
      <x:c r="J573" s="29" t="n">
        <x:v>5.42</x:v>
      </x:c>
      <x:c r="K573" s="27" t="n">
        <x:v>183</x:v>
      </x:c>
      <x:c r="L573" s="27" t="n">
        <x:v>61</x:v>
      </x:c>
      <x:c r="M573" s="27" t="n">
        <x:v>6</x:v>
      </x:c>
      <x:c r="N573" s="27" t="n">
        <x:v>12</x:v>
      </x:c>
      <x:c r="O573" s="27" t="n">
        <x:v>10</x:v>
      </x:c>
      <x:c r="P573" s="29" t="n">
        <x:v>46.7</x:v>
      </x:c>
      <x:c r="Q573" s="27" t="n">
        <x:v>140</x:v>
      </x:c>
      <x:c r="R573" s="27" t="n">
        <x:v>180</x:v>
      </x:c>
    </x:row>
    <x:row r="574">
      <x:c r="A574" s="26" t="inlineStr">
        <x:is>
          <x:t xml:space="preserve">TR00573</x:t>
        </x:is>
      </x:c>
      <x:c r="B574" s="26" t="inlineStr">
        <x:is>
          <x:t xml:space="preserve">S2025</x:t>
        </x:is>
      </x:c>
      <x:c r="C574" s="27" t="n">
        <x:v>8</x:v>
      </x:c>
      <x:c r="D574" s="28" t="n">
        <x:v>45740</x:v>
      </x:c>
      <x:c r="E574" s="26" t="inlineStr">
        <x:is>
          <x:t xml:space="preserve">MD+1</x:t>
        </x:is>
      </x:c>
      <x:c r="F574" s="26" t="inlineStr">
        <x:is>
          <x:t xml:space="preserve">회복</x:t>
        </x:is>
      </x:c>
      <x:c r="G574" s="26" t="inlineStr">
        <x:is>
          <x:t xml:space="preserve">P015</x:t>
        </x:is>
      </x:c>
      <x:c r="H574" s="26" t="inlineStr">
        <x:is>
          <x:t xml:space="preserve">정상</x:t>
        </x:is>
      </x:c>
      <x:c r="I574" s="27" t="n">
        <x:v>83</x:v>
      </x:c>
      <x:c r="J574" s="29" t="n">
        <x:v>7.41</x:v>
      </x:c>
      <x:c r="K574" s="27" t="n">
        <x:v>352</x:v>
      </x:c>
      <x:c r="L574" s="27" t="n">
        <x:v>148</x:v>
      </x:c>
      <x:c r="M574" s="27" t="n">
        <x:v>12</x:v>
      </x:c>
      <x:c r="N574" s="27" t="n">
        <x:v>15</x:v>
      </x:c>
      <x:c r="O574" s="27" t="n">
        <x:v>10</x:v>
      </x:c>
      <x:c r="P574" s="29" t="n">
        <x:v>80.90000000000001</x:v>
      </x:c>
      <x:c r="Q574" s="27" t="n">
        <x:v>143</x:v>
      </x:c>
      <x:c r="R574" s="27" t="n">
        <x:v>165</x:v>
      </x:c>
    </x:row>
    <x:row r="575">
      <x:c r="A575" s="26" t="inlineStr">
        <x:is>
          <x:t xml:space="preserve">TR00574</x:t>
        </x:is>
      </x:c>
      <x:c r="B575" s="26" t="inlineStr">
        <x:is>
          <x:t xml:space="preserve">S2025</x:t>
        </x:is>
      </x:c>
      <x:c r="C575" s="27" t="n">
        <x:v>8</x:v>
      </x:c>
      <x:c r="D575" s="28" t="n">
        <x:v>45740</x:v>
      </x:c>
      <x:c r="E575" s="26" t="inlineStr">
        <x:is>
          <x:t xml:space="preserve">MD+1</x:t>
        </x:is>
      </x:c>
      <x:c r="F575" s="26" t="inlineStr">
        <x:is>
          <x:t xml:space="preserve">회복</x:t>
        </x:is>
      </x:c>
      <x:c r="G575" s="26" t="inlineStr">
        <x:is>
          <x:t xml:space="preserve">P016</x:t>
        </x:is>
      </x:c>
      <x:c r="H575" s="26" t="inlineStr">
        <x:is>
          <x:t xml:space="preserve">정상</x:t>
        </x:is>
      </x:c>
      <x:c r="I575" s="27" t="n">
        <x:v>86</x:v>
      </x:c>
      <x:c r="J575" s="29" t="n">
        <x:v>6.86</x:v>
      </x:c>
      <x:c r="K575" s="27" t="n">
        <x:v>466</x:v>
      </x:c>
      <x:c r="L575" s="27" t="n">
        <x:v>220</x:v>
      </x:c>
      <x:c r="M575" s="27" t="n">
        <x:v>14</x:v>
      </x:c>
      <x:c r="N575" s="27" t="n">
        <x:v>14</x:v>
      </x:c>
      <x:c r="O575" s="27" t="n">
        <x:v>13</x:v>
      </x:c>
      <x:c r="P575" s="29" t="n">
        <x:v>75.59999999999999</x:v>
      </x:c>
      <x:c r="Q575" s="27" t="n">
        <x:v>136</x:v>
      </x:c>
      <x:c r="R575" s="27" t="n">
        <x:v>174</x:v>
      </x:c>
    </x:row>
    <x:row r="576">
      <x:c r="A576" s="26" t="inlineStr">
        <x:is>
          <x:t xml:space="preserve">TR00575</x:t>
        </x:is>
      </x:c>
      <x:c r="B576" s="26" t="inlineStr">
        <x:is>
          <x:t xml:space="preserve">S2025</x:t>
        </x:is>
      </x:c>
      <x:c r="C576" s="27" t="n">
        <x:v>8</x:v>
      </x:c>
      <x:c r="D576" s="28" t="n">
        <x:v>45740</x:v>
      </x:c>
      <x:c r="E576" s="26" t="inlineStr">
        <x:is>
          <x:t xml:space="preserve">MD+1</x:t>
        </x:is>
      </x:c>
      <x:c r="F576" s="26" t="inlineStr">
        <x:is>
          <x:t xml:space="preserve">회복</x:t>
        </x:is>
      </x:c>
      <x:c r="G576" s="26" t="inlineStr">
        <x:is>
          <x:t xml:space="preserve">P017</x:t>
        </x:is>
      </x:c>
      <x:c r="H576" s="26" t="inlineStr">
        <x:is>
          <x:t xml:space="preserve">정상</x:t>
        </x:is>
      </x:c>
      <x:c r="I576" s="27" t="n">
        <x:v>85</x:v>
      </x:c>
      <x:c r="J576" s="29" t="n">
        <x:v>6.75</x:v>
      </x:c>
      <x:c r="K576" s="27" t="n">
        <x:v>319</x:v>
      </x:c>
      <x:c r="L576" s="27" t="n">
        <x:v>119</x:v>
      </x:c>
      <x:c r="M576" s="27" t="n">
        <x:v>10</x:v>
      </x:c>
      <x:c r="N576" s="27" t="n">
        <x:v>8</x:v>
      </x:c>
      <x:c r="O576" s="27" t="n">
        <x:v>7</x:v>
      </x:c>
      <x:c r="P576" s="29" t="n">
        <x:v>68.3</x:v>
      </x:c>
      <x:c r="Q576" s="27" t="n">
        <x:v>147</x:v>
      </x:c>
      <x:c r="R576" s="27" t="n">
        <x:v>173</x:v>
      </x:c>
    </x:row>
    <x:row r="577">
      <x:c r="A577" s="26" t="inlineStr">
        <x:is>
          <x:t xml:space="preserve">TR00576</x:t>
        </x:is>
      </x:c>
      <x:c r="B577" s="26" t="inlineStr">
        <x:is>
          <x:t xml:space="preserve">S2025</x:t>
        </x:is>
      </x:c>
      <x:c r="C577" s="27" t="n">
        <x:v>8</x:v>
      </x:c>
      <x:c r="D577" s="28" t="n">
        <x:v>45740</x:v>
      </x:c>
      <x:c r="E577" s="26" t="inlineStr">
        <x:is>
          <x:t xml:space="preserve">MD+1</x:t>
        </x:is>
      </x:c>
      <x:c r="F577" s="26" t="inlineStr">
        <x:is>
          <x:t xml:space="preserve">회복</x:t>
        </x:is>
      </x:c>
      <x:c r="G577" s="26" t="inlineStr">
        <x:is>
          <x:t xml:space="preserve">P018</x:t>
        </x:is>
      </x:c>
      <x:c r="H577" s="26" t="inlineStr">
        <x:is>
          <x:t xml:space="preserve">회복조</x:t>
        </x:is>
      </x:c>
      <x:c r="I577" s="27" t="n">
        <x:v>48</x:v>
      </x:c>
      <x:c r="J577" s="29" t="n">
        <x:v>2.23</x:v>
      </x:c>
      <x:c r="K577" s="27" t="n">
        <x:v>7</x:v>
      </x:c>
      <x:c r="L577" s="27" t="n">
        <x:v>2</x:v>
      </x:c>
      <x:c r="M577" s="27" t="n">
        <x:v>0</x:v>
      </x:c>
      <x:c r="N577" s="27" t="n">
        <x:v>1</x:v>
      </x:c>
      <x:c r="O577" s="27" t="n">
        <x:v>1</x:v>
      </x:c>
      <x:c r="P577" s="29" t="n">
        <x:v>18.3</x:v>
      </x:c>
      <x:c r="Q577" s="27" t="n">
        <x:v>116</x:v>
      </x:c>
      <x:c r="R577" s="27" t="n">
        <x:v>148</x:v>
      </x:c>
    </x:row>
    <x:row r="578">
      <x:c r="A578" s="26" t="inlineStr">
        <x:is>
          <x:t xml:space="preserve">TR00577</x:t>
        </x:is>
      </x:c>
      <x:c r="B578" s="26" t="inlineStr">
        <x:is>
          <x:t xml:space="preserve">S2025</x:t>
        </x:is>
      </x:c>
      <x:c r="C578" s="27" t="n">
        <x:v>9</x:v>
      </x:c>
      <x:c r="D578" s="28" t="n">
        <x:v>45747</x:v>
      </x:c>
      <x:c r="E578" s="26" t="inlineStr">
        <x:is>
          <x:t xml:space="preserve">MD-4</x:t>
        </x:is>
      </x:c>
      <x:c r="F578" s="26" t="inlineStr">
        <x:is>
          <x:t xml:space="preserve">체력+포지션</x:t>
        </x:is>
      </x:c>
      <x:c r="G578" s="26" t="inlineStr">
        <x:is>
          <x:t xml:space="preserve">P001</x:t>
        </x:is>
      </x:c>
      <x:c r="H578" s="26" t="inlineStr">
        <x:is>
          <x:t xml:space="preserve">정상</x:t>
        </x:is>
      </x:c>
      <x:c r="I578" s="27" t="n">
        <x:v>73</x:v>
      </x:c>
      <x:c r="J578" s="29" t="n">
        <x:v>5.4</x:v>
      </x:c>
      <x:c r="K578" s="27" t="n">
        <x:v>91</x:v>
      </x:c>
      <x:c r="L578" s="27" t="n">
        <x:v>51</x:v>
      </x:c>
      <x:c r="M578" s="27" t="n">
        <x:v>5</x:v>
      </x:c>
      <x:c r="N578" s="27" t="n">
        <x:v>17</x:v>
      </x:c>
      <x:c r="O578" s="27" t="n">
        <x:v>17</x:v>
      </x:c>
      <x:c r="P578" s="29" t="n">
        <x:v>63.9</x:v>
      </x:c>
      <x:c r="Q578" s="27" t="n">
        <x:v>124</x:v>
      </x:c>
      <x:c r="R578" s="27" t="n">
        <x:v>154</x:v>
      </x:c>
    </x:row>
    <x:row r="579">
      <x:c r="A579" s="26" t="inlineStr">
        <x:is>
          <x:t xml:space="preserve">TR00578</x:t>
        </x:is>
      </x:c>
      <x:c r="B579" s="26" t="inlineStr">
        <x:is>
          <x:t xml:space="preserve">S2025</x:t>
        </x:is>
      </x:c>
      <x:c r="C579" s="27" t="n">
        <x:v>9</x:v>
      </x:c>
      <x:c r="D579" s="28" t="n">
        <x:v>45747</x:v>
      </x:c>
      <x:c r="E579" s="26" t="inlineStr">
        <x:is>
          <x:t xml:space="preserve">MD-4</x:t>
        </x:is>
      </x:c>
      <x:c r="F579" s="26" t="inlineStr">
        <x:is>
          <x:t xml:space="preserve">체력+포지션</x:t>
        </x:is>
      </x:c>
      <x:c r="G579" s="26" t="inlineStr">
        <x:is>
          <x:t xml:space="preserve">P002</x:t>
        </x:is>
      </x:c>
      <x:c r="H579" s="26" t="inlineStr">
        <x:is>
          <x:t xml:space="preserve">정상</x:t>
        </x:is>
      </x:c>
      <x:c r="I579" s="27" t="n">
        <x:v>91</x:v>
      </x:c>
      <x:c r="J579" s="29" t="n">
        <x:v>6.28</x:v>
      </x:c>
      <x:c r="K579" s="27" t="n">
        <x:v>79</x:v>
      </x:c>
      <x:c r="L579" s="27" t="n">
        <x:v>50</x:v>
      </x:c>
      <x:c r="M579" s="27" t="n">
        <x:v>1</x:v>
      </x:c>
      <x:c r="N579" s="27" t="n">
        <x:v>11</x:v>
      </x:c>
      <x:c r="O579" s="27" t="n">
        <x:v>12</x:v>
      </x:c>
      <x:c r="P579" s="29" t="n">
        <x:v>68.3</x:v>
      </x:c>
      <x:c r="Q579" s="27" t="n">
        <x:v>136</x:v>
      </x:c>
      <x:c r="R579" s="27" t="n">
        <x:v>150</x:v>
      </x:c>
    </x:row>
    <x:row r="580">
      <x:c r="A580" s="26" t="inlineStr">
        <x:is>
          <x:t xml:space="preserve">TR00579</x:t>
        </x:is>
      </x:c>
      <x:c r="B580" s="26" t="inlineStr">
        <x:is>
          <x:t xml:space="preserve">S2025</x:t>
        </x:is>
      </x:c>
      <x:c r="C580" s="27" t="n">
        <x:v>9</x:v>
      </x:c>
      <x:c r="D580" s="28" t="n">
        <x:v>45747</x:v>
      </x:c>
      <x:c r="E580" s="26" t="inlineStr">
        <x:is>
          <x:t xml:space="preserve">MD-4</x:t>
        </x:is>
      </x:c>
      <x:c r="F580" s="26" t="inlineStr">
        <x:is>
          <x:t xml:space="preserve">체력+포지션</x:t>
        </x:is>
      </x:c>
      <x:c r="G580" s="26" t="inlineStr">
        <x:is>
          <x:t xml:space="preserve">P003</x:t>
        </x:is>
      </x:c>
      <x:c r="H580" s="26" t="inlineStr">
        <x:is>
          <x:t xml:space="preserve">정상</x:t>
        </x:is>
      </x:c>
      <x:c r="I580" s="27" t="n">
        <x:v>89</x:v>
      </x:c>
      <x:c r="J580" s="29" t="n">
        <x:v>7.01</x:v>
      </x:c>
      <x:c r="K580" s="27" t="n">
        <x:v>208</x:v>
      </x:c>
      <x:c r="L580" s="27" t="n">
        <x:v>83</x:v>
      </x:c>
      <x:c r="M580" s="27" t="n">
        <x:v>6</x:v>
      </x:c>
      <x:c r="N580" s="27" t="n">
        <x:v>12</x:v>
      </x:c>
      <x:c r="O580" s="27" t="n">
        <x:v>11</x:v>
      </x:c>
      <x:c r="P580" s="29" t="n">
        <x:v>73.5</x:v>
      </x:c>
      <x:c r="Q580" s="27" t="n">
        <x:v>140</x:v>
      </x:c>
      <x:c r="R580" s="27" t="n">
        <x:v>172</x:v>
      </x:c>
    </x:row>
    <x:row r="581">
      <x:c r="A581" s="26" t="inlineStr">
        <x:is>
          <x:t xml:space="preserve">TR00580</x:t>
        </x:is>
      </x:c>
      <x:c r="B581" s="26" t="inlineStr">
        <x:is>
          <x:t xml:space="preserve">S2025</x:t>
        </x:is>
      </x:c>
      <x:c r="C581" s="27" t="n">
        <x:v>9</x:v>
      </x:c>
      <x:c r="D581" s="28" t="n">
        <x:v>45747</x:v>
      </x:c>
      <x:c r="E581" s="26" t="inlineStr">
        <x:is>
          <x:t xml:space="preserve">MD-4</x:t>
        </x:is>
      </x:c>
      <x:c r="F581" s="26" t="inlineStr">
        <x:is>
          <x:t xml:space="preserve">체력+포지션</x:t>
        </x:is>
      </x:c>
      <x:c r="G581" s="26" t="inlineStr">
        <x:is>
          <x:t xml:space="preserve">P004</x:t>
        </x:is>
      </x:c>
      <x:c r="H581" s="26" t="inlineStr">
        <x:is>
          <x:t xml:space="preserve">정상</x:t>
        </x:is>
      </x:c>
      <x:c r="I581" s="27" t="n">
        <x:v>78</x:v>
      </x:c>
      <x:c r="J581" s="29" t="n">
        <x:v>7.27</x:v>
      </x:c>
      <x:c r="K581" s="27" t="n">
        <x:v>359</x:v>
      </x:c>
      <x:c r="L581" s="27" t="n">
        <x:v>155</x:v>
      </x:c>
      <x:c r="M581" s="27" t="n">
        <x:v>9</x:v>
      </x:c>
      <x:c r="N581" s="27" t="n">
        <x:v>22</x:v>
      </x:c>
      <x:c r="O581" s="27" t="n">
        <x:v>19</x:v>
      </x:c>
      <x:c r="P581" s="29" t="n">
        <x:v>90.3</x:v>
      </x:c>
      <x:c r="Q581" s="27" t="n">
        <x:v>149</x:v>
      </x:c>
      <x:c r="R581" s="27" t="n">
        <x:v>170</x:v>
      </x:c>
    </x:row>
    <x:row r="582">
      <x:c r="A582" s="26" t="inlineStr">
        <x:is>
          <x:t xml:space="preserve">TR00581</x:t>
        </x:is>
      </x:c>
      <x:c r="B582" s="26" t="inlineStr">
        <x:is>
          <x:t xml:space="preserve">S2025</x:t>
        </x:is>
      </x:c>
      <x:c r="C582" s="27" t="n">
        <x:v>9</x:v>
      </x:c>
      <x:c r="D582" s="28" t="n">
        <x:v>45747</x:v>
      </x:c>
      <x:c r="E582" s="26" t="inlineStr">
        <x:is>
          <x:t xml:space="preserve">MD-4</x:t>
        </x:is>
      </x:c>
      <x:c r="F582" s="26" t="inlineStr">
        <x:is>
          <x:t xml:space="preserve">체력+포지션</x:t>
        </x:is>
      </x:c>
      <x:c r="G582" s="26" t="inlineStr">
        <x:is>
          <x:t xml:space="preserve">P005</x:t>
        </x:is>
      </x:c>
      <x:c r="H582" s="26" t="inlineStr">
        <x:is>
          <x:t xml:space="preserve">정상</x:t>
        </x:is>
      </x:c>
      <x:c r="I582" s="27" t="n">
        <x:v>90</x:v>
      </x:c>
      <x:c r="J582" s="29" t="n">
        <x:v>7.6</x:v>
      </x:c>
      <x:c r="K582" s="27" t="n">
        <x:v>416</x:v>
      </x:c>
      <x:c r="L582" s="27" t="n">
        <x:v>186</x:v>
      </x:c>
      <x:c r="M582" s="27" t="n">
        <x:v>14</x:v>
      </x:c>
      <x:c r="N582" s="27" t="n">
        <x:v>15</x:v>
      </x:c>
      <x:c r="O582" s="27" t="n">
        <x:v>14</x:v>
      </x:c>
      <x:c r="P582" s="29" t="n">
        <x:v>83.2</x:v>
      </x:c>
      <x:c r="Q582" s="27" t="n">
        <x:v>149</x:v>
      </x:c>
      <x:c r="R582" s="27" t="n">
        <x:v>180</x:v>
      </x:c>
    </x:row>
    <x:row r="583">
      <x:c r="A583" s="26" t="inlineStr">
        <x:is>
          <x:t xml:space="preserve">TR00582</x:t>
        </x:is>
      </x:c>
      <x:c r="B583" s="26" t="inlineStr">
        <x:is>
          <x:t xml:space="preserve">S2025</x:t>
        </x:is>
      </x:c>
      <x:c r="C583" s="27" t="n">
        <x:v>9</x:v>
      </x:c>
      <x:c r="D583" s="28" t="n">
        <x:v>45747</x:v>
      </x:c>
      <x:c r="E583" s="26" t="inlineStr">
        <x:is>
          <x:t xml:space="preserve">MD-4</x:t>
        </x:is>
      </x:c>
      <x:c r="F583" s="26" t="inlineStr">
        <x:is>
          <x:t xml:space="preserve">체력+포지션</x:t>
        </x:is>
      </x:c>
      <x:c r="G583" s="26" t="inlineStr">
        <x:is>
          <x:t xml:space="preserve">P006</x:t>
        </x:is>
      </x:c>
      <x:c r="H583" s="26" t="inlineStr">
        <x:is>
          <x:t xml:space="preserve">부분참여</x:t>
        </x:is>
      </x:c>
      <x:c r="I583" s="27" t="n">
        <x:v>59</x:v>
      </x:c>
      <x:c r="J583" s="29" t="n">
        <x:v>5.21</x:v>
      </x:c>
      <x:c r="K583" s="27" t="n">
        <x:v>127</x:v>
      </x:c>
      <x:c r="L583" s="27" t="n">
        <x:v>58</x:v>
      </x:c>
      <x:c r="M583" s="27" t="n">
        <x:v>3</x:v>
      </x:c>
      <x:c r="N583" s="27" t="n">
        <x:v>9</x:v>
      </x:c>
      <x:c r="O583" s="27" t="n">
        <x:v>9</x:v>
      </x:c>
      <x:c r="P583" s="29" t="n">
        <x:v>48.7</x:v>
      </x:c>
      <x:c r="Q583" s="27" t="n">
        <x:v>144</x:v>
      </x:c>
      <x:c r="R583" s="27" t="n">
        <x:v>166</x:v>
      </x:c>
    </x:row>
    <x:row r="584">
      <x:c r="A584" s="26" t="inlineStr">
        <x:is>
          <x:t xml:space="preserve">TR00583</x:t>
        </x:is>
      </x:c>
      <x:c r="B584" s="26" t="inlineStr">
        <x:is>
          <x:t xml:space="preserve">S2025</x:t>
        </x:is>
      </x:c>
      <x:c r="C584" s="27" t="n">
        <x:v>9</x:v>
      </x:c>
      <x:c r="D584" s="28" t="n">
        <x:v>45747</x:v>
      </x:c>
      <x:c r="E584" s="26" t="inlineStr">
        <x:is>
          <x:t xml:space="preserve">MD-4</x:t>
        </x:is>
      </x:c>
      <x:c r="F584" s="26" t="inlineStr">
        <x:is>
          <x:t xml:space="preserve">체력+포지션</x:t>
        </x:is>
      </x:c>
      <x:c r="G584" s="26" t="inlineStr">
        <x:is>
          <x:t xml:space="preserve">P007</x:t>
        </x:is>
      </x:c>
      <x:c r="H584" s="26" t="inlineStr">
        <x:is>
          <x:t xml:space="preserve">정상</x:t>
        </x:is>
      </x:c>
      <x:c r="I584" s="27" t="n">
        <x:v>86</x:v>
      </x:c>
      <x:c r="J584" s="29" t="n">
        <x:v>7.85</x:v>
      </x:c>
      <x:c r="K584" s="27" t="n">
        <x:v>399</x:v>
      </x:c>
      <x:c r="L584" s="27" t="n">
        <x:v>180</x:v>
      </x:c>
      <x:c r="M584" s="27" t="n">
        <x:v>11</x:v>
      </x:c>
      <x:c r="N584" s="27" t="n">
        <x:v>18</x:v>
      </x:c>
      <x:c r="O584" s="27" t="n">
        <x:v>19</x:v>
      </x:c>
      <x:c r="P584" s="29" t="n">
        <x:v>81.59999999999999</x:v>
      </x:c>
      <x:c r="Q584" s="27" t="n">
        <x:v>148</x:v>
      </x:c>
      <x:c r="R584" s="27" t="n">
        <x:v>179</x:v>
      </x:c>
    </x:row>
    <x:row r="585">
      <x:c r="A585" s="26" t="inlineStr">
        <x:is>
          <x:t xml:space="preserve">TR00584</x:t>
        </x:is>
      </x:c>
      <x:c r="B585" s="26" t="inlineStr">
        <x:is>
          <x:t xml:space="preserve">S2025</x:t>
        </x:is>
      </x:c>
      <x:c r="C585" s="27" t="n">
        <x:v>9</x:v>
      </x:c>
      <x:c r="D585" s="28" t="n">
        <x:v>45747</x:v>
      </x:c>
      <x:c r="E585" s="26" t="inlineStr">
        <x:is>
          <x:t xml:space="preserve">MD-4</x:t>
        </x:is>
      </x:c>
      <x:c r="F585" s="26" t="inlineStr">
        <x:is>
          <x:t xml:space="preserve">체력+포지션</x:t>
        </x:is>
      </x:c>
      <x:c r="G585" s="26" t="inlineStr">
        <x:is>
          <x:t xml:space="preserve">P008</x:t>
        </x:is>
      </x:c>
      <x:c r="H585" s="26" t="inlineStr">
        <x:is>
          <x:t xml:space="preserve">정상</x:t>
        </x:is>
      </x:c>
      <x:c r="I585" s="27" t="n">
        <x:v>86</x:v>
      </x:c>
      <x:c r="J585" s="29" t="n">
        <x:v>7.45</x:v>
      </x:c>
      <x:c r="K585" s="27" t="n">
        <x:v>329</x:v>
      </x:c>
      <x:c r="L585" s="27" t="n">
        <x:v>155</x:v>
      </x:c>
      <x:c r="M585" s="27" t="n">
        <x:v>13</x:v>
      </x:c>
      <x:c r="N585" s="27" t="n">
        <x:v>12</x:v>
      </x:c>
      <x:c r="O585" s="27" t="n">
        <x:v>13</x:v>
      </x:c>
      <x:c r="P585" s="29" t="n">
        <x:v>76.09999999999999</x:v>
      </x:c>
      <x:c r="Q585" s="27" t="n">
        <x:v>154</x:v>
      </x:c>
      <x:c r="R585" s="27" t="n">
        <x:v>177</x:v>
      </x:c>
    </x:row>
    <x:row r="586">
      <x:c r="A586" s="26" t="inlineStr">
        <x:is>
          <x:t xml:space="preserve">TR00585</x:t>
        </x:is>
      </x:c>
      <x:c r="B586" s="26" t="inlineStr">
        <x:is>
          <x:t xml:space="preserve">S2025</x:t>
        </x:is>
      </x:c>
      <x:c r="C586" s="27" t="n">
        <x:v>9</x:v>
      </x:c>
      <x:c r="D586" s="28" t="n">
        <x:v>45747</x:v>
      </x:c>
      <x:c r="E586" s="26" t="inlineStr">
        <x:is>
          <x:t xml:space="preserve">MD-4</x:t>
        </x:is>
      </x:c>
      <x:c r="F586" s="26" t="inlineStr">
        <x:is>
          <x:t xml:space="preserve">체력+포지션</x:t>
        </x:is>
      </x:c>
      <x:c r="G586" s="26" t="inlineStr">
        <x:is>
          <x:t xml:space="preserve">P009</x:t>
        </x:is>
      </x:c>
      <x:c r="H586" s="26" t="inlineStr">
        <x:is>
          <x:t xml:space="preserve">정상</x:t>
        </x:is>
      </x:c>
      <x:c r="I586" s="27" t="n">
        <x:v>78</x:v>
      </x:c>
      <x:c r="J586" s="29" t="n">
        <x:v>7.2</x:v>
      </x:c>
      <x:c r="K586" s="27" t="n">
        <x:v>391</x:v>
      </x:c>
      <x:c r="L586" s="27" t="n">
        <x:v>165</x:v>
      </x:c>
      <x:c r="M586" s="27" t="n">
        <x:v>12</x:v>
      </x:c>
      <x:c r="N586" s="27" t="n">
        <x:v>22</x:v>
      </x:c>
      <x:c r="O586" s="27" t="n">
        <x:v>21</x:v>
      </x:c>
      <x:c r="P586" s="29" t="n">
        <x:v>80.09999999999999</x:v>
      </x:c>
      <x:c r="Q586" s="27" t="n">
        <x:v>164</x:v>
      </x:c>
      <x:c r="R586" s="27" t="n">
        <x:v>191</x:v>
      </x:c>
    </x:row>
    <x:row r="587">
      <x:c r="A587" s="26" t="inlineStr">
        <x:is>
          <x:t xml:space="preserve">TR00586</x:t>
        </x:is>
      </x:c>
      <x:c r="B587" s="26" t="inlineStr">
        <x:is>
          <x:t xml:space="preserve">S2025</x:t>
        </x:is>
      </x:c>
      <x:c r="C587" s="27" t="n">
        <x:v>9</x:v>
      </x:c>
      <x:c r="D587" s="28" t="n">
        <x:v>45747</x:v>
      </x:c>
      <x:c r="E587" s="26" t="inlineStr">
        <x:is>
          <x:t xml:space="preserve">MD-4</x:t>
        </x:is>
      </x:c>
      <x:c r="F587" s="26" t="inlineStr">
        <x:is>
          <x:t xml:space="preserve">체력+포지션</x:t>
        </x:is>
      </x:c>
      <x:c r="G587" s="26" t="inlineStr">
        <x:is>
          <x:t xml:space="preserve">P010</x:t>
        </x:is>
      </x:c>
      <x:c r="H587" s="26" t="inlineStr">
        <x:is>
          <x:t xml:space="preserve">정상</x:t>
        </x:is>
      </x:c>
      <x:c r="I587" s="27" t="n">
        <x:v>87</x:v>
      </x:c>
      <x:c r="J587" s="29" t="n">
        <x:v>7.54</x:v>
      </x:c>
      <x:c r="K587" s="27" t="n">
        <x:v>428</x:v>
      </x:c>
      <x:c r="L587" s="27" t="n">
        <x:v>184</x:v>
      </x:c>
      <x:c r="M587" s="27" t="n">
        <x:v>16</x:v>
      </x:c>
      <x:c r="N587" s="27" t="n">
        <x:v>24</x:v>
      </x:c>
      <x:c r="O587" s="27" t="n">
        <x:v>23</x:v>
      </x:c>
      <x:c r="P587" s="29" t="n">
        <x:v>76.90000000000001</x:v>
      </x:c>
      <x:c r="Q587" s="27" t="n">
        <x:v>150</x:v>
      </x:c>
      <x:c r="R587" s="27" t="n">
        <x:v>173</x:v>
      </x:c>
    </x:row>
    <x:row r="588">
      <x:c r="A588" s="26" t="inlineStr">
        <x:is>
          <x:t xml:space="preserve">TR00587</x:t>
        </x:is>
      </x:c>
      <x:c r="B588" s="26" t="inlineStr">
        <x:is>
          <x:t xml:space="preserve">S2025</x:t>
        </x:is>
      </x:c>
      <x:c r="C588" s="27" t="n">
        <x:v>9</x:v>
      </x:c>
      <x:c r="D588" s="28" t="n">
        <x:v>45747</x:v>
      </x:c>
      <x:c r="E588" s="26" t="inlineStr">
        <x:is>
          <x:t xml:space="preserve">MD-4</x:t>
        </x:is>
      </x:c>
      <x:c r="F588" s="26" t="inlineStr">
        <x:is>
          <x:t xml:space="preserve">체력+포지션</x:t>
        </x:is>
      </x:c>
      <x:c r="G588" s="26" t="inlineStr">
        <x:is>
          <x:t xml:space="preserve">P011</x:t>
        </x:is>
      </x:c>
      <x:c r="H588" s="26" t="inlineStr">
        <x:is>
          <x:t xml:space="preserve">정상</x:t>
        </x:is>
      </x:c>
      <x:c r="I588" s="27" t="n">
        <x:v>87</x:v>
      </x:c>
      <x:c r="J588" s="29" t="n">
        <x:v>8.699999999999999</x:v>
      </x:c>
      <x:c r="K588" s="27" t="n">
        <x:v>498</x:v>
      </x:c>
      <x:c r="L588" s="27" t="n">
        <x:v>182</x:v>
      </x:c>
      <x:c r="M588" s="27" t="n">
        <x:v>15</x:v>
      </x:c>
      <x:c r="N588" s="27" t="n">
        <x:v>13</x:v>
      </x:c>
      <x:c r="O588" s="27" t="n">
        <x:v>10</x:v>
      </x:c>
      <x:c r="P588" s="29" t="n">
        <x:v>95.7</x:v>
      </x:c>
      <x:c r="Q588" s="27" t="n">
        <x:v>140</x:v>
      </x:c>
      <x:c r="R588" s="27" t="n">
        <x:v>177</x:v>
      </x:c>
    </x:row>
    <x:row r="589">
      <x:c r="A589" s="26" t="inlineStr">
        <x:is>
          <x:t xml:space="preserve">TR00588</x:t>
        </x:is>
      </x:c>
      <x:c r="B589" s="26" t="inlineStr">
        <x:is>
          <x:t xml:space="preserve">S2025</x:t>
        </x:is>
      </x:c>
      <x:c r="C589" s="27" t="n">
        <x:v>9</x:v>
      </x:c>
      <x:c r="D589" s="28" t="n">
        <x:v>45747</x:v>
      </x:c>
      <x:c r="E589" s="26" t="inlineStr">
        <x:is>
          <x:t xml:space="preserve">MD-4</x:t>
        </x:is>
      </x:c>
      <x:c r="F589" s="26" t="inlineStr">
        <x:is>
          <x:t xml:space="preserve">체력+포지션</x:t>
        </x:is>
      </x:c>
      <x:c r="G589" s="26" t="inlineStr">
        <x:is>
          <x:t xml:space="preserve">P012</x:t>
        </x:is>
      </x:c>
      <x:c r="H589" s="26" t="inlineStr">
        <x:is>
          <x:t xml:space="preserve">정상</x:t>
        </x:is>
      </x:c>
      <x:c r="I589" s="27" t="n">
        <x:v>80</x:v>
      </x:c>
      <x:c r="J589" s="29" t="n">
        <x:v>6.6</x:v>
      </x:c>
      <x:c r="K589" s="27" t="n">
        <x:v>439</x:v>
      </x:c>
      <x:c r="L589" s="27" t="n">
        <x:v>227</x:v>
      </x:c>
      <x:c r="M589" s="27" t="n">
        <x:v>12</x:v>
      </x:c>
      <x:c r="N589" s="27" t="n">
        <x:v>12</x:v>
      </x:c>
      <x:c r="O589" s="27" t="n">
        <x:v>11</x:v>
      </x:c>
      <x:c r="P589" s="29" t="n">
        <x:v>77</x:v>
      </x:c>
      <x:c r="Q589" s="27" t="n">
        <x:v>140</x:v>
      </x:c>
      <x:c r="R589" s="27" t="n">
        <x:v>170</x:v>
      </x:c>
    </x:row>
    <x:row r="590">
      <x:c r="A590" s="26" t="inlineStr">
        <x:is>
          <x:t xml:space="preserve">TR00589</x:t>
        </x:is>
      </x:c>
      <x:c r="B590" s="26" t="inlineStr">
        <x:is>
          <x:t xml:space="preserve">S2025</x:t>
        </x:is>
      </x:c>
      <x:c r="C590" s="27" t="n">
        <x:v>9</x:v>
      </x:c>
      <x:c r="D590" s="28" t="n">
        <x:v>45747</x:v>
      </x:c>
      <x:c r="E590" s="26" t="inlineStr">
        <x:is>
          <x:t xml:space="preserve">MD-4</x:t>
        </x:is>
      </x:c>
      <x:c r="F590" s="26" t="inlineStr">
        <x:is>
          <x:t xml:space="preserve">체력+포지션</x:t>
        </x:is>
      </x:c>
      <x:c r="G590" s="26" t="inlineStr">
        <x:is>
          <x:t xml:space="preserve">P013</x:t>
        </x:is>
      </x:c>
      <x:c r="H590" s="26" t="inlineStr">
        <x:is>
          <x:t xml:space="preserve">정상</x:t>
        </x:is>
      </x:c>
      <x:c r="I590" s="27" t="n">
        <x:v>74</x:v>
      </x:c>
      <x:c r="J590" s="29" t="n">
        <x:v>6.53</x:v>
      </x:c>
      <x:c r="K590" s="27" t="n">
        <x:v>267</x:v>
      </x:c>
      <x:c r="L590" s="27" t="n">
        <x:v>91</x:v>
      </x:c>
      <x:c r="M590" s="27" t="n">
        <x:v>8</x:v>
      </x:c>
      <x:c r="N590" s="27" t="n">
        <x:v>13</x:v>
      </x:c>
      <x:c r="O590" s="27" t="n">
        <x:v>13</x:v>
      </x:c>
      <x:c r="P590" s="29" t="n">
        <x:v>69.40000000000001</x:v>
      </x:c>
      <x:c r="Q590" s="27" t="n">
        <x:v>145</x:v>
      </x:c>
      <x:c r="R590" s="27" t="n">
        <x:v>170</x:v>
      </x:c>
    </x:row>
    <x:row r="591">
      <x:c r="A591" s="26" t="inlineStr">
        <x:is>
          <x:t xml:space="preserve">TR00590</x:t>
        </x:is>
      </x:c>
      <x:c r="B591" s="26" t="inlineStr">
        <x:is>
          <x:t xml:space="preserve">S2025</x:t>
        </x:is>
      </x:c>
      <x:c r="C591" s="27" t="n">
        <x:v>9</x:v>
      </x:c>
      <x:c r="D591" s="28" t="n">
        <x:v>45747</x:v>
      </x:c>
      <x:c r="E591" s="26" t="inlineStr">
        <x:is>
          <x:t xml:space="preserve">MD-4</x:t>
        </x:is>
      </x:c>
      <x:c r="F591" s="26" t="inlineStr">
        <x:is>
          <x:t xml:space="preserve">체력+포지션</x:t>
        </x:is>
      </x:c>
      <x:c r="G591" s="26" t="inlineStr">
        <x:is>
          <x:t xml:space="preserve">P014</x:t>
        </x:is>
      </x:c>
      <x:c r="H591" s="26" t="inlineStr">
        <x:is>
          <x:t xml:space="preserve">정상</x:t>
        </x:is>
      </x:c>
      <x:c r="I591" s="27" t="n">
        <x:v>83</x:v>
      </x:c>
      <x:c r="J591" s="29" t="n">
        <x:v>6.55</x:v>
      </x:c>
      <x:c r="K591" s="27" t="n">
        <x:v>205</x:v>
      </x:c>
      <x:c r="L591" s="27" t="n">
        <x:v>38</x:v>
      </x:c>
      <x:c r="M591" s="27" t="n">
        <x:v>7</x:v>
      </x:c>
      <x:c r="N591" s="27" t="n">
        <x:v>12</x:v>
      </x:c>
      <x:c r="O591" s="27" t="n">
        <x:v>11</x:v>
      </x:c>
      <x:c r="P591" s="29" t="n">
        <x:v>54.1</x:v>
      </x:c>
      <x:c r="Q591" s="27" t="n">
        <x:v>136</x:v>
      </x:c>
      <x:c r="R591" s="27" t="n">
        <x:v>165</x:v>
      </x:c>
    </x:row>
    <x:row r="592">
      <x:c r="A592" s="26" t="inlineStr">
        <x:is>
          <x:t xml:space="preserve">TR00591</x:t>
        </x:is>
      </x:c>
      <x:c r="B592" s="26" t="inlineStr">
        <x:is>
          <x:t xml:space="preserve">S2025</x:t>
        </x:is>
      </x:c>
      <x:c r="C592" s="27" t="n">
        <x:v>9</x:v>
      </x:c>
      <x:c r="D592" s="28" t="n">
        <x:v>45747</x:v>
      </x:c>
      <x:c r="E592" s="26" t="inlineStr">
        <x:is>
          <x:t xml:space="preserve">MD-4</x:t>
        </x:is>
      </x:c>
      <x:c r="F592" s="26" t="inlineStr">
        <x:is>
          <x:t xml:space="preserve">체력+포지션</x:t>
        </x:is>
      </x:c>
      <x:c r="G592" s="26" t="inlineStr">
        <x:is>
          <x:t xml:space="preserve">P015</x:t>
        </x:is>
      </x:c>
      <x:c r="H592" s="26" t="inlineStr">
        <x:is>
          <x:t xml:space="preserve">정상</x:t>
        </x:is>
      </x:c>
      <x:c r="I592" s="27" t="n">
        <x:v>81</x:v>
      </x:c>
      <x:c r="J592" s="29" t="n">
        <x:v>7.75</x:v>
      </x:c>
      <x:c r="K592" s="27" t="n">
        <x:v>488</x:v>
      </x:c>
      <x:c r="L592" s="27" t="n">
        <x:v>193</x:v>
      </x:c>
      <x:c r="M592" s="27" t="n">
        <x:v>15</x:v>
      </x:c>
      <x:c r="N592" s="27" t="n">
        <x:v>10</x:v>
      </x:c>
      <x:c r="O592" s="27" t="n">
        <x:v>9</x:v>
      </x:c>
      <x:c r="P592" s="29" t="n">
        <x:v>87.8</x:v>
      </x:c>
      <x:c r="Q592" s="27" t="n">
        <x:v>152</x:v>
      </x:c>
      <x:c r="R592" s="27" t="n">
        <x:v>175</x:v>
      </x:c>
    </x:row>
    <x:row r="593">
      <x:c r="A593" s="26" t="inlineStr">
        <x:is>
          <x:t xml:space="preserve">TR00592</x:t>
        </x:is>
      </x:c>
      <x:c r="B593" s="26" t="inlineStr">
        <x:is>
          <x:t xml:space="preserve">S2025</x:t>
        </x:is>
      </x:c>
      <x:c r="C593" s="27" t="n">
        <x:v>9</x:v>
      </x:c>
      <x:c r="D593" s="28" t="n">
        <x:v>45747</x:v>
      </x:c>
      <x:c r="E593" s="26" t="inlineStr">
        <x:is>
          <x:t xml:space="preserve">MD-4</x:t>
        </x:is>
      </x:c>
      <x:c r="F593" s="26" t="inlineStr">
        <x:is>
          <x:t xml:space="preserve">체력+포지션</x:t>
        </x:is>
      </x:c>
      <x:c r="G593" s="26" t="inlineStr">
        <x:is>
          <x:t xml:space="preserve">P016</x:t>
        </x:is>
      </x:c>
      <x:c r="H593" s="26" t="inlineStr">
        <x:is>
          <x:t xml:space="preserve">정상</x:t>
        </x:is>
      </x:c>
      <x:c r="I593" s="27" t="n">
        <x:v>86</x:v>
      </x:c>
      <x:c r="J593" s="29" t="n">
        <x:v>6.34</x:v>
      </x:c>
      <x:c r="K593" s="27" t="n">
        <x:v>487</x:v>
      </x:c>
      <x:c r="L593" s="27" t="n">
        <x:v>173</x:v>
      </x:c>
      <x:c r="M593" s="27" t="n">
        <x:v>16</x:v>
      </x:c>
      <x:c r="N593" s="27" t="n">
        <x:v>11</x:v>
      </x:c>
      <x:c r="O593" s="27" t="n">
        <x:v>9</x:v>
      </x:c>
      <x:c r="P593" s="29" t="n">
        <x:v>80.2</x:v>
      </x:c>
      <x:c r="Q593" s="27" t="n">
        <x:v>145</x:v>
      </x:c>
      <x:c r="R593" s="27" t="n">
        <x:v>182</x:v>
      </x:c>
    </x:row>
    <x:row r="594">
      <x:c r="A594" s="26" t="inlineStr">
        <x:is>
          <x:t xml:space="preserve">TR00593</x:t>
        </x:is>
      </x:c>
      <x:c r="B594" s="26" t="inlineStr">
        <x:is>
          <x:t xml:space="preserve">S2025</x:t>
        </x:is>
      </x:c>
      <x:c r="C594" s="27" t="n">
        <x:v>9</x:v>
      </x:c>
      <x:c r="D594" s="28" t="n">
        <x:v>45747</x:v>
      </x:c>
      <x:c r="E594" s="26" t="inlineStr">
        <x:is>
          <x:t xml:space="preserve">MD-4</x:t>
        </x:is>
      </x:c>
      <x:c r="F594" s="26" t="inlineStr">
        <x:is>
          <x:t xml:space="preserve">체력+포지션</x:t>
        </x:is>
      </x:c>
      <x:c r="G594" s="26" t="inlineStr">
        <x:is>
          <x:t xml:space="preserve">P017</x:t>
        </x:is>
      </x:c>
      <x:c r="H594" s="26" t="inlineStr">
        <x:is>
          <x:t xml:space="preserve">정상</x:t>
        </x:is>
      </x:c>
      <x:c r="I594" s="27" t="n">
        <x:v>79</x:v>
      </x:c>
      <x:c r="J594" s="29" t="n">
        <x:v>7.61</x:v>
      </x:c>
      <x:c r="K594" s="27" t="n">
        <x:v>503</x:v>
      </x:c>
      <x:c r="L594" s="27" t="n">
        <x:v>232</x:v>
      </x:c>
      <x:c r="M594" s="27" t="n">
        <x:v>17</x:v>
      </x:c>
      <x:c r="N594" s="27" t="n">
        <x:v>21</x:v>
      </x:c>
      <x:c r="O594" s="27" t="n">
        <x:v>19</x:v>
      </x:c>
      <x:c r="P594" s="29" t="n">
        <x:v>106.6</x:v>
      </x:c>
      <x:c r="Q594" s="27" t="n">
        <x:v>151</x:v>
      </x:c>
      <x:c r="R594" s="27" t="n">
        <x:v>180</x:v>
      </x:c>
    </x:row>
    <x:row r="595">
      <x:c r="A595" s="26" t="inlineStr">
        <x:is>
          <x:t xml:space="preserve">TR00594</x:t>
        </x:is>
      </x:c>
      <x:c r="B595" s="26" t="inlineStr">
        <x:is>
          <x:t xml:space="preserve">S2025</x:t>
        </x:is>
      </x:c>
      <x:c r="C595" s="27" t="n">
        <x:v>9</x:v>
      </x:c>
      <x:c r="D595" s="28" t="n">
        <x:v>45747</x:v>
      </x:c>
      <x:c r="E595" s="26" t="inlineStr">
        <x:is>
          <x:t xml:space="preserve">MD-4</x:t>
        </x:is>
      </x:c>
      <x:c r="F595" s="26" t="inlineStr">
        <x:is>
          <x:t xml:space="preserve">체력+포지션</x:t>
        </x:is>
      </x:c>
      <x:c r="G595" s="26" t="inlineStr">
        <x:is>
          <x:t xml:space="preserve">P018</x:t>
        </x:is>
      </x:c>
      <x:c r="H595" s="26" t="inlineStr">
        <x:is>
          <x:t xml:space="preserve">정상</x:t>
        </x:is>
      </x:c>
      <x:c r="I595" s="27" t="n">
        <x:v>67</x:v>
      </x:c>
      <x:c r="J595" s="29" t="n">
        <x:v>4.07</x:v>
      </x:c>
      <x:c r="K595" s="27" t="n">
        <x:v>65</x:v>
      </x:c>
      <x:c r="L595" s="27" t="n">
        <x:v>52</x:v>
      </x:c>
      <x:c r="M595" s="27" t="n">
        <x:v>1</x:v>
      </x:c>
      <x:c r="N595" s="27" t="n">
        <x:v>9</x:v>
      </x:c>
      <x:c r="O595" s="27" t="n">
        <x:v>8</x:v>
      </x:c>
      <x:c r="P595" s="29" t="n">
        <x:v>27.1</x:v>
      </x:c>
      <x:c r="Q595" s="27" t="n">
        <x:v>121</x:v>
      </x:c>
      <x:c r="R595" s="27" t="n">
        <x:v>151</x:v>
      </x:c>
    </x:row>
    <x:row r="596">
      <x:c r="A596" s="26" t="inlineStr">
        <x:is>
          <x:t xml:space="preserve">TR00595</x:t>
        </x:is>
      </x:c>
      <x:c r="B596" s="26" t="inlineStr">
        <x:is>
          <x:t xml:space="preserve">S2025</x:t>
        </x:is>
      </x:c>
      <x:c r="C596" s="27" t="n">
        <x:v>10</x:v>
      </x:c>
      <x:c r="D596" s="28" t="n">
        <x:v>45754</x:v>
      </x:c>
      <x:c r="E596" s="26" t="inlineStr">
        <x:is>
          <x:t xml:space="preserve">MD-3</x:t>
        </x:is>
      </x:c>
      <x:c r="F596" s="26" t="inlineStr">
        <x:is>
          <x:t xml:space="preserve">전술</x:t>
        </x:is>
      </x:c>
      <x:c r="G596" s="26" t="inlineStr">
        <x:is>
          <x:t xml:space="preserve">P001</x:t>
        </x:is>
      </x:c>
      <x:c r="H596" s="26" t="inlineStr">
        <x:is>
          <x:t xml:space="preserve">정상</x:t>
        </x:is>
      </x:c>
      <x:c r="I596" s="27" t="n">
        <x:v>83</x:v>
      </x:c>
      <x:c r="J596" s="29" t="n">
        <x:v>4.88</x:v>
      </x:c>
      <x:c r="K596" s="27" t="n">
        <x:v>101</x:v>
      </x:c>
      <x:c r="L596" s="27" t="n">
        <x:v>43</x:v>
      </x:c>
      <x:c r="M596" s="27" t="n">
        <x:v>1</x:v>
      </x:c>
      <x:c r="N596" s="27" t="n">
        <x:v>9</x:v>
      </x:c>
      <x:c r="O596" s="27" t="n">
        <x:v>9</x:v>
      </x:c>
      <x:c r="P596" s="29" t="n">
        <x:v>43</x:v>
      </x:c>
      <x:c r="Q596" s="27" t="n">
        <x:v>125</x:v>
      </x:c>
      <x:c r="R596" s="27" t="n">
        <x:v>150</x:v>
      </x:c>
    </x:row>
    <x:row r="597">
      <x:c r="A597" s="26" t="inlineStr">
        <x:is>
          <x:t xml:space="preserve">TR00596</x:t>
        </x:is>
      </x:c>
      <x:c r="B597" s="26" t="inlineStr">
        <x:is>
          <x:t xml:space="preserve">S2025</x:t>
        </x:is>
      </x:c>
      <x:c r="C597" s="27" t="n">
        <x:v>10</x:v>
      </x:c>
      <x:c r="D597" s="28" t="n">
        <x:v>45754</x:v>
      </x:c>
      <x:c r="E597" s="26" t="inlineStr">
        <x:is>
          <x:t xml:space="preserve">MD-3</x:t>
        </x:is>
      </x:c>
      <x:c r="F597" s="26" t="inlineStr">
        <x:is>
          <x:t xml:space="preserve">전술</x:t>
        </x:is>
      </x:c>
      <x:c r="G597" s="26" t="inlineStr">
        <x:is>
          <x:t xml:space="preserve">P002</x:t>
        </x:is>
      </x:c>
      <x:c r="H597" s="26" t="inlineStr">
        <x:is>
          <x:t xml:space="preserve">정상</x:t>
        </x:is>
      </x:c>
      <x:c r="I597" s="27" t="n">
        <x:v>88</x:v>
      </x:c>
      <x:c r="J597" s="29" t="n">
        <x:v>5.72</x:v>
      </x:c>
      <x:c r="K597" s="27" t="n">
        <x:v>184</x:v>
      </x:c>
      <x:c r="L597" s="27" t="n">
        <x:v>39</x:v>
      </x:c>
      <x:c r="M597" s="27" t="n">
        <x:v>2</x:v>
      </x:c>
      <x:c r="N597" s="27" t="n">
        <x:v>11</x:v>
      </x:c>
      <x:c r="O597" s="27" t="n">
        <x:v>13</x:v>
      </x:c>
      <x:c r="P597" s="29" t="n">
        <x:v>64.5</x:v>
      </x:c>
      <x:c r="Q597" s="27" t="n">
        <x:v>146</x:v>
      </x:c>
      <x:c r="R597" s="27" t="n">
        <x:v>177</x:v>
      </x:c>
    </x:row>
    <x:row r="598">
      <x:c r="A598" s="26" t="inlineStr">
        <x:is>
          <x:t xml:space="preserve">TR00597</x:t>
        </x:is>
      </x:c>
      <x:c r="B598" s="26" t="inlineStr">
        <x:is>
          <x:t xml:space="preserve">S2025</x:t>
        </x:is>
      </x:c>
      <x:c r="C598" s="27" t="n">
        <x:v>10</x:v>
      </x:c>
      <x:c r="D598" s="28" t="n">
        <x:v>45754</x:v>
      </x:c>
      <x:c r="E598" s="26" t="inlineStr">
        <x:is>
          <x:t xml:space="preserve">MD-3</x:t>
        </x:is>
      </x:c>
      <x:c r="F598" s="26" t="inlineStr">
        <x:is>
          <x:t xml:space="preserve">전술</x:t>
        </x:is>
      </x:c>
      <x:c r="G598" s="26" t="inlineStr">
        <x:is>
          <x:t xml:space="preserve">P003</x:t>
        </x:is>
      </x:c>
      <x:c r="H598" s="26" t="inlineStr">
        <x:is>
          <x:t xml:space="preserve">정상</x:t>
        </x:is>
      </x:c>
      <x:c r="I598" s="27" t="n">
        <x:v>90</x:v>
      </x:c>
      <x:c r="J598" s="29" t="n">
        <x:v>6.32</x:v>
      </x:c>
      <x:c r="K598" s="27" t="n">
        <x:v>208</x:v>
      </x:c>
      <x:c r="L598" s="27" t="n">
        <x:v>117</x:v>
      </x:c>
      <x:c r="M598" s="27" t="n">
        <x:v>8</x:v>
      </x:c>
      <x:c r="N598" s="27" t="n">
        <x:v>20</x:v>
      </x:c>
      <x:c r="O598" s="27" t="n">
        <x:v>19</x:v>
      </x:c>
      <x:c r="P598" s="29" t="n">
        <x:v>78.09999999999999</x:v>
      </x:c>
      <x:c r="Q598" s="27" t="n">
        <x:v>137</x:v>
      </x:c>
      <x:c r="R598" s="27" t="n">
        <x:v>177</x:v>
      </x:c>
    </x:row>
    <x:row r="599">
      <x:c r="A599" s="26" t="inlineStr">
        <x:is>
          <x:t xml:space="preserve">TR00598</x:t>
        </x:is>
      </x:c>
      <x:c r="B599" s="26" t="inlineStr">
        <x:is>
          <x:t xml:space="preserve">S2025</x:t>
        </x:is>
      </x:c>
      <x:c r="C599" s="27" t="n">
        <x:v>10</x:v>
      </x:c>
      <x:c r="D599" s="28" t="n">
        <x:v>45754</x:v>
      </x:c>
      <x:c r="E599" s="26" t="inlineStr">
        <x:is>
          <x:t xml:space="preserve">MD-3</x:t>
        </x:is>
      </x:c>
      <x:c r="F599" s="26" t="inlineStr">
        <x:is>
          <x:t xml:space="preserve">전술</x:t>
        </x:is>
      </x:c>
      <x:c r="G599" s="26" t="inlineStr">
        <x:is>
          <x:t xml:space="preserve">P004</x:t>
        </x:is>
      </x:c>
      <x:c r="H599" s="26" t="inlineStr">
        <x:is>
          <x:t xml:space="preserve">정상</x:t>
        </x:is>
      </x:c>
      <x:c r="I599" s="27" t="n">
        <x:v>86</x:v>
      </x:c>
      <x:c r="J599" s="29" t="n">
        <x:v>6.79</x:v>
      </x:c>
      <x:c r="K599" s="27" t="n">
        <x:v>372</x:v>
      </x:c>
      <x:c r="L599" s="27" t="n">
        <x:v>132</x:v>
      </x:c>
      <x:c r="M599" s="27" t="n">
        <x:v>11</x:v>
      </x:c>
      <x:c r="N599" s="27" t="n">
        <x:v>11</x:v>
      </x:c>
      <x:c r="O599" s="27" t="n">
        <x:v>12</x:v>
      </x:c>
      <x:c r="P599" s="29" t="n">
        <x:v>74.40000000000001</x:v>
      </x:c>
      <x:c r="Q599" s="27" t="n">
        <x:v>146</x:v>
      </x:c>
      <x:c r="R599" s="27" t="n">
        <x:v>166</x:v>
      </x:c>
    </x:row>
    <x:row r="600">
      <x:c r="A600" s="26" t="inlineStr">
        <x:is>
          <x:t xml:space="preserve">TR00599</x:t>
        </x:is>
      </x:c>
      <x:c r="B600" s="26" t="inlineStr">
        <x:is>
          <x:t xml:space="preserve">S2025</x:t>
        </x:is>
      </x:c>
      <x:c r="C600" s="27" t="n">
        <x:v>10</x:v>
      </x:c>
      <x:c r="D600" s="28" t="n">
        <x:v>45754</x:v>
      </x:c>
      <x:c r="E600" s="26" t="inlineStr">
        <x:is>
          <x:t xml:space="preserve">MD-3</x:t>
        </x:is>
      </x:c>
      <x:c r="F600" s="26" t="inlineStr">
        <x:is>
          <x:t xml:space="preserve">전술</x:t>
        </x:is>
      </x:c>
      <x:c r="G600" s="26" t="inlineStr">
        <x:is>
          <x:t xml:space="preserve">P005</x:t>
        </x:is>
      </x:c>
      <x:c r="H600" s="26" t="inlineStr">
        <x:is>
          <x:t xml:space="preserve">회복조</x:t>
        </x:is>
      </x:c>
      <x:c r="I600" s="27" t="n">
        <x:v>43</x:v>
      </x:c>
      <x:c r="J600" s="29" t="n">
        <x:v>4.4</x:v>
      </x:c>
      <x:c r="K600" s="27" t="n">
        <x:v>93</x:v>
      </x:c>
      <x:c r="L600" s="27" t="n">
        <x:v>23</x:v>
      </x:c>
      <x:c r="M600" s="27" t="n">
        <x:v>2</x:v>
      </x:c>
      <x:c r="N600" s="27" t="n">
        <x:v>7</x:v>
      </x:c>
      <x:c r="O600" s="27" t="n">
        <x:v>7</x:v>
      </x:c>
      <x:c r="P600" s="29" t="n">
        <x:v>41.8</x:v>
      </x:c>
      <x:c r="Q600" s="27" t="n">
        <x:v>138</x:v>
      </x:c>
      <x:c r="R600" s="27" t="n">
        <x:v>162</x:v>
      </x:c>
    </x:row>
    <x:row r="601">
      <x:c r="A601" s="26" t="inlineStr">
        <x:is>
          <x:t xml:space="preserve">TR00600</x:t>
        </x:is>
      </x:c>
      <x:c r="B601" s="26" t="inlineStr">
        <x:is>
          <x:t xml:space="preserve">S2025</x:t>
        </x:is>
      </x:c>
      <x:c r="C601" s="27" t="n">
        <x:v>10</x:v>
      </x:c>
      <x:c r="D601" s="28" t="n">
        <x:v>45754</x:v>
      </x:c>
      <x:c r="E601" s="26" t="inlineStr">
        <x:is>
          <x:t xml:space="preserve">MD-3</x:t>
        </x:is>
      </x:c>
      <x:c r="F601" s="26" t="inlineStr">
        <x:is>
          <x:t xml:space="preserve">전술</x:t>
        </x:is>
      </x:c>
      <x:c r="G601" s="26" t="inlineStr">
        <x:is>
          <x:t xml:space="preserve">P006</x:t>
        </x:is>
      </x:c>
      <x:c r="H601" s="26" t="inlineStr">
        <x:is>
          <x:t xml:space="preserve">정상</x:t>
        </x:is>
      </x:c>
      <x:c r="I601" s="27" t="n">
        <x:v>90</x:v>
      </x:c>
      <x:c r="J601" s="29" t="n">
        <x:v>7.65</x:v>
      </x:c>
      <x:c r="K601" s="27" t="n">
        <x:v>360</x:v>
      </x:c>
      <x:c r="L601" s="27" t="n">
        <x:v>120</x:v>
      </x:c>
      <x:c r="M601" s="27" t="n">
        <x:v>10</x:v>
      </x:c>
      <x:c r="N601" s="27" t="n">
        <x:v>20</x:v>
      </x:c>
      <x:c r="O601" s="27" t="n">
        <x:v>17</x:v>
      </x:c>
      <x:c r="P601" s="29" t="n">
        <x:v>62.3</x:v>
      </x:c>
      <x:c r="Q601" s="27" t="n">
        <x:v>145</x:v>
      </x:c>
      <x:c r="R601" s="27" t="n">
        <x:v>177</x:v>
      </x:c>
    </x:row>
    <x:row r="602">
      <x:c r="A602" s="26" t="inlineStr">
        <x:is>
          <x:t xml:space="preserve">TR00601</x:t>
        </x:is>
      </x:c>
      <x:c r="B602" s="26" t="inlineStr">
        <x:is>
          <x:t xml:space="preserve">S2025</x:t>
        </x:is>
      </x:c>
      <x:c r="C602" s="27" t="n">
        <x:v>10</x:v>
      </x:c>
      <x:c r="D602" s="28" t="n">
        <x:v>45754</x:v>
      </x:c>
      <x:c r="E602" s="26" t="inlineStr">
        <x:is>
          <x:t xml:space="preserve">MD-3</x:t>
        </x:is>
      </x:c>
      <x:c r="F602" s="26" t="inlineStr">
        <x:is>
          <x:t xml:space="preserve">전술</x:t>
        </x:is>
      </x:c>
      <x:c r="G602" s="26" t="inlineStr">
        <x:is>
          <x:t xml:space="preserve">P007</x:t>
        </x:is>
      </x:c>
      <x:c r="H602" s="26" t="inlineStr">
        <x:is>
          <x:t xml:space="preserve">정상</x:t>
        </x:is>
      </x:c>
      <x:c r="I602" s="27" t="n">
        <x:v>91</x:v>
      </x:c>
      <x:c r="J602" s="29" t="n">
        <x:v>8.140000000000001</x:v>
      </x:c>
      <x:c r="K602" s="27" t="n">
        <x:v>331</x:v>
      </x:c>
      <x:c r="L602" s="27" t="n">
        <x:v>142</x:v>
      </x:c>
      <x:c r="M602" s="27" t="n">
        <x:v>13</x:v>
      </x:c>
      <x:c r="N602" s="27" t="n">
        <x:v>16</x:v>
      </x:c>
      <x:c r="O602" s="27" t="n">
        <x:v>16</x:v>
      </x:c>
      <x:c r="P602" s="29" t="n">
        <x:v>75.40000000000001</x:v>
      </x:c>
      <x:c r="Q602" s="27" t="n">
        <x:v>143</x:v>
      </x:c>
      <x:c r="R602" s="27" t="n">
        <x:v>177</x:v>
      </x:c>
    </x:row>
    <x:row r="603">
      <x:c r="A603" s="26" t="inlineStr">
        <x:is>
          <x:t xml:space="preserve">TR00602</x:t>
        </x:is>
      </x:c>
      <x:c r="B603" s="26" t="inlineStr">
        <x:is>
          <x:t xml:space="preserve">S2025</x:t>
        </x:is>
      </x:c>
      <x:c r="C603" s="27" t="n">
        <x:v>10</x:v>
      </x:c>
      <x:c r="D603" s="28" t="n">
        <x:v>45754</x:v>
      </x:c>
      <x:c r="E603" s="26" t="inlineStr">
        <x:is>
          <x:t xml:space="preserve">MD-3</x:t>
        </x:is>
      </x:c>
      <x:c r="F603" s="26" t="inlineStr">
        <x:is>
          <x:t xml:space="preserve">전술</x:t>
        </x:is>
      </x:c>
      <x:c r="G603" s="26" t="inlineStr">
        <x:is>
          <x:t xml:space="preserve">P008</x:t>
        </x:is>
      </x:c>
      <x:c r="H603" s="26" t="inlineStr">
        <x:is>
          <x:t xml:space="preserve">회복조</x:t>
        </x:is>
      </x:c>
      <x:c r="I603" s="27" t="n">
        <x:v>50</x:v>
      </x:c>
      <x:c r="J603" s="29" t="n">
        <x:v>4.85</x:v>
      </x:c>
      <x:c r="K603" s="27" t="n">
        <x:v>109</x:v>
      </x:c>
      <x:c r="L603" s="27" t="n">
        <x:v>32</x:v>
      </x:c>
      <x:c r="M603" s="27" t="n">
        <x:v>2</x:v>
      </x:c>
      <x:c r="N603" s="27" t="n">
        <x:v>7</x:v>
      </x:c>
      <x:c r="O603" s="27" t="n">
        <x:v>8</x:v>
      </x:c>
      <x:c r="P603" s="29" t="n">
        <x:v>41.2</x:v>
      </x:c>
      <x:c r="Q603" s="27" t="n">
        <x:v>128</x:v>
      </x:c>
      <x:c r="R603" s="27" t="n">
        <x:v>155</x:v>
      </x:c>
    </x:row>
    <x:row r="604">
      <x:c r="A604" s="26" t="inlineStr">
        <x:is>
          <x:t xml:space="preserve">TR00603</x:t>
        </x:is>
      </x:c>
      <x:c r="B604" s="26" t="inlineStr">
        <x:is>
          <x:t xml:space="preserve">S2025</x:t>
        </x:is>
      </x:c>
      <x:c r="C604" s="27" t="n">
        <x:v>10</x:v>
      </x:c>
      <x:c r="D604" s="28" t="n">
        <x:v>45754</x:v>
      </x:c>
      <x:c r="E604" s="26" t="inlineStr">
        <x:is>
          <x:t xml:space="preserve">MD-3</x:t>
        </x:is>
      </x:c>
      <x:c r="F604" s="26" t="inlineStr">
        <x:is>
          <x:t xml:space="preserve">전술</x:t>
        </x:is>
      </x:c>
      <x:c r="G604" s="26" t="inlineStr">
        <x:is>
          <x:t xml:space="preserve">P009</x:t>
        </x:is>
      </x:c>
      <x:c r="H604" s="26" t="inlineStr">
        <x:is>
          <x:t xml:space="preserve">정상</x:t>
        </x:is>
      </x:c>
      <x:c r="I604" s="27" t="n">
        <x:v>81</x:v>
      </x:c>
      <x:c r="J604" s="29" t="n">
        <x:v>7.35</x:v>
      </x:c>
      <x:c r="K604" s="27" t="n">
        <x:v>358</x:v>
      </x:c>
      <x:c r="L604" s="27" t="n">
        <x:v>116</x:v>
      </x:c>
      <x:c r="M604" s="27" t="n">
        <x:v>12</x:v>
      </x:c>
      <x:c r="N604" s="27" t="n">
        <x:v>20</x:v>
      </x:c>
      <x:c r="O604" s="27" t="n">
        <x:v>18</x:v>
      </x:c>
      <x:c r="P604" s="29" t="n">
        <x:v>91.59999999999999</x:v>
      </x:c>
      <x:c r="Q604" s="27" t="n">
        <x:v>147</x:v>
      </x:c>
      <x:c r="R604" s="27" t="n">
        <x:v>168</x:v>
      </x:c>
    </x:row>
    <x:row r="605">
      <x:c r="A605" s="26" t="inlineStr">
        <x:is>
          <x:t xml:space="preserve">TR00604</x:t>
        </x:is>
      </x:c>
      <x:c r="B605" s="26" t="inlineStr">
        <x:is>
          <x:t xml:space="preserve">S2025</x:t>
        </x:is>
      </x:c>
      <x:c r="C605" s="27" t="n">
        <x:v>10</x:v>
      </x:c>
      <x:c r="D605" s="28" t="n">
        <x:v>45754</x:v>
      </x:c>
      <x:c r="E605" s="26" t="inlineStr">
        <x:is>
          <x:t xml:space="preserve">MD-3</x:t>
        </x:is>
      </x:c>
      <x:c r="F605" s="26" t="inlineStr">
        <x:is>
          <x:t xml:space="preserve">전술</x:t>
        </x:is>
      </x:c>
      <x:c r="G605" s="26" t="inlineStr">
        <x:is>
          <x:t xml:space="preserve">P010</x:t>
        </x:is>
      </x:c>
      <x:c r="H605" s="26" t="inlineStr">
        <x:is>
          <x:t xml:space="preserve">정상</x:t>
        </x:is>
      </x:c>
      <x:c r="I605" s="27" t="n">
        <x:v>81</x:v>
      </x:c>
      <x:c r="J605" s="29" t="n">
        <x:v>7.21</x:v>
      </x:c>
      <x:c r="K605" s="27" t="n">
        <x:v>381</x:v>
      </x:c>
      <x:c r="L605" s="27" t="n">
        <x:v>176</x:v>
      </x:c>
      <x:c r="M605" s="27" t="n">
        <x:v>11</x:v>
      </x:c>
      <x:c r="N605" s="27" t="n">
        <x:v>16</x:v>
      </x:c>
      <x:c r="O605" s="27" t="n">
        <x:v>15</x:v>
      </x:c>
      <x:c r="P605" s="29" t="n">
        <x:v>73.59999999999999</x:v>
      </x:c>
      <x:c r="Q605" s="27" t="n">
        <x:v>153</x:v>
      </x:c>
      <x:c r="R605" s="27" t="n">
        <x:v>172</x:v>
      </x:c>
    </x:row>
    <x:row r="606">
      <x:c r="A606" s="26" t="inlineStr">
        <x:is>
          <x:t xml:space="preserve">TR00605</x:t>
        </x:is>
      </x:c>
      <x:c r="B606" s="26" t="inlineStr">
        <x:is>
          <x:t xml:space="preserve">S2025</x:t>
        </x:is>
      </x:c>
      <x:c r="C606" s="27" t="n">
        <x:v>10</x:v>
      </x:c>
      <x:c r="D606" s="28" t="n">
        <x:v>45754</x:v>
      </x:c>
      <x:c r="E606" s="26" t="inlineStr">
        <x:is>
          <x:t xml:space="preserve">MD-3</x:t>
        </x:is>
      </x:c>
      <x:c r="F606" s="26" t="inlineStr">
        <x:is>
          <x:t xml:space="preserve">전술</x:t>
        </x:is>
      </x:c>
      <x:c r="G606" s="26" t="inlineStr">
        <x:is>
          <x:t xml:space="preserve">P011</x:t>
        </x:is>
      </x:c>
      <x:c r="H606" s="26" t="inlineStr">
        <x:is>
          <x:t xml:space="preserve">정상</x:t>
        </x:is>
      </x:c>
      <x:c r="I606" s="27" t="n">
        <x:v>85</x:v>
      </x:c>
      <x:c r="J606" s="29" t="n">
        <x:v>7.03</x:v>
      </x:c>
      <x:c r="K606" s="27" t="n">
        <x:v>468</x:v>
      </x:c>
      <x:c r="L606" s="27" t="n">
        <x:v>159</x:v>
      </x:c>
      <x:c r="M606" s="27" t="n">
        <x:v>16</x:v>
      </x:c>
      <x:c r="N606" s="27" t="n">
        <x:v>12</x:v>
      </x:c>
      <x:c r="O606" s="27" t="n">
        <x:v>11</x:v>
      </x:c>
      <x:c r="P606" s="29" t="n">
        <x:v>67.59999999999999</x:v>
      </x:c>
      <x:c r="Q606" s="27" t="n">
        <x:v>145</x:v>
      </x:c>
      <x:c r="R606" s="27" t="n">
        <x:v>169</x:v>
      </x:c>
    </x:row>
    <x:row r="607">
      <x:c r="A607" s="26" t="inlineStr">
        <x:is>
          <x:t xml:space="preserve">TR00606</x:t>
        </x:is>
      </x:c>
      <x:c r="B607" s="26" t="inlineStr">
        <x:is>
          <x:t xml:space="preserve">S2025</x:t>
        </x:is>
      </x:c>
      <x:c r="C607" s="27" t="n">
        <x:v>10</x:v>
      </x:c>
      <x:c r="D607" s="28" t="n">
        <x:v>45754</x:v>
      </x:c>
      <x:c r="E607" s="26" t="inlineStr">
        <x:is>
          <x:t xml:space="preserve">MD-3</x:t>
        </x:is>
      </x:c>
      <x:c r="F607" s="26" t="inlineStr">
        <x:is>
          <x:t xml:space="preserve">전술</x:t>
        </x:is>
      </x:c>
      <x:c r="G607" s="26" t="inlineStr">
        <x:is>
          <x:t xml:space="preserve">P012</x:t>
        </x:is>
      </x:c>
      <x:c r="H607" s="26" t="inlineStr">
        <x:is>
          <x:t xml:space="preserve">정상</x:t>
        </x:is>
      </x:c>
      <x:c r="I607" s="27" t="n">
        <x:v>83</x:v>
      </x:c>
      <x:c r="J607" s="29" t="n">
        <x:v>7.06</x:v>
      </x:c>
      <x:c r="K607" s="27" t="n">
        <x:v>284</x:v>
      </x:c>
      <x:c r="L607" s="27" t="n">
        <x:v>138</x:v>
      </x:c>
      <x:c r="M607" s="27" t="n">
        <x:v>12</x:v>
      </x:c>
      <x:c r="N607" s="27" t="n">
        <x:v>20</x:v>
      </x:c>
      <x:c r="O607" s="27" t="n">
        <x:v>17</x:v>
      </x:c>
      <x:c r="P607" s="29" t="n">
        <x:v>69.8</x:v>
      </x:c>
      <x:c r="Q607" s="27" t="n">
        <x:v>144</x:v>
      </x:c>
      <x:c r="R607" s="27" t="n">
        <x:v>168</x:v>
      </x:c>
    </x:row>
    <x:row r="608">
      <x:c r="A608" s="26" t="inlineStr">
        <x:is>
          <x:t xml:space="preserve">TR00607</x:t>
        </x:is>
      </x:c>
      <x:c r="B608" s="26" t="inlineStr">
        <x:is>
          <x:t xml:space="preserve">S2025</x:t>
        </x:is>
      </x:c>
      <x:c r="C608" s="27" t="n">
        <x:v>10</x:v>
      </x:c>
      <x:c r="D608" s="28" t="n">
        <x:v>45754</x:v>
      </x:c>
      <x:c r="E608" s="26" t="inlineStr">
        <x:is>
          <x:t xml:space="preserve">MD-3</x:t>
        </x:is>
      </x:c>
      <x:c r="F608" s="26" t="inlineStr">
        <x:is>
          <x:t xml:space="preserve">전술</x:t>
        </x:is>
      </x:c>
      <x:c r="G608" s="26" t="inlineStr">
        <x:is>
          <x:t xml:space="preserve">P013</x:t>
        </x:is>
      </x:c>
      <x:c r="H608" s="26" t="inlineStr">
        <x:is>
          <x:t xml:space="preserve">정상</x:t>
        </x:is>
      </x:c>
      <x:c r="I608" s="27" t="n">
        <x:v>79</x:v>
      </x:c>
      <x:c r="J608" s="29" t="n">
        <x:v>6.77</x:v>
      </x:c>
      <x:c r="K608" s="27" t="n">
        <x:v>314</x:v>
      </x:c>
      <x:c r="L608" s="27" t="n">
        <x:v>138</x:v>
      </x:c>
      <x:c r="M608" s="27" t="n">
        <x:v>13</x:v>
      </x:c>
      <x:c r="N608" s="27" t="n">
        <x:v>17</x:v>
      </x:c>
      <x:c r="O608" s="27" t="n">
        <x:v>16</x:v>
      </x:c>
      <x:c r="P608" s="29" t="n">
        <x:v>63.1</x:v>
      </x:c>
      <x:c r="Q608" s="27" t="n">
        <x:v>150</x:v>
      </x:c>
      <x:c r="R608" s="27" t="n">
        <x:v>176</x:v>
      </x:c>
    </x:row>
    <x:row r="609">
      <x:c r="A609" s="26" t="inlineStr">
        <x:is>
          <x:t xml:space="preserve">TR00608</x:t>
        </x:is>
      </x:c>
      <x:c r="B609" s="26" t="inlineStr">
        <x:is>
          <x:t xml:space="preserve">S2025</x:t>
        </x:is>
      </x:c>
      <x:c r="C609" s="27" t="n">
        <x:v>10</x:v>
      </x:c>
      <x:c r="D609" s="28" t="n">
        <x:v>45754</x:v>
      </x:c>
      <x:c r="E609" s="26" t="inlineStr">
        <x:is>
          <x:t xml:space="preserve">MD-3</x:t>
        </x:is>
      </x:c>
      <x:c r="F609" s="26" t="inlineStr">
        <x:is>
          <x:t xml:space="preserve">전술</x:t>
        </x:is>
      </x:c>
      <x:c r="G609" s="26" t="inlineStr">
        <x:is>
          <x:t xml:space="preserve">P014</x:t>
        </x:is>
      </x:c>
      <x:c r="H609" s="26" t="inlineStr">
        <x:is>
          <x:t xml:space="preserve">부분참여</x:t>
        </x:is>
      </x:c>
      <x:c r="I609" s="27" t="n">
        <x:v>51</x:v>
      </x:c>
      <x:c r="J609" s="29" t="n">
        <x:v>4.9</x:v>
      </x:c>
      <x:c r="K609" s="27" t="n">
        <x:v>90</x:v>
      </x:c>
      <x:c r="L609" s="27" t="n">
        <x:v>11</x:v>
      </x:c>
      <x:c r="M609" s="27" t="n">
        <x:v>3</x:v>
      </x:c>
      <x:c r="N609" s="27" t="n">
        <x:v>8</x:v>
      </x:c>
      <x:c r="O609" s="27" t="n">
        <x:v>9</x:v>
      </x:c>
      <x:c r="P609" s="29" t="n">
        <x:v>52.5</x:v>
      </x:c>
      <x:c r="Q609" s="27" t="n">
        <x:v>134</x:v>
      </x:c>
      <x:c r="R609" s="27" t="n">
        <x:v>169</x:v>
      </x:c>
    </x:row>
    <x:row r="610">
      <x:c r="A610" s="26" t="inlineStr">
        <x:is>
          <x:t xml:space="preserve">TR00609</x:t>
        </x:is>
      </x:c>
      <x:c r="B610" s="26" t="inlineStr">
        <x:is>
          <x:t xml:space="preserve">S2025</x:t>
        </x:is>
      </x:c>
      <x:c r="C610" s="27" t="n">
        <x:v>10</x:v>
      </x:c>
      <x:c r="D610" s="28" t="n">
        <x:v>45754</x:v>
      </x:c>
      <x:c r="E610" s="26" t="inlineStr">
        <x:is>
          <x:t xml:space="preserve">MD-3</x:t>
        </x:is>
      </x:c>
      <x:c r="F610" s="26" t="inlineStr">
        <x:is>
          <x:t xml:space="preserve">전술</x:t>
        </x:is>
      </x:c>
      <x:c r="G610" s="26" t="inlineStr">
        <x:is>
          <x:t xml:space="preserve">P015</x:t>
        </x:is>
      </x:c>
      <x:c r="H610" s="26" t="inlineStr">
        <x:is>
          <x:t xml:space="preserve">정상</x:t>
        </x:is>
      </x:c>
      <x:c r="I610" s="27" t="n">
        <x:v>85</x:v>
      </x:c>
      <x:c r="J610" s="29" t="n">
        <x:v>6.88</x:v>
      </x:c>
      <x:c r="K610" s="27" t="n">
        <x:v>291</x:v>
      </x:c>
      <x:c r="L610" s="27" t="n">
        <x:v>132</x:v>
      </x:c>
      <x:c r="M610" s="27" t="n">
        <x:v>7</x:v>
      </x:c>
      <x:c r="N610" s="27" t="n">
        <x:v>18</x:v>
      </x:c>
      <x:c r="O610" s="27" t="n">
        <x:v>16</x:v>
      </x:c>
      <x:c r="P610" s="29" t="n">
        <x:v>65.8</x:v>
      </x:c>
      <x:c r="Q610" s="27" t="n">
        <x:v>143</x:v>
      </x:c>
      <x:c r="R610" s="27" t="n">
        <x:v>162</x:v>
      </x:c>
    </x:row>
    <x:row r="611">
      <x:c r="A611" s="26" t="inlineStr">
        <x:is>
          <x:t xml:space="preserve">TR00610</x:t>
        </x:is>
      </x:c>
      <x:c r="B611" s="26" t="inlineStr">
        <x:is>
          <x:t xml:space="preserve">S2025</x:t>
        </x:is>
      </x:c>
      <x:c r="C611" s="27" t="n">
        <x:v>10</x:v>
      </x:c>
      <x:c r="D611" s="28" t="n">
        <x:v>45754</x:v>
      </x:c>
      <x:c r="E611" s="26" t="inlineStr">
        <x:is>
          <x:t xml:space="preserve">MD-3</x:t>
        </x:is>
      </x:c>
      <x:c r="F611" s="26" t="inlineStr">
        <x:is>
          <x:t xml:space="preserve">전술</x:t>
        </x:is>
      </x:c>
      <x:c r="G611" s="26" t="inlineStr">
        <x:is>
          <x:t xml:space="preserve">P016</x:t>
        </x:is>
      </x:c>
      <x:c r="H611" s="26" t="inlineStr">
        <x:is>
          <x:t xml:space="preserve">정상</x:t>
        </x:is>
      </x:c>
      <x:c r="I611" s="27" t="n">
        <x:v>80</x:v>
      </x:c>
      <x:c r="J611" s="29" t="n">
        <x:v>7.09</x:v>
      </x:c>
      <x:c r="K611" s="27" t="n">
        <x:v>416</x:v>
      </x:c>
      <x:c r="L611" s="27" t="n">
        <x:v>148</x:v>
      </x:c>
      <x:c r="M611" s="27" t="n">
        <x:v>15</x:v>
      </x:c>
      <x:c r="N611" s="27" t="n">
        <x:v>16</x:v>
      </x:c>
      <x:c r="O611" s="27" t="n">
        <x:v>17</x:v>
      </x:c>
      <x:c r="P611" s="29" t="n">
        <x:v>79.40000000000001</x:v>
      </x:c>
      <x:c r="Q611" s="27" t="n">
        <x:v>147</x:v>
      </x:c>
      <x:c r="R611" s="27" t="n">
        <x:v>171</x:v>
      </x:c>
    </x:row>
    <x:row r="612">
      <x:c r="A612" s="26" t="inlineStr">
        <x:is>
          <x:t xml:space="preserve">TR00611</x:t>
        </x:is>
      </x:c>
      <x:c r="B612" s="26" t="inlineStr">
        <x:is>
          <x:t xml:space="preserve">S2025</x:t>
        </x:is>
      </x:c>
      <x:c r="C612" s="27" t="n">
        <x:v>10</x:v>
      </x:c>
      <x:c r="D612" s="28" t="n">
        <x:v>45754</x:v>
      </x:c>
      <x:c r="E612" s="26" t="inlineStr">
        <x:is>
          <x:t xml:space="preserve">MD-3</x:t>
        </x:is>
      </x:c>
      <x:c r="F612" s="26" t="inlineStr">
        <x:is>
          <x:t xml:space="preserve">전술</x:t>
        </x:is>
      </x:c>
      <x:c r="G612" s="26" t="inlineStr">
        <x:is>
          <x:t xml:space="preserve">P017</x:t>
        </x:is>
      </x:c>
      <x:c r="H612" s="26" t="inlineStr">
        <x:is>
          <x:t xml:space="preserve">정상</x:t>
        </x:is>
      </x:c>
      <x:c r="I612" s="27" t="n">
        <x:v>88</x:v>
      </x:c>
      <x:c r="J612" s="29" t="n">
        <x:v>8.42</x:v>
      </x:c>
      <x:c r="K612" s="27" t="n">
        <x:v>426</x:v>
      </x:c>
      <x:c r="L612" s="27" t="n">
        <x:v>161</x:v>
      </x:c>
      <x:c r="M612" s="27" t="n">
        <x:v>15</x:v>
      </x:c>
      <x:c r="N612" s="27" t="n">
        <x:v>23</x:v>
      </x:c>
      <x:c r="O612" s="27" t="n">
        <x:v>23</x:v>
      </x:c>
      <x:c r="P612" s="29" t="n">
        <x:v>86.7</x:v>
      </x:c>
      <x:c r="Q612" s="27" t="n">
        <x:v>146</x:v>
      </x:c>
      <x:c r="R612" s="27" t="n">
        <x:v>169</x:v>
      </x:c>
    </x:row>
    <x:row r="613">
      <x:c r="A613" s="26" t="inlineStr">
        <x:is>
          <x:t xml:space="preserve">TR00612</x:t>
        </x:is>
      </x:c>
      <x:c r="B613" s="26" t="inlineStr">
        <x:is>
          <x:t xml:space="preserve">S2025</x:t>
        </x:is>
      </x:c>
      <x:c r="C613" s="27" t="n">
        <x:v>10</x:v>
      </x:c>
      <x:c r="D613" s="28" t="n">
        <x:v>45754</x:v>
      </x:c>
      <x:c r="E613" s="26" t="inlineStr">
        <x:is>
          <x:t xml:space="preserve">MD-3</x:t>
        </x:is>
      </x:c>
      <x:c r="F613" s="26" t="inlineStr">
        <x:is>
          <x:t xml:space="preserve">전술</x:t>
        </x:is>
      </x:c>
      <x:c r="G613" s="26" t="inlineStr">
        <x:is>
          <x:t xml:space="preserve">P018</x:t>
        </x:is>
      </x:c>
      <x:c r="H613" s="26" t="inlineStr">
        <x:is>
          <x:t xml:space="preserve">정상</x:t>
        </x:is>
      </x:c>
      <x:c r="I613" s="27" t="n">
        <x:v>70</x:v>
      </x:c>
      <x:c r="J613" s="29" t="n">
        <x:v>4.54</x:v>
      </x:c>
      <x:c r="K613" s="27" t="n">
        <x:v>35</x:v>
      </x:c>
      <x:c r="L613" s="27" t="n">
        <x:v>26</x:v>
      </x:c>
      <x:c r="M613" s="27" t="n">
        <x:v>1</x:v>
      </x:c>
      <x:c r="N613" s="27" t="n">
        <x:v>12</x:v>
      </x:c>
      <x:c r="O613" s="27" t="n">
        <x:v>11</x:v>
      </x:c>
      <x:c r="P613" s="29" t="n">
        <x:v>43.7</x:v>
      </x:c>
      <x:c r="Q613" s="27" t="n">
        <x:v>123</x:v>
      </x:c>
      <x:c r="R613" s="27" t="n">
        <x:v>155</x:v>
      </x:c>
    </x:row>
    <x:row r="614">
      <x:c r="A614" s="26" t="inlineStr">
        <x:is>
          <x:t xml:space="preserve">TR00613</x:t>
        </x:is>
      </x:c>
      <x:c r="B614" s="26" t="inlineStr">
        <x:is>
          <x:t xml:space="preserve">S2025</x:t>
        </x:is>
      </x:c>
      <x:c r="C614" s="27" t="n">
        <x:v>11</x:v>
      </x:c>
      <x:c r="D614" s="28" t="n">
        <x:v>45761</x:v>
      </x:c>
      <x:c r="E614" s="26" t="inlineStr">
        <x:is>
          <x:t xml:space="preserve">MD-2</x:t>
        </x:is>
      </x:c>
      <x:c r="F614" s="26" t="inlineStr">
        <x:is>
          <x:t xml:space="preserve">스피드/세트피스</x:t>
        </x:is>
      </x:c>
      <x:c r="G614" s="26" t="inlineStr">
        <x:is>
          <x:t xml:space="preserve">P001</x:t>
        </x:is>
      </x:c>
      <x:c r="H614" s="26" t="inlineStr">
        <x:is>
          <x:t xml:space="preserve">정상</x:t>
        </x:is>
      </x:c>
      <x:c r="I614" s="27" t="n">
        <x:v>77</x:v>
      </x:c>
      <x:c r="J614" s="29" t="n">
        <x:v>3.82</x:v>
      </x:c>
      <x:c r="K614" s="27" t="n">
        <x:v>123</x:v>
      </x:c>
      <x:c r="L614" s="27" t="n">
        <x:v>38</x:v>
      </x:c>
      <x:c r="M614" s="27" t="n">
        <x:v>2</x:v>
      </x:c>
      <x:c r="N614" s="27" t="n">
        <x:v>5</x:v>
      </x:c>
      <x:c r="O614" s="27" t="n">
        <x:v>4</x:v>
      </x:c>
      <x:c r="P614" s="29" t="n">
        <x:v>35.1</x:v>
      </x:c>
      <x:c r="Q614" s="27" t="n">
        <x:v>133</x:v>
      </x:c>
      <x:c r="R614" s="27" t="n">
        <x:v>156</x:v>
      </x:c>
    </x:row>
    <x:row r="615">
      <x:c r="A615" s="26" t="inlineStr">
        <x:is>
          <x:t xml:space="preserve">TR00614</x:t>
        </x:is>
      </x:c>
      <x:c r="B615" s="26" t="inlineStr">
        <x:is>
          <x:t xml:space="preserve">S2025</x:t>
        </x:is>
      </x:c>
      <x:c r="C615" s="27" t="n">
        <x:v>11</x:v>
      </x:c>
      <x:c r="D615" s="28" t="n">
        <x:v>45761</x:v>
      </x:c>
      <x:c r="E615" s="26" t="inlineStr">
        <x:is>
          <x:t xml:space="preserve">MD-2</x:t>
        </x:is>
      </x:c>
      <x:c r="F615" s="26" t="inlineStr">
        <x:is>
          <x:t xml:space="preserve">스피드/세트피스</x:t>
        </x:is>
      </x:c>
      <x:c r="G615" s="26" t="inlineStr">
        <x:is>
          <x:t xml:space="preserve">P002</x:t>
        </x:is>
      </x:c>
      <x:c r="H615" s="26" t="inlineStr">
        <x:is>
          <x:t xml:space="preserve">정상</x:t>
        </x:is>
      </x:c>
      <x:c r="I615" s="27" t="n">
        <x:v>87</x:v>
      </x:c>
      <x:c r="J615" s="29" t="n">
        <x:v>6.03</x:v>
      </x:c>
      <x:c r="K615" s="27" t="n">
        <x:v>229</x:v>
      </x:c>
      <x:c r="L615" s="27" t="n">
        <x:v>86</x:v>
      </x:c>
      <x:c r="M615" s="27" t="n">
        <x:v>7</x:v>
      </x:c>
      <x:c r="N615" s="27" t="n">
        <x:v>19</x:v>
      </x:c>
      <x:c r="O615" s="27" t="n">
        <x:v>19</x:v>
      </x:c>
      <x:c r="P615" s="29" t="n">
        <x:v>52.5</x:v>
      </x:c>
      <x:c r="Q615" s="27" t="n">
        <x:v>131</x:v>
      </x:c>
      <x:c r="R615" s="27" t="n">
        <x:v>150</x:v>
      </x:c>
    </x:row>
    <x:row r="616">
      <x:c r="A616" s="26" t="inlineStr">
        <x:is>
          <x:t xml:space="preserve">TR00615</x:t>
        </x:is>
      </x:c>
      <x:c r="B616" s="26" t="inlineStr">
        <x:is>
          <x:t xml:space="preserve">S2025</x:t>
        </x:is>
      </x:c>
      <x:c r="C616" s="27" t="n">
        <x:v>11</x:v>
      </x:c>
      <x:c r="D616" s="28" t="n">
        <x:v>45761</x:v>
      </x:c>
      <x:c r="E616" s="26" t="inlineStr">
        <x:is>
          <x:t xml:space="preserve">MD-2</x:t>
        </x:is>
      </x:c>
      <x:c r="F616" s="26" t="inlineStr">
        <x:is>
          <x:t xml:space="preserve">스피드/세트피스</x:t>
        </x:is>
      </x:c>
      <x:c r="G616" s="26" t="inlineStr">
        <x:is>
          <x:t xml:space="preserve">P003</x:t>
        </x:is>
      </x:c>
      <x:c r="H616" s="26" t="inlineStr">
        <x:is>
          <x:t xml:space="preserve">정상</x:t>
        </x:is>
      </x:c>
      <x:c r="I616" s="27" t="n">
        <x:v>80</x:v>
      </x:c>
      <x:c r="J616" s="29" t="n">
        <x:v>7.4</x:v>
      </x:c>
      <x:c r="K616" s="27" t="n">
        <x:v>148</x:v>
      </x:c>
      <x:c r="L616" s="27" t="n">
        <x:v>35</x:v>
      </x:c>
      <x:c r="M616" s="27" t="n">
        <x:v>5</x:v>
      </x:c>
      <x:c r="N616" s="27" t="n">
        <x:v>16</x:v>
      </x:c>
      <x:c r="O616" s="27" t="n">
        <x:v>16</x:v>
      </x:c>
      <x:c r="P616" s="29" t="n">
        <x:v>79.40000000000001</x:v>
      </x:c>
      <x:c r="Q616" s="27" t="n">
        <x:v>134</x:v>
      </x:c>
      <x:c r="R616" s="27" t="n">
        <x:v>152</x:v>
      </x:c>
    </x:row>
    <x:row r="617">
      <x:c r="A617" s="26" t="inlineStr">
        <x:is>
          <x:t xml:space="preserve">TR00616</x:t>
        </x:is>
      </x:c>
      <x:c r="B617" s="26" t="inlineStr">
        <x:is>
          <x:t xml:space="preserve">S2025</x:t>
        </x:is>
      </x:c>
      <x:c r="C617" s="27" t="n">
        <x:v>11</x:v>
      </x:c>
      <x:c r="D617" s="28" t="n">
        <x:v>45761</x:v>
      </x:c>
      <x:c r="E617" s="26" t="inlineStr">
        <x:is>
          <x:t xml:space="preserve">MD-2</x:t>
        </x:is>
      </x:c>
      <x:c r="F617" s="26" t="inlineStr">
        <x:is>
          <x:t xml:space="preserve">스피드/세트피스</x:t>
        </x:is>
      </x:c>
      <x:c r="G617" s="26" t="inlineStr">
        <x:is>
          <x:t xml:space="preserve">P004</x:t>
        </x:is>
      </x:c>
      <x:c r="H617" s="26" t="inlineStr">
        <x:is>
          <x:t xml:space="preserve">정상</x:t>
        </x:is>
      </x:c>
      <x:c r="I617" s="27" t="n">
        <x:v>74</x:v>
      </x:c>
      <x:c r="J617" s="29" t="n">
        <x:v>7.34</x:v>
      </x:c>
      <x:c r="K617" s="27" t="n">
        <x:v>419</x:v>
      </x:c>
      <x:c r="L617" s="27" t="n">
        <x:v>147</x:v>
      </x:c>
      <x:c r="M617" s="27" t="n">
        <x:v>11</x:v>
      </x:c>
      <x:c r="N617" s="27" t="n">
        <x:v>18</x:v>
      </x:c>
      <x:c r="O617" s="27" t="n">
        <x:v>16</x:v>
      </x:c>
      <x:c r="P617" s="29" t="n">
        <x:v>78.2</x:v>
      </x:c>
      <x:c r="Q617" s="27" t="n">
        <x:v>144</x:v>
      </x:c>
      <x:c r="R617" s="27" t="n">
        <x:v>172</x:v>
      </x:c>
    </x:row>
    <x:row r="618">
      <x:c r="A618" s="26" t="inlineStr">
        <x:is>
          <x:t xml:space="preserve">TR00617</x:t>
        </x:is>
      </x:c>
      <x:c r="B618" s="26" t="inlineStr">
        <x:is>
          <x:t xml:space="preserve">S2025</x:t>
        </x:is>
      </x:c>
      <x:c r="C618" s="27" t="n">
        <x:v>11</x:v>
      </x:c>
      <x:c r="D618" s="28" t="n">
        <x:v>45761</x:v>
      </x:c>
      <x:c r="E618" s="26" t="inlineStr">
        <x:is>
          <x:t xml:space="preserve">MD-2</x:t>
        </x:is>
      </x:c>
      <x:c r="F618" s="26" t="inlineStr">
        <x:is>
          <x:t xml:space="preserve">스피드/세트피스</x:t>
        </x:is>
      </x:c>
      <x:c r="G618" s="26" t="inlineStr">
        <x:is>
          <x:t xml:space="preserve">P005</x:t>
        </x:is>
      </x:c>
      <x:c r="H618" s="26" t="inlineStr">
        <x:is>
          <x:t xml:space="preserve">정상</x:t>
        </x:is>
      </x:c>
      <x:c r="I618" s="27" t="n">
        <x:v>86</x:v>
      </x:c>
      <x:c r="J618" s="29" t="n">
        <x:v>7.16</x:v>
      </x:c>
      <x:c r="K618" s="27" t="n">
        <x:v>391</x:v>
      </x:c>
      <x:c r="L618" s="27" t="n">
        <x:v>117</x:v>
      </x:c>
      <x:c r="M618" s="27" t="n">
        <x:v>12</x:v>
      </x:c>
      <x:c r="N618" s="27" t="n">
        <x:v>18</x:v>
      </x:c>
      <x:c r="O618" s="27" t="n">
        <x:v>17</x:v>
      </x:c>
      <x:c r="P618" s="29" t="n">
        <x:v>92.7</x:v>
      </x:c>
      <x:c r="Q618" s="27" t="n">
        <x:v>147</x:v>
      </x:c>
      <x:c r="R618" s="27" t="n">
        <x:v>173</x:v>
      </x:c>
    </x:row>
    <x:row r="619">
      <x:c r="A619" s="26" t="inlineStr">
        <x:is>
          <x:t xml:space="preserve">TR00618</x:t>
        </x:is>
      </x:c>
      <x:c r="B619" s="26" t="inlineStr">
        <x:is>
          <x:t xml:space="preserve">S2025</x:t>
        </x:is>
      </x:c>
      <x:c r="C619" s="27" t="n">
        <x:v>11</x:v>
      </x:c>
      <x:c r="D619" s="28" t="n">
        <x:v>45761</x:v>
      </x:c>
      <x:c r="E619" s="26" t="inlineStr">
        <x:is>
          <x:t xml:space="preserve">MD-2</x:t>
        </x:is>
      </x:c>
      <x:c r="F619" s="26" t="inlineStr">
        <x:is>
          <x:t xml:space="preserve">스피드/세트피스</x:t>
        </x:is>
      </x:c>
      <x:c r="G619" s="26" t="inlineStr">
        <x:is>
          <x:t xml:space="preserve">P006</x:t>
        </x:is>
      </x:c>
      <x:c r="H619" s="26" t="inlineStr">
        <x:is>
          <x:t xml:space="preserve">정상</x:t>
        </x:is>
      </x:c>
      <x:c r="I619" s="27" t="n">
        <x:v>99</x:v>
      </x:c>
      <x:c r="J619" s="29" t="n">
        <x:v>7.55</x:v>
      </x:c>
      <x:c r="K619" s="27" t="n">
        <x:v>157</x:v>
      </x:c>
      <x:c r="L619" s="27" t="n">
        <x:v>77</x:v>
      </x:c>
      <x:c r="M619" s="27" t="n">
        <x:v>3</x:v>
      </x:c>
      <x:c r="N619" s="27" t="n">
        <x:v>10</x:v>
      </x:c>
      <x:c r="O619" s="27" t="n">
        <x:v>11</x:v>
      </x:c>
      <x:c r="P619" s="29" t="n">
        <x:v>86.40000000000001</x:v>
      </x:c>
      <x:c r="Q619" s="27" t="n">
        <x:v>139</x:v>
      </x:c>
      <x:c r="R619" s="27" t="n">
        <x:v>161</x:v>
      </x:c>
    </x:row>
    <x:row r="620">
      <x:c r="A620" s="26" t="inlineStr">
        <x:is>
          <x:t xml:space="preserve">TR00619</x:t>
        </x:is>
      </x:c>
      <x:c r="B620" s="26" t="inlineStr">
        <x:is>
          <x:t xml:space="preserve">S2025</x:t>
        </x:is>
      </x:c>
      <x:c r="C620" s="27" t="n">
        <x:v>11</x:v>
      </x:c>
      <x:c r="D620" s="28" t="n">
        <x:v>45761</x:v>
      </x:c>
      <x:c r="E620" s="26" t="inlineStr">
        <x:is>
          <x:t xml:space="preserve">MD-2</x:t>
        </x:is>
      </x:c>
      <x:c r="F620" s="26" t="inlineStr">
        <x:is>
          <x:t xml:space="preserve">스피드/세트피스</x:t>
        </x:is>
      </x:c>
      <x:c r="G620" s="26" t="inlineStr">
        <x:is>
          <x:t xml:space="preserve">P007</x:t>
        </x:is>
      </x:c>
      <x:c r="H620" s="26" t="inlineStr">
        <x:is>
          <x:t xml:space="preserve">정상</x:t>
        </x:is>
      </x:c>
      <x:c r="I620" s="27" t="n">
        <x:v>83</x:v>
      </x:c>
      <x:c r="J620" s="29" t="n">
        <x:v>7.82</x:v>
      </x:c>
      <x:c r="K620" s="27" t="n">
        <x:v>287</x:v>
      </x:c>
      <x:c r="L620" s="27" t="n">
        <x:v>111</x:v>
      </x:c>
      <x:c r="M620" s="27" t="n">
        <x:v>6</x:v>
      </x:c>
      <x:c r="N620" s="27" t="n">
        <x:v>22</x:v>
      </x:c>
      <x:c r="O620" s="27" t="n">
        <x:v>23</x:v>
      </x:c>
      <x:c r="P620" s="29" t="n">
        <x:v>79.90000000000001</x:v>
      </x:c>
      <x:c r="Q620" s="27" t="n">
        <x:v>148</x:v>
      </x:c>
      <x:c r="R620" s="27" t="n">
        <x:v>179</x:v>
      </x:c>
    </x:row>
    <x:row r="621">
      <x:c r="A621" s="26" t="inlineStr">
        <x:is>
          <x:t xml:space="preserve">TR00620</x:t>
        </x:is>
      </x:c>
      <x:c r="B621" s="26" t="inlineStr">
        <x:is>
          <x:t xml:space="preserve">S2025</x:t>
        </x:is>
      </x:c>
      <x:c r="C621" s="27" t="n">
        <x:v>11</x:v>
      </x:c>
      <x:c r="D621" s="28" t="n">
        <x:v>45761</x:v>
      </x:c>
      <x:c r="E621" s="26" t="inlineStr">
        <x:is>
          <x:t xml:space="preserve">MD-2</x:t>
        </x:is>
      </x:c>
      <x:c r="F621" s="26" t="inlineStr">
        <x:is>
          <x:t xml:space="preserve">스피드/세트피스</x:t>
        </x:is>
      </x:c>
      <x:c r="G621" s="26" t="inlineStr">
        <x:is>
          <x:t xml:space="preserve">P008</x:t>
        </x:is>
      </x:c>
      <x:c r="H621" s="26" t="inlineStr">
        <x:is>
          <x:t xml:space="preserve">부분참여</x:t>
        </x:is>
      </x:c>
      <x:c r="I621" s="27" t="n">
        <x:v>70</x:v>
      </x:c>
      <x:c r="J621" s="29" t="n">
        <x:v>5.26</x:v>
      </x:c>
      <x:c r="K621" s="27" t="n">
        <x:v>221</x:v>
      </x:c>
      <x:c r="L621" s="27" t="n">
        <x:v>86</x:v>
      </x:c>
      <x:c r="M621" s="27" t="n">
        <x:v>5</x:v>
      </x:c>
      <x:c r="N621" s="27" t="n">
        <x:v>15</x:v>
      </x:c>
      <x:c r="O621" s="27" t="n">
        <x:v>18</x:v>
      </x:c>
      <x:c r="P621" s="29" t="n">
        <x:v>51.1</x:v>
      </x:c>
      <x:c r="Q621" s="27" t="n">
        <x:v>151</x:v>
      </x:c>
      <x:c r="R621" s="27" t="n">
        <x:v>175</x:v>
      </x:c>
    </x:row>
    <x:row r="622">
      <x:c r="A622" s="26" t="inlineStr">
        <x:is>
          <x:t xml:space="preserve">TR00621</x:t>
        </x:is>
      </x:c>
      <x:c r="B622" s="26" t="inlineStr">
        <x:is>
          <x:t xml:space="preserve">S2025</x:t>
        </x:is>
      </x:c>
      <x:c r="C622" s="27" t="n">
        <x:v>11</x:v>
      </x:c>
      <x:c r="D622" s="28" t="n">
        <x:v>45761</x:v>
      </x:c>
      <x:c r="E622" s="26" t="inlineStr">
        <x:is>
          <x:t xml:space="preserve">MD-2</x:t>
        </x:is>
      </x:c>
      <x:c r="F622" s="26" t="inlineStr">
        <x:is>
          <x:t xml:space="preserve">스피드/세트피스</x:t>
        </x:is>
      </x:c>
      <x:c r="G622" s="26" t="inlineStr">
        <x:is>
          <x:t xml:space="preserve">P009</x:t>
        </x:is>
      </x:c>
      <x:c r="H622" s="26" t="inlineStr">
        <x:is>
          <x:t xml:space="preserve">정상</x:t>
        </x:is>
      </x:c>
      <x:c r="I622" s="27" t="n">
        <x:v>79</x:v>
      </x:c>
      <x:c r="J622" s="29" t="n">
        <x:v>6.63</x:v>
      </x:c>
      <x:c r="K622" s="27" t="n">
        <x:v>471</x:v>
      </x:c>
      <x:c r="L622" s="27" t="n">
        <x:v>197</x:v>
      </x:c>
      <x:c r="M622" s="27" t="n">
        <x:v>15</x:v>
      </x:c>
      <x:c r="N622" s="27" t="n">
        <x:v>13</x:v>
      </x:c>
      <x:c r="O622" s="27" t="n">
        <x:v>13</x:v>
      </x:c>
      <x:c r="P622" s="29" t="n">
        <x:v>62.7</x:v>
      </x:c>
      <x:c r="Q622" s="27" t="n">
        <x:v>140</x:v>
      </x:c>
      <x:c r="R622" s="27" t="n">
        <x:v>160</x:v>
      </x:c>
    </x:row>
    <x:row r="623">
      <x:c r="A623" s="26" t="inlineStr">
        <x:is>
          <x:t xml:space="preserve">TR00622</x:t>
        </x:is>
      </x:c>
      <x:c r="B623" s="26" t="inlineStr">
        <x:is>
          <x:t xml:space="preserve">S2025</x:t>
        </x:is>
      </x:c>
      <x:c r="C623" s="27" t="n">
        <x:v>11</x:v>
      </x:c>
      <x:c r="D623" s="28" t="n">
        <x:v>45761</x:v>
      </x:c>
      <x:c r="E623" s="26" t="inlineStr">
        <x:is>
          <x:t xml:space="preserve">MD-2</x:t>
        </x:is>
      </x:c>
      <x:c r="F623" s="26" t="inlineStr">
        <x:is>
          <x:t xml:space="preserve">스피드/세트피스</x:t>
        </x:is>
      </x:c>
      <x:c r="G623" s="26" t="inlineStr">
        <x:is>
          <x:t xml:space="preserve">P010</x:t>
        </x:is>
      </x:c>
      <x:c r="H623" s="26" t="inlineStr">
        <x:is>
          <x:t xml:space="preserve">정상</x:t>
        </x:is>
      </x:c>
      <x:c r="I623" s="27" t="n">
        <x:v>74</x:v>
      </x:c>
      <x:c r="J623" s="29" t="n">
        <x:v>6.39</x:v>
      </x:c>
      <x:c r="K623" s="27" t="n">
        <x:v>287</x:v>
      </x:c>
      <x:c r="L623" s="27" t="n">
        <x:v>98</x:v>
      </x:c>
      <x:c r="M623" s="27" t="n">
        <x:v>8</x:v>
      </x:c>
      <x:c r="N623" s="27" t="n">
        <x:v>19</x:v>
      </x:c>
      <x:c r="O623" s="27" t="n">
        <x:v>18</x:v>
      </x:c>
      <x:c r="P623" s="29" t="n">
        <x:v>64.09999999999999</x:v>
      </x:c>
      <x:c r="Q623" s="27" t="n">
        <x:v>149</x:v>
      </x:c>
      <x:c r="R623" s="27" t="n">
        <x:v>173</x:v>
      </x:c>
    </x:row>
    <x:row r="624">
      <x:c r="A624" s="26" t="inlineStr">
        <x:is>
          <x:t xml:space="preserve">TR00623</x:t>
        </x:is>
      </x:c>
      <x:c r="B624" s="26" t="inlineStr">
        <x:is>
          <x:t xml:space="preserve">S2025</x:t>
        </x:is>
      </x:c>
      <x:c r="C624" s="27" t="n">
        <x:v>11</x:v>
      </x:c>
      <x:c r="D624" s="28" t="n">
        <x:v>45761</x:v>
      </x:c>
      <x:c r="E624" s="26" t="inlineStr">
        <x:is>
          <x:t xml:space="preserve">MD-2</x:t>
        </x:is>
      </x:c>
      <x:c r="F624" s="26" t="inlineStr">
        <x:is>
          <x:t xml:space="preserve">스피드/세트피스</x:t>
        </x:is>
      </x:c>
      <x:c r="G624" s="26" t="inlineStr">
        <x:is>
          <x:t xml:space="preserve">P011</x:t>
        </x:is>
      </x:c>
      <x:c r="H624" s="26" t="inlineStr">
        <x:is>
          <x:t xml:space="preserve">정상</x:t>
        </x:is>
      </x:c>
      <x:c r="I624" s="27" t="n">
        <x:v>80</x:v>
      </x:c>
      <x:c r="J624" s="29" t="n">
        <x:v>7.35</x:v>
      </x:c>
      <x:c r="K624" s="27" t="n">
        <x:v>460</x:v>
      </x:c>
      <x:c r="L624" s="27" t="n">
        <x:v>178</x:v>
      </x:c>
      <x:c r="M624" s="27" t="n">
        <x:v>15</x:v>
      </x:c>
      <x:c r="N624" s="27" t="n">
        <x:v>16</x:v>
      </x:c>
      <x:c r="O624" s="27" t="n">
        <x:v>16</x:v>
      </x:c>
      <x:c r="P624" s="29" t="n">
        <x:v>81.90000000000001</x:v>
      </x:c>
      <x:c r="Q624" s="27" t="n">
        <x:v>146</x:v>
      </x:c>
      <x:c r="R624" s="27" t="n">
        <x:v>166</x:v>
      </x:c>
    </x:row>
    <x:row r="625">
      <x:c r="A625" s="26" t="inlineStr">
        <x:is>
          <x:t xml:space="preserve">TR00624</x:t>
        </x:is>
      </x:c>
      <x:c r="B625" s="26" t="inlineStr">
        <x:is>
          <x:t xml:space="preserve">S2025</x:t>
        </x:is>
      </x:c>
      <x:c r="C625" s="27" t="n">
        <x:v>11</x:v>
      </x:c>
      <x:c r="D625" s="28" t="n">
        <x:v>45761</x:v>
      </x:c>
      <x:c r="E625" s="26" t="inlineStr">
        <x:is>
          <x:t xml:space="preserve">MD-2</x:t>
        </x:is>
      </x:c>
      <x:c r="F625" s="26" t="inlineStr">
        <x:is>
          <x:t xml:space="preserve">스피드/세트피스</x:t>
        </x:is>
      </x:c>
      <x:c r="G625" s="26" t="inlineStr">
        <x:is>
          <x:t xml:space="preserve">P012</x:t>
        </x:is>
      </x:c>
      <x:c r="H625" s="26" t="inlineStr">
        <x:is>
          <x:t xml:space="preserve">정상</x:t>
        </x:is>
      </x:c>
      <x:c r="I625" s="27" t="n">
        <x:v>86</x:v>
      </x:c>
      <x:c r="J625" s="29" t="n">
        <x:v>5.85</x:v>
      </x:c>
      <x:c r="K625" s="27" t="n">
        <x:v>325</x:v>
      </x:c>
      <x:c r="L625" s="27" t="n">
        <x:v>97</x:v>
      </x:c>
      <x:c r="M625" s="27" t="n">
        <x:v>12</x:v>
      </x:c>
      <x:c r="N625" s="27" t="n">
        <x:v>14</x:v>
      </x:c>
      <x:c r="O625" s="27" t="n">
        <x:v>13</x:v>
      </x:c>
      <x:c r="P625" s="29" t="n">
        <x:v>56.7</x:v>
      </x:c>
      <x:c r="Q625" s="27" t="n">
        <x:v>141</x:v>
      </x:c>
      <x:c r="R625" s="27" t="n">
        <x:v>173</x:v>
      </x:c>
    </x:row>
    <x:row r="626">
      <x:c r="A626" s="26" t="inlineStr">
        <x:is>
          <x:t xml:space="preserve">TR00625</x:t>
        </x:is>
      </x:c>
      <x:c r="B626" s="26" t="inlineStr">
        <x:is>
          <x:t xml:space="preserve">S2025</x:t>
        </x:is>
      </x:c>
      <x:c r="C626" s="27" t="n">
        <x:v>11</x:v>
      </x:c>
      <x:c r="D626" s="28" t="n">
        <x:v>45761</x:v>
      </x:c>
      <x:c r="E626" s="26" t="inlineStr">
        <x:is>
          <x:t xml:space="preserve">MD-2</x:t>
        </x:is>
      </x:c>
      <x:c r="F626" s="26" t="inlineStr">
        <x:is>
          <x:t xml:space="preserve">스피드/세트피스</x:t>
        </x:is>
      </x:c>
      <x:c r="G626" s="26" t="inlineStr">
        <x:is>
          <x:t xml:space="preserve">P013</x:t>
        </x:is>
      </x:c>
      <x:c r="H626" s="26" t="inlineStr">
        <x:is>
          <x:t xml:space="preserve">부분참여</x:t>
        </x:is>
      </x:c>
      <x:c r="I626" s="27" t="n">
        <x:v>62</x:v>
      </x:c>
      <x:c r="J626" s="29" t="n">
        <x:v>4.34</x:v>
      </x:c>
      <x:c r="K626" s="27" t="n">
        <x:v>196</x:v>
      </x:c>
      <x:c r="L626" s="27" t="n">
        <x:v>81</x:v>
      </x:c>
      <x:c r="M626" s="27" t="n">
        <x:v>4</x:v>
      </x:c>
      <x:c r="N626" s="27" t="n">
        <x:v>4</x:v>
      </x:c>
      <x:c r="O626" s="27" t="n">
        <x:v>3</x:v>
      </x:c>
      <x:c r="P626" s="29" t="n">
        <x:v>51.7</x:v>
      </x:c>
      <x:c r="Q626" s="27" t="n">
        <x:v>136</x:v>
      </x:c>
      <x:c r="R626" s="27" t="n">
        <x:v>163</x:v>
      </x:c>
    </x:row>
    <x:row r="627">
      <x:c r="A627" s="26" t="inlineStr">
        <x:is>
          <x:t xml:space="preserve">TR00626</x:t>
        </x:is>
      </x:c>
      <x:c r="B627" s="26" t="inlineStr">
        <x:is>
          <x:t xml:space="preserve">S2025</x:t>
        </x:is>
      </x:c>
      <x:c r="C627" s="27" t="n">
        <x:v>11</x:v>
      </x:c>
      <x:c r="D627" s="28" t="n">
        <x:v>45761</x:v>
      </x:c>
      <x:c r="E627" s="26" t="inlineStr">
        <x:is>
          <x:t xml:space="preserve">MD-2</x:t>
        </x:is>
      </x:c>
      <x:c r="F627" s="26" t="inlineStr">
        <x:is>
          <x:t xml:space="preserve">스피드/세트피스</x:t>
        </x:is>
      </x:c>
      <x:c r="G627" s="26" t="inlineStr">
        <x:is>
          <x:t xml:space="preserve">P014</x:t>
        </x:is>
      </x:c>
      <x:c r="H627" s="26" t="inlineStr">
        <x:is>
          <x:t xml:space="preserve">정상</x:t>
        </x:is>
      </x:c>
      <x:c r="I627" s="27" t="n">
        <x:v>84</x:v>
      </x:c>
      <x:c r="J627" s="29" t="n">
        <x:v>6.51</x:v>
      </x:c>
      <x:c r="K627" s="27" t="n">
        <x:v>227</x:v>
      </x:c>
      <x:c r="L627" s="27" t="n">
        <x:v>96</x:v>
      </x:c>
      <x:c r="M627" s="27" t="n">
        <x:v>6</x:v>
      </x:c>
      <x:c r="N627" s="27" t="n">
        <x:v>16</x:v>
      </x:c>
      <x:c r="O627" s="27" t="n">
        <x:v>14</x:v>
      </x:c>
      <x:c r="P627" s="29" t="n">
        <x:v>70.7</x:v>
      </x:c>
      <x:c r="Q627" s="27" t="n">
        <x:v>134</x:v>
      </x:c>
      <x:c r="R627" s="27" t="n">
        <x:v>157</x:v>
      </x:c>
    </x:row>
    <x:row r="628">
      <x:c r="A628" s="26" t="inlineStr">
        <x:is>
          <x:t xml:space="preserve">TR00627</x:t>
        </x:is>
      </x:c>
      <x:c r="B628" s="26" t="inlineStr">
        <x:is>
          <x:t xml:space="preserve">S2025</x:t>
        </x:is>
      </x:c>
      <x:c r="C628" s="27" t="n">
        <x:v>11</x:v>
      </x:c>
      <x:c r="D628" s="28" t="n">
        <x:v>45761</x:v>
      </x:c>
      <x:c r="E628" s="26" t="inlineStr">
        <x:is>
          <x:t xml:space="preserve">MD-2</x:t>
        </x:is>
      </x:c>
      <x:c r="F628" s="26" t="inlineStr">
        <x:is>
          <x:t xml:space="preserve">스피드/세트피스</x:t>
        </x:is>
      </x:c>
      <x:c r="G628" s="26" t="inlineStr">
        <x:is>
          <x:t xml:space="preserve">P015</x:t>
        </x:is>
      </x:c>
      <x:c r="H628" s="26" t="inlineStr">
        <x:is>
          <x:t xml:space="preserve">정상</x:t>
        </x:is>
      </x:c>
      <x:c r="I628" s="27" t="n">
        <x:v>86</x:v>
      </x:c>
      <x:c r="J628" s="29" t="n">
        <x:v>7.29</x:v>
      </x:c>
      <x:c r="K628" s="27" t="n">
        <x:v>490</x:v>
      </x:c>
      <x:c r="L628" s="27" t="n">
        <x:v>181</x:v>
      </x:c>
      <x:c r="M628" s="27" t="n">
        <x:v>16</x:v>
      </x:c>
      <x:c r="N628" s="27" t="n">
        <x:v>21</x:v>
      </x:c>
      <x:c r="O628" s="27" t="n">
        <x:v>22</x:v>
      </x:c>
      <x:c r="P628" s="29" t="n">
        <x:v>98.8</x:v>
      </x:c>
      <x:c r="Q628" s="27" t="n">
        <x:v>142</x:v>
      </x:c>
      <x:c r="R628" s="27" t="n">
        <x:v>164</x:v>
      </x:c>
    </x:row>
    <x:row r="629">
      <x:c r="A629" s="26" t="inlineStr">
        <x:is>
          <x:t xml:space="preserve">TR00628</x:t>
        </x:is>
      </x:c>
      <x:c r="B629" s="26" t="inlineStr">
        <x:is>
          <x:t xml:space="preserve">S2025</x:t>
        </x:is>
      </x:c>
      <x:c r="C629" s="27" t="n">
        <x:v>11</x:v>
      </x:c>
      <x:c r="D629" s="28" t="n">
        <x:v>45761</x:v>
      </x:c>
      <x:c r="E629" s="26" t="inlineStr">
        <x:is>
          <x:t xml:space="preserve">MD-2</x:t>
        </x:is>
      </x:c>
      <x:c r="F629" s="26" t="inlineStr">
        <x:is>
          <x:t xml:space="preserve">스피드/세트피스</x:t>
        </x:is>
      </x:c>
      <x:c r="G629" s="26" t="inlineStr">
        <x:is>
          <x:t xml:space="preserve">P016</x:t>
        </x:is>
      </x:c>
      <x:c r="H629" s="26" t="inlineStr">
        <x:is>
          <x:t xml:space="preserve">회복조</x:t>
        </x:is>
      </x:c>
      <x:c r="I629" s="27" t="n">
        <x:v>52</x:v>
      </x:c>
      <x:c r="J629" s="29" t="n">
        <x:v>3.45</x:v>
      </x:c>
      <x:c r="K629" s="27" t="n">
        <x:v>122</x:v>
      </x:c>
      <x:c r="L629" s="27" t="n">
        <x:v>55</x:v>
      </x:c>
      <x:c r="M629" s="27" t="n">
        <x:v>2</x:v>
      </x:c>
      <x:c r="N629" s="27" t="n">
        <x:v>7</x:v>
      </x:c>
      <x:c r="O629" s="27" t="n">
        <x:v>7</x:v>
      </x:c>
      <x:c r="P629" s="29" t="n">
        <x:v>43.2</x:v>
      </x:c>
      <x:c r="Q629" s="27" t="n">
        <x:v>134</x:v>
      </x:c>
      <x:c r="R629" s="27" t="n">
        <x:v>165</x:v>
      </x:c>
    </x:row>
    <x:row r="630">
      <x:c r="A630" s="26" t="inlineStr">
        <x:is>
          <x:t xml:space="preserve">TR00629</x:t>
        </x:is>
      </x:c>
      <x:c r="B630" s="26" t="inlineStr">
        <x:is>
          <x:t xml:space="preserve">S2025</x:t>
        </x:is>
      </x:c>
      <x:c r="C630" s="27" t="n">
        <x:v>11</x:v>
      </x:c>
      <x:c r="D630" s="28" t="n">
        <x:v>45761</x:v>
      </x:c>
      <x:c r="E630" s="26" t="inlineStr">
        <x:is>
          <x:t xml:space="preserve">MD-2</x:t>
        </x:is>
      </x:c>
      <x:c r="F630" s="26" t="inlineStr">
        <x:is>
          <x:t xml:space="preserve">스피드/세트피스</x:t>
        </x:is>
      </x:c>
      <x:c r="G630" s="26" t="inlineStr">
        <x:is>
          <x:t xml:space="preserve">P017</x:t>
        </x:is>
      </x:c>
      <x:c r="H630" s="26" t="inlineStr">
        <x:is>
          <x:t xml:space="preserve">회복조</x:t>
        </x:is>
      </x:c>
      <x:c r="I630" s="27" t="n">
        <x:v>51</x:v>
      </x:c>
      <x:c r="J630" s="29" t="n">
        <x:v>3.97</x:v>
      </x:c>
      <x:c r="K630" s="27" t="n">
        <x:v>60</x:v>
      </x:c>
      <x:c r="L630" s="27" t="n">
        <x:v>11</x:v>
      </x:c>
      <x:c r="M630" s="27" t="n">
        <x:v>1</x:v>
      </x:c>
      <x:c r="N630" s="27" t="n">
        <x:v>7</x:v>
      </x:c>
      <x:c r="O630" s="27" t="n">
        <x:v>5</x:v>
      </x:c>
      <x:c r="P630" s="29" t="n">
        <x:v>41.1</x:v>
      </x:c>
      <x:c r="Q630" s="27" t="n">
        <x:v>127</x:v>
      </x:c>
      <x:c r="R630" s="27" t="n">
        <x:v>152</x:v>
      </x:c>
    </x:row>
    <x:row r="631">
      <x:c r="A631" s="26" t="inlineStr">
        <x:is>
          <x:t xml:space="preserve">TR00630</x:t>
        </x:is>
      </x:c>
      <x:c r="B631" s="26" t="inlineStr">
        <x:is>
          <x:t xml:space="preserve">S2025</x:t>
        </x:is>
      </x:c>
      <x:c r="C631" s="27" t="n">
        <x:v>11</x:v>
      </x:c>
      <x:c r="D631" s="28" t="n">
        <x:v>45761</x:v>
      </x:c>
      <x:c r="E631" s="26" t="inlineStr">
        <x:is>
          <x:t xml:space="preserve">MD-2</x:t>
        </x:is>
      </x:c>
      <x:c r="F631" s="26" t="inlineStr">
        <x:is>
          <x:t xml:space="preserve">스피드/세트피스</x:t>
        </x:is>
      </x:c>
      <x:c r="G631" s="26" t="inlineStr">
        <x:is>
          <x:t xml:space="preserve">P018</x:t>
        </x:is>
      </x:c>
      <x:c r="H631" s="26" t="inlineStr">
        <x:is>
          <x:t xml:space="preserve">정상</x:t>
        </x:is>
      </x:c>
      <x:c r="I631" s="27" t="n">
        <x:v>76</x:v>
      </x:c>
      <x:c r="J631" s="29" t="n">
        <x:v>5.14</x:v>
      </x:c>
      <x:c r="K631" s="27" t="n">
        <x:v>125</x:v>
      </x:c>
      <x:c r="L631" s="27" t="n">
        <x:v>70</x:v>
      </x:c>
      <x:c r="M631" s="27" t="n">
        <x:v>5</x:v>
      </x:c>
      <x:c r="N631" s="27" t="n">
        <x:v>7</x:v>
      </x:c>
      <x:c r="O631" s="27" t="n">
        <x:v>7</x:v>
      </x:c>
      <x:c r="P631" s="29" t="n">
        <x:v>42.8</x:v>
      </x:c>
      <x:c r="Q631" s="27" t="n">
        <x:v>123</x:v>
      </x:c>
      <x:c r="R631" s="27" t="n">
        <x:v>150</x:v>
      </x:c>
    </x:row>
    <x:row r="632">
      <x:c r="A632" s="26" t="inlineStr">
        <x:is>
          <x:t xml:space="preserve">TR00631</x:t>
        </x:is>
      </x:c>
      <x:c r="B632" s="26" t="inlineStr">
        <x:is>
          <x:t xml:space="preserve">S2025</x:t>
        </x:is>
      </x:c>
      <x:c r="C632" s="27" t="n">
        <x:v>12</x:v>
      </x:c>
      <x:c r="D632" s="28" t="n">
        <x:v>45768</x:v>
      </x:c>
      <x:c r="E632" s="26" t="inlineStr">
        <x:is>
          <x:t xml:space="preserve">MD+1</x:t>
        </x:is>
      </x:c>
      <x:c r="F632" s="26" t="inlineStr">
        <x:is>
          <x:t xml:space="preserve">회복</x:t>
        </x:is>
      </x:c>
      <x:c r="G632" s="26" t="inlineStr">
        <x:is>
          <x:t xml:space="preserve">P001</x:t>
        </x:is>
      </x:c>
      <x:c r="H632" s="26" t="inlineStr">
        <x:is>
          <x:t xml:space="preserve">정상</x:t>
        </x:is>
      </x:c>
      <x:c r="I632" s="27" t="n">
        <x:v>72</x:v>
      </x:c>
      <x:c r="J632" s="29" t="n">
        <x:v>4.5</x:v>
      </x:c>
      <x:c r="K632" s="27" t="n">
        <x:v>177</x:v>
      </x:c>
      <x:c r="L632" s="27" t="n">
        <x:v>42</x:v>
      </x:c>
      <x:c r="M632" s="27" t="n">
        <x:v>6</x:v>
      </x:c>
      <x:c r="N632" s="27" t="n">
        <x:v>6</x:v>
      </x:c>
      <x:c r="O632" s="27" t="n">
        <x:v>6</x:v>
      </x:c>
      <x:c r="P632" s="29" t="n">
        <x:v>41</x:v>
      </x:c>
      <x:c r="Q632" s="27" t="n">
        <x:v>124</x:v>
      </x:c>
      <x:c r="R632" s="27" t="n">
        <x:v>150</x:v>
      </x:c>
    </x:row>
    <x:row r="633">
      <x:c r="A633" s="26" t="inlineStr">
        <x:is>
          <x:t xml:space="preserve">TR00632</x:t>
        </x:is>
      </x:c>
      <x:c r="B633" s="26" t="inlineStr">
        <x:is>
          <x:t xml:space="preserve">S2025</x:t>
        </x:is>
      </x:c>
      <x:c r="C633" s="27" t="n">
        <x:v>12</x:v>
      </x:c>
      <x:c r="D633" s="28" t="n">
        <x:v>45768</x:v>
      </x:c>
      <x:c r="E633" s="26" t="inlineStr">
        <x:is>
          <x:t xml:space="preserve">MD+1</x:t>
        </x:is>
      </x:c>
      <x:c r="F633" s="26" t="inlineStr">
        <x:is>
          <x:t xml:space="preserve">회복</x:t>
        </x:is>
      </x:c>
      <x:c r="G633" s="26" t="inlineStr">
        <x:is>
          <x:t xml:space="preserve">P002</x:t>
        </x:is>
      </x:c>
      <x:c r="H633" s="26" t="inlineStr">
        <x:is>
          <x:t xml:space="preserve">정상</x:t>
        </x:is>
      </x:c>
      <x:c r="I633" s="27" t="n">
        <x:v>85</x:v>
      </x:c>
      <x:c r="J633" s="29" t="n">
        <x:v>6.78</x:v>
      </x:c>
      <x:c r="K633" s="27" t="n">
        <x:v>230</x:v>
      </x:c>
      <x:c r="L633" s="27" t="n">
        <x:v>65</x:v>
      </x:c>
      <x:c r="M633" s="27" t="n">
        <x:v>6</x:v>
      </x:c>
      <x:c r="N633" s="27" t="n">
        <x:v>17</x:v>
      </x:c>
      <x:c r="O633" s="27" t="n">
        <x:v>14</x:v>
      </x:c>
      <x:c r="P633" s="29" t="n">
        <x:v>56.2</x:v>
      </x:c>
      <x:c r="Q633" s="27" t="n">
        <x:v>133</x:v>
      </x:c>
      <x:c r="R633" s="27" t="n">
        <x:v>153</x:v>
      </x:c>
    </x:row>
    <x:row r="634">
      <x:c r="A634" s="26" t="inlineStr">
        <x:is>
          <x:t xml:space="preserve">TR00633</x:t>
        </x:is>
      </x:c>
      <x:c r="B634" s="26" t="inlineStr">
        <x:is>
          <x:t xml:space="preserve">S2025</x:t>
        </x:is>
      </x:c>
      <x:c r="C634" s="27" t="n">
        <x:v>12</x:v>
      </x:c>
      <x:c r="D634" s="28" t="n">
        <x:v>45768</x:v>
      </x:c>
      <x:c r="E634" s="26" t="inlineStr">
        <x:is>
          <x:t xml:space="preserve">MD+1</x:t>
        </x:is>
      </x:c>
      <x:c r="F634" s="26" t="inlineStr">
        <x:is>
          <x:t xml:space="preserve">회복</x:t>
        </x:is>
      </x:c>
      <x:c r="G634" s="26" t="inlineStr">
        <x:is>
          <x:t xml:space="preserve">P003</x:t>
        </x:is>
      </x:c>
      <x:c r="H634" s="26" t="inlineStr">
        <x:is>
          <x:t xml:space="preserve">정상</x:t>
        </x:is>
      </x:c>
      <x:c r="I634" s="27" t="n">
        <x:v>88</x:v>
      </x:c>
      <x:c r="J634" s="29" t="n">
        <x:v>7.15</x:v>
      </x:c>
      <x:c r="K634" s="27" t="n">
        <x:v>289</x:v>
      </x:c>
      <x:c r="L634" s="27" t="n">
        <x:v>121</x:v>
      </x:c>
      <x:c r="M634" s="27" t="n">
        <x:v>9</x:v>
      </x:c>
      <x:c r="N634" s="27" t="n">
        <x:v>17</x:v>
      </x:c>
      <x:c r="O634" s="27" t="n">
        <x:v>17</x:v>
      </x:c>
      <x:c r="P634" s="29" t="n">
        <x:v>77.7</x:v>
      </x:c>
      <x:c r="Q634" s="27" t="n">
        <x:v>144</x:v>
      </x:c>
      <x:c r="R634" s="27" t="n">
        <x:v>177</x:v>
      </x:c>
    </x:row>
    <x:row r="635">
      <x:c r="A635" s="26" t="inlineStr">
        <x:is>
          <x:t xml:space="preserve">TR00634</x:t>
        </x:is>
      </x:c>
      <x:c r="B635" s="26" t="inlineStr">
        <x:is>
          <x:t xml:space="preserve">S2025</x:t>
        </x:is>
      </x:c>
      <x:c r="C635" s="27" t="n">
        <x:v>12</x:v>
      </x:c>
      <x:c r="D635" s="28" t="n">
        <x:v>45768</x:v>
      </x:c>
      <x:c r="E635" s="26" t="inlineStr">
        <x:is>
          <x:t xml:space="preserve">MD+1</x:t>
        </x:is>
      </x:c>
      <x:c r="F635" s="26" t="inlineStr">
        <x:is>
          <x:t xml:space="preserve">회복</x:t>
        </x:is>
      </x:c>
      <x:c r="G635" s="26" t="inlineStr">
        <x:is>
          <x:t xml:space="preserve">P004</x:t>
        </x:is>
      </x:c>
      <x:c r="H635" s="26" t="inlineStr">
        <x:is>
          <x:t xml:space="preserve">정상</x:t>
        </x:is>
      </x:c>
      <x:c r="I635" s="27" t="n">
        <x:v>97</x:v>
      </x:c>
      <x:c r="J635" s="29" t="n">
        <x:v>7.52</x:v>
      </x:c>
      <x:c r="K635" s="27" t="n">
        <x:v>383</x:v>
      </x:c>
      <x:c r="L635" s="27" t="n">
        <x:v>150</x:v>
      </x:c>
      <x:c r="M635" s="27" t="n">
        <x:v>12</x:v>
      </x:c>
      <x:c r="N635" s="27" t="n">
        <x:v>14</x:v>
      </x:c>
      <x:c r="O635" s="27" t="n">
        <x:v>13</x:v>
      </x:c>
      <x:c r="P635" s="29" t="n">
        <x:v>71.5</x:v>
      </x:c>
      <x:c r="Q635" s="27" t="n">
        <x:v>148</x:v>
      </x:c>
      <x:c r="R635" s="27" t="n">
        <x:v>177</x:v>
      </x:c>
    </x:row>
    <x:row r="636">
      <x:c r="A636" s="26" t="inlineStr">
        <x:is>
          <x:t xml:space="preserve">TR00635</x:t>
        </x:is>
      </x:c>
      <x:c r="B636" s="26" t="inlineStr">
        <x:is>
          <x:t xml:space="preserve">S2025</x:t>
        </x:is>
      </x:c>
      <x:c r="C636" s="27" t="n">
        <x:v>12</x:v>
      </x:c>
      <x:c r="D636" s="28" t="n">
        <x:v>45768</x:v>
      </x:c>
      <x:c r="E636" s="26" t="inlineStr">
        <x:is>
          <x:t xml:space="preserve">MD+1</x:t>
        </x:is>
      </x:c>
      <x:c r="F636" s="26" t="inlineStr">
        <x:is>
          <x:t xml:space="preserve">회복</x:t>
        </x:is>
      </x:c>
      <x:c r="G636" s="26" t="inlineStr">
        <x:is>
          <x:t xml:space="preserve">P005</x:t>
        </x:is>
      </x:c>
      <x:c r="H636" s="26" t="inlineStr">
        <x:is>
          <x:t xml:space="preserve">정상</x:t>
        </x:is>
      </x:c>
      <x:c r="I636" s="27" t="n">
        <x:v>84</x:v>
      </x:c>
      <x:c r="J636" s="29" t="n">
        <x:v>8.6</x:v>
      </x:c>
      <x:c r="K636" s="27" t="n">
        <x:v>458</x:v>
      </x:c>
      <x:c r="L636" s="27" t="n">
        <x:v>204</x:v>
      </x:c>
      <x:c r="M636" s="27" t="n">
        <x:v>13</x:v>
      </x:c>
      <x:c r="N636" s="27" t="n">
        <x:v>22</x:v>
      </x:c>
      <x:c r="O636" s="27" t="n">
        <x:v>21</x:v>
      </x:c>
      <x:c r="P636" s="29" t="n">
        <x:v>86.3</x:v>
      </x:c>
      <x:c r="Q636" s="27" t="n">
        <x:v>143</x:v>
      </x:c>
      <x:c r="R636" s="27" t="n">
        <x:v>167</x:v>
      </x:c>
    </x:row>
    <x:row r="637">
      <x:c r="A637" s="26" t="inlineStr">
        <x:is>
          <x:t xml:space="preserve">TR00636</x:t>
        </x:is>
      </x:c>
      <x:c r="B637" s="26" t="inlineStr">
        <x:is>
          <x:t xml:space="preserve">S2025</x:t>
        </x:is>
      </x:c>
      <x:c r="C637" s="27" t="n">
        <x:v>12</x:v>
      </x:c>
      <x:c r="D637" s="28" t="n">
        <x:v>45768</x:v>
      </x:c>
      <x:c r="E637" s="26" t="inlineStr">
        <x:is>
          <x:t xml:space="preserve">MD+1</x:t>
        </x:is>
      </x:c>
      <x:c r="F637" s="26" t="inlineStr">
        <x:is>
          <x:t xml:space="preserve">회복</x:t>
        </x:is>
      </x:c>
      <x:c r="G637" s="26" t="inlineStr">
        <x:is>
          <x:t xml:space="preserve">P006</x:t>
        </x:is>
      </x:c>
      <x:c r="H637" s="26" t="inlineStr">
        <x:is>
          <x:t xml:space="preserve">정상</x:t>
        </x:is>
      </x:c>
      <x:c r="I637" s="27" t="n">
        <x:v>78</x:v>
      </x:c>
      <x:c r="J637" s="29" t="n">
        <x:v>7.28</x:v>
      </x:c>
      <x:c r="K637" s="27" t="n">
        <x:v>239</x:v>
      </x:c>
      <x:c r="L637" s="27" t="n">
        <x:v>93</x:v>
      </x:c>
      <x:c r="M637" s="27" t="n">
        <x:v>4</x:v>
      </x:c>
      <x:c r="N637" s="27" t="n">
        <x:v>21</x:v>
      </x:c>
      <x:c r="O637" s="27" t="n">
        <x:v>23</x:v>
      </x:c>
      <x:c r="P637" s="29" t="n">
        <x:v>82.59999999999999</x:v>
      </x:c>
      <x:c r="Q637" s="27" t="n">
        <x:v>151</x:v>
      </x:c>
      <x:c r="R637" s="27" t="n">
        <x:v>182</x:v>
      </x:c>
    </x:row>
    <x:row r="638">
      <x:c r="A638" s="26" t="inlineStr">
        <x:is>
          <x:t xml:space="preserve">TR00637</x:t>
        </x:is>
      </x:c>
      <x:c r="B638" s="26" t="inlineStr">
        <x:is>
          <x:t xml:space="preserve">S2025</x:t>
        </x:is>
      </x:c>
      <x:c r="C638" s="27" t="n">
        <x:v>12</x:v>
      </x:c>
      <x:c r="D638" s="28" t="n">
        <x:v>45768</x:v>
      </x:c>
      <x:c r="E638" s="26" t="inlineStr">
        <x:is>
          <x:t xml:space="preserve">MD+1</x:t>
        </x:is>
      </x:c>
      <x:c r="F638" s="26" t="inlineStr">
        <x:is>
          <x:t xml:space="preserve">회복</x:t>
        </x:is>
      </x:c>
      <x:c r="G638" s="26" t="inlineStr">
        <x:is>
          <x:t xml:space="preserve">P007</x:t>
        </x:is>
      </x:c>
      <x:c r="H638" s="26" t="inlineStr">
        <x:is>
          <x:t xml:space="preserve">정상</x:t>
        </x:is>
      </x:c>
      <x:c r="I638" s="27" t="n">
        <x:v>89</x:v>
      </x:c>
      <x:c r="J638" s="29" t="n">
        <x:v>7.35</x:v>
      </x:c>
      <x:c r="K638" s="27" t="n">
        <x:v>371</x:v>
      </x:c>
      <x:c r="L638" s="27" t="n">
        <x:v>172</x:v>
      </x:c>
      <x:c r="M638" s="27" t="n">
        <x:v>11</x:v>
      </x:c>
      <x:c r="N638" s="27" t="n">
        <x:v>20</x:v>
      </x:c>
      <x:c r="O638" s="27" t="n">
        <x:v>18</x:v>
      </x:c>
      <x:c r="P638" s="29" t="n">
        <x:v>73.59999999999999</x:v>
      </x:c>
      <x:c r="Q638" s="27" t="n">
        <x:v>153</x:v>
      </x:c>
      <x:c r="R638" s="27" t="n">
        <x:v>183</x:v>
      </x:c>
    </x:row>
    <x:row r="639">
      <x:c r="A639" s="26" t="inlineStr">
        <x:is>
          <x:t xml:space="preserve">TR00638</x:t>
        </x:is>
      </x:c>
      <x:c r="B639" s="26" t="inlineStr">
        <x:is>
          <x:t xml:space="preserve">S2025</x:t>
        </x:is>
      </x:c>
      <x:c r="C639" s="27" t="n">
        <x:v>12</x:v>
      </x:c>
      <x:c r="D639" s="28" t="n">
        <x:v>45768</x:v>
      </x:c>
      <x:c r="E639" s="26" t="inlineStr">
        <x:is>
          <x:t xml:space="preserve">MD+1</x:t>
        </x:is>
      </x:c>
      <x:c r="F639" s="26" t="inlineStr">
        <x:is>
          <x:t xml:space="preserve">회복</x:t>
        </x:is>
      </x:c>
      <x:c r="G639" s="26" t="inlineStr">
        <x:is>
          <x:t xml:space="preserve">P008</x:t>
        </x:is>
      </x:c>
      <x:c r="H639" s="26" t="inlineStr">
        <x:is>
          <x:t xml:space="preserve">정상</x:t>
        </x:is>
      </x:c>
      <x:c r="I639" s="27" t="n">
        <x:v>86</x:v>
      </x:c>
      <x:c r="J639" s="29" t="n">
        <x:v>8</x:v>
      </x:c>
      <x:c r="K639" s="27" t="n">
        <x:v>220</x:v>
      </x:c>
      <x:c r="L639" s="27" t="n">
        <x:v>73</x:v>
      </x:c>
      <x:c r="M639" s="27" t="n">
        <x:v>4</x:v>
      </x:c>
      <x:c r="N639" s="27" t="n">
        <x:v>19</x:v>
      </x:c>
      <x:c r="O639" s="27" t="n">
        <x:v>20</x:v>
      </x:c>
      <x:c r="P639" s="29" t="n">
        <x:v>84.3</x:v>
      </x:c>
      <x:c r="Q639" s="27" t="n">
        <x:v>145</x:v>
      </x:c>
      <x:c r="R639" s="27" t="n">
        <x:v>168</x:v>
      </x:c>
    </x:row>
    <x:row r="640">
      <x:c r="A640" s="26" t="inlineStr">
        <x:is>
          <x:t xml:space="preserve">TR00639</x:t>
        </x:is>
      </x:c>
      <x:c r="B640" s="26" t="inlineStr">
        <x:is>
          <x:t xml:space="preserve">S2025</x:t>
        </x:is>
      </x:c>
      <x:c r="C640" s="27" t="n">
        <x:v>12</x:v>
      </x:c>
      <x:c r="D640" s="28" t="n">
        <x:v>45768</x:v>
      </x:c>
      <x:c r="E640" s="26" t="inlineStr">
        <x:is>
          <x:t xml:space="preserve">MD+1</x:t>
        </x:is>
      </x:c>
      <x:c r="F640" s="26" t="inlineStr">
        <x:is>
          <x:t xml:space="preserve">회복</x:t>
        </x:is>
      </x:c>
      <x:c r="G640" s="26" t="inlineStr">
        <x:is>
          <x:t xml:space="preserve">P009</x:t>
        </x:is>
      </x:c>
      <x:c r="H640" s="26" t="inlineStr">
        <x:is>
          <x:t xml:space="preserve">정상</x:t>
        </x:is>
      </x:c>
      <x:c r="I640" s="27" t="n">
        <x:v>98</x:v>
      </x:c>
      <x:c r="J640" s="29" t="n">
        <x:v>7.44</x:v>
      </x:c>
      <x:c r="K640" s="27" t="n">
        <x:v>372</x:v>
      </x:c>
      <x:c r="L640" s="27" t="n">
        <x:v>103</x:v>
      </x:c>
      <x:c r="M640" s="27" t="n">
        <x:v>9</x:v>
      </x:c>
      <x:c r="N640" s="27" t="n">
        <x:v>18</x:v>
      </x:c>
      <x:c r="O640" s="27" t="n">
        <x:v>16</x:v>
      </x:c>
      <x:c r="P640" s="29" t="n">
        <x:v>80.59999999999999</x:v>
      </x:c>
      <x:c r="Q640" s="27" t="n">
        <x:v>146</x:v>
      </x:c>
      <x:c r="R640" s="27" t="n">
        <x:v>177</x:v>
      </x:c>
    </x:row>
    <x:row r="641">
      <x:c r="A641" s="26" t="inlineStr">
        <x:is>
          <x:t xml:space="preserve">TR00640</x:t>
        </x:is>
      </x:c>
      <x:c r="B641" s="26" t="inlineStr">
        <x:is>
          <x:t xml:space="preserve">S2025</x:t>
        </x:is>
      </x:c>
      <x:c r="C641" s="27" t="n">
        <x:v>12</x:v>
      </x:c>
      <x:c r="D641" s="28" t="n">
        <x:v>45768</x:v>
      </x:c>
      <x:c r="E641" s="26" t="inlineStr">
        <x:is>
          <x:t xml:space="preserve">MD+1</x:t>
        </x:is>
      </x:c>
      <x:c r="F641" s="26" t="inlineStr">
        <x:is>
          <x:t xml:space="preserve">회복</x:t>
        </x:is>
      </x:c>
      <x:c r="G641" s="26" t="inlineStr">
        <x:is>
          <x:t xml:space="preserve">P010</x:t>
        </x:is>
      </x:c>
      <x:c r="H641" s="26" t="inlineStr">
        <x:is>
          <x:t xml:space="preserve">부분참여</x:t>
        </x:is>
      </x:c>
      <x:c r="I641" s="27" t="n">
        <x:v>55</x:v>
      </x:c>
      <x:c r="J641" s="29" t="n">
        <x:v>5.21</x:v>
      </x:c>
      <x:c r="K641" s="27" t="n">
        <x:v>215</x:v>
      </x:c>
      <x:c r="L641" s="27" t="n">
        <x:v>81</x:v>
      </x:c>
      <x:c r="M641" s="27" t="n">
        <x:v>6</x:v>
      </x:c>
      <x:c r="N641" s="27" t="n">
        <x:v>8</x:v>
      </x:c>
      <x:c r="O641" s="27" t="n">
        <x:v>8</x:v>
      </x:c>
      <x:c r="P641" s="29" t="n">
        <x:v>54.5</x:v>
      </x:c>
      <x:c r="Q641" s="27" t="n">
        <x:v>147</x:v>
      </x:c>
      <x:c r="R641" s="27" t="n">
        <x:v>178</x:v>
      </x:c>
    </x:row>
    <x:row r="642">
      <x:c r="A642" s="26" t="inlineStr">
        <x:is>
          <x:t xml:space="preserve">TR00641</x:t>
        </x:is>
      </x:c>
      <x:c r="B642" s="26" t="inlineStr">
        <x:is>
          <x:t xml:space="preserve">S2025</x:t>
        </x:is>
      </x:c>
      <x:c r="C642" s="27" t="n">
        <x:v>12</x:v>
      </x:c>
      <x:c r="D642" s="28" t="n">
        <x:v>45768</x:v>
      </x:c>
      <x:c r="E642" s="26" t="inlineStr">
        <x:is>
          <x:t xml:space="preserve">MD+1</x:t>
        </x:is>
      </x:c>
      <x:c r="F642" s="26" t="inlineStr">
        <x:is>
          <x:t xml:space="preserve">회복</x:t>
        </x:is>
      </x:c>
      <x:c r="G642" s="26" t="inlineStr">
        <x:is>
          <x:t xml:space="preserve">P011</x:t>
        </x:is>
      </x:c>
      <x:c r="H642" s="26" t="inlineStr">
        <x:is>
          <x:t xml:space="preserve">정상</x:t>
        </x:is>
      </x:c>
      <x:c r="I642" s="27" t="n">
        <x:v>80</x:v>
      </x:c>
      <x:c r="J642" s="29" t="n">
        <x:v>7.64</x:v>
      </x:c>
      <x:c r="K642" s="27" t="n">
        <x:v>358</x:v>
      </x:c>
      <x:c r="L642" s="27" t="n">
        <x:v>125</x:v>
      </x:c>
      <x:c r="M642" s="27" t="n">
        <x:v>11</x:v>
      </x:c>
      <x:c r="N642" s="27" t="n">
        <x:v>18</x:v>
      </x:c>
      <x:c r="O642" s="27" t="n">
        <x:v>16</x:v>
      </x:c>
      <x:c r="P642" s="29" t="n">
        <x:v>95.7</x:v>
      </x:c>
      <x:c r="Q642" s="27" t="n">
        <x:v>149</x:v>
      </x:c>
      <x:c r="R642" s="27" t="n">
        <x:v>171</x:v>
      </x:c>
    </x:row>
    <x:row r="643">
      <x:c r="A643" s="26" t="inlineStr">
        <x:is>
          <x:t xml:space="preserve">TR00642</x:t>
        </x:is>
      </x:c>
      <x:c r="B643" s="26" t="inlineStr">
        <x:is>
          <x:t xml:space="preserve">S2025</x:t>
        </x:is>
      </x:c>
      <x:c r="C643" s="27" t="n">
        <x:v>12</x:v>
      </x:c>
      <x:c r="D643" s="28" t="n">
        <x:v>45768</x:v>
      </x:c>
      <x:c r="E643" s="26" t="inlineStr">
        <x:is>
          <x:t xml:space="preserve">MD+1</x:t>
        </x:is>
      </x:c>
      <x:c r="F643" s="26" t="inlineStr">
        <x:is>
          <x:t xml:space="preserve">회복</x:t>
        </x:is>
      </x:c>
      <x:c r="G643" s="26" t="inlineStr">
        <x:is>
          <x:t xml:space="preserve">P012</x:t>
        </x:is>
      </x:c>
      <x:c r="H643" s="26" t="inlineStr">
        <x:is>
          <x:t xml:space="preserve">정상</x:t>
        </x:is>
      </x:c>
      <x:c r="I643" s="27" t="n">
        <x:v>84</x:v>
      </x:c>
      <x:c r="J643" s="29" t="n">
        <x:v>6.24</x:v>
      </x:c>
      <x:c r="K643" s="27" t="n">
        <x:v>479</x:v>
      </x:c>
      <x:c r="L643" s="27" t="n">
        <x:v>212</x:v>
      </x:c>
      <x:c r="M643" s="27" t="n">
        <x:v>16</x:v>
      </x:c>
      <x:c r="N643" s="27" t="n">
        <x:v>16</x:v>
      </x:c>
      <x:c r="O643" s="27" t="n">
        <x:v>17</x:v>
      </x:c>
      <x:c r="P643" s="29" t="n">
        <x:v>52.2</x:v>
      </x:c>
      <x:c r="Q643" s="27" t="n">
        <x:v>136</x:v>
      </x:c>
      <x:c r="R643" s="27" t="n">
        <x:v>169</x:v>
      </x:c>
    </x:row>
    <x:row r="644">
      <x:c r="A644" s="26" t="inlineStr">
        <x:is>
          <x:t xml:space="preserve">TR00643</x:t>
        </x:is>
      </x:c>
      <x:c r="B644" s="26" t="inlineStr">
        <x:is>
          <x:t xml:space="preserve">S2025</x:t>
        </x:is>
      </x:c>
      <x:c r="C644" s="27" t="n">
        <x:v>12</x:v>
      </x:c>
      <x:c r="D644" s="28" t="n">
        <x:v>45768</x:v>
      </x:c>
      <x:c r="E644" s="26" t="inlineStr">
        <x:is>
          <x:t xml:space="preserve">MD+1</x:t>
        </x:is>
      </x:c>
      <x:c r="F644" s="26" t="inlineStr">
        <x:is>
          <x:t xml:space="preserve">회복</x:t>
        </x:is>
      </x:c>
      <x:c r="G644" s="26" t="inlineStr">
        <x:is>
          <x:t xml:space="preserve">P013</x:t>
        </x:is>
      </x:c>
      <x:c r="H644" s="26" t="inlineStr">
        <x:is>
          <x:t xml:space="preserve">정상</x:t>
        </x:is>
      </x:c>
      <x:c r="I644" s="27" t="n">
        <x:v>75</x:v>
      </x:c>
      <x:c r="J644" s="29" t="n">
        <x:v>5.71</x:v>
      </x:c>
      <x:c r="K644" s="27" t="n">
        <x:v>360</x:v>
      </x:c>
      <x:c r="L644" s="27" t="n">
        <x:v>163</x:v>
      </x:c>
      <x:c r="M644" s="27" t="n">
        <x:v>12</x:v>
      </x:c>
      <x:c r="N644" s="27" t="n">
        <x:v>13</x:v>
      </x:c>
      <x:c r="O644" s="27" t="n">
        <x:v>10</x:v>
      </x:c>
      <x:c r="P644" s="29" t="n">
        <x:v>60.1</x:v>
      </x:c>
      <x:c r="Q644" s="27" t="n">
        <x:v>142</x:v>
      </x:c>
      <x:c r="R644" s="27" t="n">
        <x:v>166</x:v>
      </x:c>
    </x:row>
    <x:row r="645">
      <x:c r="A645" s="26" t="inlineStr">
        <x:is>
          <x:t xml:space="preserve">TR00644</x:t>
        </x:is>
      </x:c>
      <x:c r="B645" s="26" t="inlineStr">
        <x:is>
          <x:t xml:space="preserve">S2025</x:t>
        </x:is>
      </x:c>
      <x:c r="C645" s="27" t="n">
        <x:v>12</x:v>
      </x:c>
      <x:c r="D645" s="28" t="n">
        <x:v>45768</x:v>
      </x:c>
      <x:c r="E645" s="26" t="inlineStr">
        <x:is>
          <x:t xml:space="preserve">MD+1</x:t>
        </x:is>
      </x:c>
      <x:c r="F645" s="26" t="inlineStr">
        <x:is>
          <x:t xml:space="preserve">회복</x:t>
        </x:is>
      </x:c>
      <x:c r="G645" s="26" t="inlineStr">
        <x:is>
          <x:t xml:space="preserve">P014</x:t>
        </x:is>
      </x:c>
      <x:c r="H645" s="26" t="inlineStr">
        <x:is>
          <x:t xml:space="preserve">정상</x:t>
        </x:is>
      </x:c>
      <x:c r="I645" s="27" t="n">
        <x:v>89</x:v>
      </x:c>
      <x:c r="J645" s="29" t="n">
        <x:v>7.22</x:v>
      </x:c>
      <x:c r="K645" s="27" t="n">
        <x:v>132</x:v>
      </x:c>
      <x:c r="L645" s="27" t="n">
        <x:v>51</x:v>
      </x:c>
      <x:c r="M645" s="27" t="n">
        <x:v>3</x:v>
      </x:c>
      <x:c r="N645" s="27" t="n">
        <x:v>15</x:v>
      </x:c>
      <x:c r="O645" s="27" t="n">
        <x:v>15</x:v>
      </x:c>
      <x:c r="P645" s="29" t="n">
        <x:v>75</x:v>
      </x:c>
      <x:c r="Q645" s="27" t="n">
        <x:v>144</x:v>
      </x:c>
      <x:c r="R645" s="27" t="n">
        <x:v>177</x:v>
      </x:c>
    </x:row>
    <x:row r="646">
      <x:c r="A646" s="26" t="inlineStr">
        <x:is>
          <x:t xml:space="preserve">TR00645</x:t>
        </x:is>
      </x:c>
      <x:c r="B646" s="26" t="inlineStr">
        <x:is>
          <x:t xml:space="preserve">S2025</x:t>
        </x:is>
      </x:c>
      <x:c r="C646" s="27" t="n">
        <x:v>12</x:v>
      </x:c>
      <x:c r="D646" s="28" t="n">
        <x:v>45768</x:v>
      </x:c>
      <x:c r="E646" s="26" t="inlineStr">
        <x:is>
          <x:t xml:space="preserve">MD+1</x:t>
        </x:is>
      </x:c>
      <x:c r="F646" s="26" t="inlineStr">
        <x:is>
          <x:t xml:space="preserve">회복</x:t>
        </x:is>
      </x:c>
      <x:c r="G646" s="26" t="inlineStr">
        <x:is>
          <x:t xml:space="preserve">P015</x:t>
        </x:is>
      </x:c>
      <x:c r="H646" s="26" t="inlineStr">
        <x:is>
          <x:t xml:space="preserve">정상</x:t>
        </x:is>
      </x:c>
      <x:c r="I646" s="27" t="n">
        <x:v>100</x:v>
      </x:c>
      <x:c r="J646" s="29" t="n">
        <x:v>8.43</x:v>
      </x:c>
      <x:c r="K646" s="27" t="n">
        <x:v>381</x:v>
      </x:c>
      <x:c r="L646" s="27" t="n">
        <x:v>163</x:v>
      </x:c>
      <x:c r="M646" s="27" t="n">
        <x:v>8</x:v>
      </x:c>
      <x:c r="N646" s="27" t="n">
        <x:v>20</x:v>
      </x:c>
      <x:c r="O646" s="27" t="n">
        <x:v>22</x:v>
      </x:c>
      <x:c r="P646" s="29" t="n">
        <x:v>111.2</x:v>
      </x:c>
      <x:c r="Q646" s="27" t="n">
        <x:v>145</x:v>
      </x:c>
      <x:c r="R646" s="27" t="n">
        <x:v>174</x:v>
      </x:c>
    </x:row>
    <x:row r="647">
      <x:c r="A647" s="26" t="inlineStr">
        <x:is>
          <x:t xml:space="preserve">TR00646</x:t>
        </x:is>
      </x:c>
      <x:c r="B647" s="26" t="inlineStr">
        <x:is>
          <x:t xml:space="preserve">S2025</x:t>
        </x:is>
      </x:c>
      <x:c r="C647" s="27" t="n">
        <x:v>12</x:v>
      </x:c>
      <x:c r="D647" s="28" t="n">
        <x:v>45768</x:v>
      </x:c>
      <x:c r="E647" s="26" t="inlineStr">
        <x:is>
          <x:t xml:space="preserve">MD+1</x:t>
        </x:is>
      </x:c>
      <x:c r="F647" s="26" t="inlineStr">
        <x:is>
          <x:t xml:space="preserve">회복</x:t>
        </x:is>
      </x:c>
      <x:c r="G647" s="26" t="inlineStr">
        <x:is>
          <x:t xml:space="preserve">P016</x:t>
        </x:is>
      </x:c>
      <x:c r="H647" s="26" t="inlineStr">
        <x:is>
          <x:t xml:space="preserve">정상</x:t>
        </x:is>
      </x:c>
      <x:c r="I647" s="27" t="n">
        <x:v>96</x:v>
      </x:c>
      <x:c r="J647" s="29" t="n">
        <x:v>6.51</x:v>
      </x:c>
      <x:c r="K647" s="27" t="n">
        <x:v>569</x:v>
      </x:c>
      <x:c r="L647" s="27" t="n">
        <x:v>231</x:v>
      </x:c>
      <x:c r="M647" s="27" t="n">
        <x:v>15</x:v>
      </x:c>
      <x:c r="N647" s="27" t="n">
        <x:v>14</x:v>
      </x:c>
      <x:c r="O647" s="27" t="n">
        <x:v>12</x:v>
      </x:c>
      <x:c r="P647" s="29" t="n">
        <x:v>79.7</x:v>
      </x:c>
      <x:c r="Q647" s="27" t="n">
        <x:v>137</x:v>
      </x:c>
      <x:c r="R647" s="27" t="n">
        <x:v>165</x:v>
      </x:c>
    </x:row>
    <x:row r="648">
      <x:c r="A648" s="26" t="inlineStr">
        <x:is>
          <x:t xml:space="preserve">TR00647</x:t>
        </x:is>
      </x:c>
      <x:c r="B648" s="26" t="inlineStr">
        <x:is>
          <x:t xml:space="preserve">S2025</x:t>
        </x:is>
      </x:c>
      <x:c r="C648" s="27" t="n">
        <x:v>12</x:v>
      </x:c>
      <x:c r="D648" s="28" t="n">
        <x:v>45768</x:v>
      </x:c>
      <x:c r="E648" s="26" t="inlineStr">
        <x:is>
          <x:t xml:space="preserve">MD+1</x:t>
        </x:is>
      </x:c>
      <x:c r="F648" s="26" t="inlineStr">
        <x:is>
          <x:t xml:space="preserve">회복</x:t>
        </x:is>
      </x:c>
      <x:c r="G648" s="26" t="inlineStr">
        <x:is>
          <x:t xml:space="preserve">P017</x:t>
        </x:is>
      </x:c>
      <x:c r="H648" s="26" t="inlineStr">
        <x:is>
          <x:t xml:space="preserve">정상</x:t>
        </x:is>
      </x:c>
      <x:c r="I648" s="27" t="n">
        <x:v>97</x:v>
      </x:c>
      <x:c r="J648" s="29" t="n">
        <x:v>8.31</x:v>
      </x:c>
      <x:c r="K648" s="27" t="n">
        <x:v>415</x:v>
      </x:c>
      <x:c r="L648" s="27" t="n">
        <x:v>159</x:v>
      </x:c>
      <x:c r="M648" s="27" t="n">
        <x:v>14</x:v>
      </x:c>
      <x:c r="N648" s="27" t="n">
        <x:v>11</x:v>
      </x:c>
      <x:c r="O648" s="27" t="n">
        <x:v>10</x:v>
      </x:c>
      <x:c r="P648" s="29" t="n">
        <x:v>91.90000000000001</x:v>
      </x:c>
      <x:c r="Q648" s="27" t="n">
        <x:v>151</x:v>
      </x:c>
      <x:c r="R648" s="27" t="n">
        <x:v>169</x:v>
      </x:c>
    </x:row>
    <x:row r="649">
      <x:c r="A649" s="26" t="inlineStr">
        <x:is>
          <x:t xml:space="preserve">TR00648</x:t>
        </x:is>
      </x:c>
      <x:c r="B649" s="26" t="inlineStr">
        <x:is>
          <x:t xml:space="preserve">S2025</x:t>
        </x:is>
      </x:c>
      <x:c r="C649" s="27" t="n">
        <x:v>12</x:v>
      </x:c>
      <x:c r="D649" s="28" t="n">
        <x:v>45768</x:v>
      </x:c>
      <x:c r="E649" s="26" t="inlineStr">
        <x:is>
          <x:t xml:space="preserve">MD+1</x:t>
        </x:is>
      </x:c>
      <x:c r="F649" s="26" t="inlineStr">
        <x:is>
          <x:t xml:space="preserve">회복</x:t>
        </x:is>
      </x:c>
      <x:c r="G649" s="26" t="inlineStr">
        <x:is>
          <x:t xml:space="preserve">P018</x:t>
        </x:is>
      </x:c>
      <x:c r="H649" s="26" t="inlineStr">
        <x:is>
          <x:t xml:space="preserve">정상</x:t>
        </x:is>
      </x:c>
      <x:c r="I649" s="27" t="n">
        <x:v>73</x:v>
      </x:c>
      <x:c r="J649" s="29" t="n">
        <x:v>4.34</x:v>
      </x:c>
      <x:c r="K649" s="27" t="n">
        <x:v>124</x:v>
      </x:c>
      <x:c r="L649" s="27" t="n">
        <x:v>47</x:v>
      </x:c>
      <x:c r="M649" s="27" t="n">
        <x:v>4</x:v>
      </x:c>
      <x:c r="N649" s="27" t="n">
        <x:v>8</x:v>
      </x:c>
      <x:c r="O649" s="27" t="n">
        <x:v>8</x:v>
      </x:c>
      <x:c r="P649" s="29" t="n">
        <x:v>52.9</x:v>
      </x:c>
      <x:c r="Q649" s="27" t="n">
        <x:v>122</x:v>
      </x:c>
      <x:c r="R649" s="27" t="n">
        <x:v>166</x:v>
      </x:c>
    </x:row>
    <x:row r="650">
      <x:c r="A650" s="26" t="inlineStr">
        <x:is>
          <x:t xml:space="preserve">TR00649</x:t>
        </x:is>
      </x:c>
      <x:c r="B650" s="26" t="inlineStr">
        <x:is>
          <x:t xml:space="preserve">S2025</x:t>
        </x:is>
      </x:c>
      <x:c r="C650" s="27" t="n">
        <x:v>13</x:v>
      </x:c>
      <x:c r="D650" s="28" t="n">
        <x:v>45775</x:v>
      </x:c>
      <x:c r="E650" s="26" t="inlineStr">
        <x:is>
          <x:t xml:space="preserve">MD-4</x:t>
        </x:is>
      </x:c>
      <x:c r="F650" s="26" t="inlineStr">
        <x:is>
          <x:t xml:space="preserve">체력+포지션</x:t>
        </x:is>
      </x:c>
      <x:c r="G650" s="26" t="inlineStr">
        <x:is>
          <x:t xml:space="preserve">P001</x:t>
        </x:is>
      </x:c>
      <x:c r="H650" s="26" t="inlineStr">
        <x:is>
          <x:t xml:space="preserve">정상</x:t>
        </x:is>
      </x:c>
      <x:c r="I650" s="27" t="n">
        <x:v>81</x:v>
      </x:c>
      <x:c r="J650" s="29" t="n">
        <x:v>4.03</x:v>
      </x:c>
      <x:c r="K650" s="27" t="n">
        <x:v>126</x:v>
      </x:c>
      <x:c r="L650" s="27" t="n">
        <x:v>70</x:v>
      </x:c>
      <x:c r="M650" s="27" t="n">
        <x:v>2</x:v>
      </x:c>
      <x:c r="N650" s="27" t="n">
        <x:v>9</x:v>
      </x:c>
      <x:c r="O650" s="27" t="n">
        <x:v>10</x:v>
      </x:c>
      <x:c r="P650" s="29" t="n">
        <x:v>34.5</x:v>
      </x:c>
      <x:c r="Q650" s="27" t="n">
        <x:v>126</x:v>
      </x:c>
      <x:c r="R650" s="27" t="n">
        <x:v>155</x:v>
      </x:c>
    </x:row>
    <x:row r="651">
      <x:c r="A651" s="26" t="inlineStr">
        <x:is>
          <x:t xml:space="preserve">TR00650</x:t>
        </x:is>
      </x:c>
      <x:c r="B651" s="26" t="inlineStr">
        <x:is>
          <x:t xml:space="preserve">S2025</x:t>
        </x:is>
      </x:c>
      <x:c r="C651" s="27" t="n">
        <x:v>13</x:v>
      </x:c>
      <x:c r="D651" s="28" t="n">
        <x:v>45775</x:v>
      </x:c>
      <x:c r="E651" s="26" t="inlineStr">
        <x:is>
          <x:t xml:space="preserve">MD-4</x:t>
        </x:is>
      </x:c>
      <x:c r="F651" s="26" t="inlineStr">
        <x:is>
          <x:t xml:space="preserve">체력+포지션</x:t>
        </x:is>
      </x:c>
      <x:c r="G651" s="26" t="inlineStr">
        <x:is>
          <x:t xml:space="preserve">P002</x:t>
        </x:is>
      </x:c>
      <x:c r="H651" s="26" t="inlineStr">
        <x:is>
          <x:t xml:space="preserve">정상</x:t>
        </x:is>
      </x:c>
      <x:c r="I651" s="27" t="n">
        <x:v>75</x:v>
      </x:c>
      <x:c r="J651" s="29" t="n">
        <x:v>7.2</x:v>
      </x:c>
      <x:c r="K651" s="27" t="n">
        <x:v>181</x:v>
      </x:c>
      <x:c r="L651" s="27" t="n">
        <x:v>104</x:v>
      </x:c>
      <x:c r="M651" s="27" t="n">
        <x:v>6</x:v>
      </x:c>
      <x:c r="N651" s="27" t="n">
        <x:v>18</x:v>
      </x:c>
      <x:c r="O651" s="27" t="n">
        <x:v>18</x:v>
      </x:c>
      <x:c r="P651" s="29" t="n">
        <x:v>64.09999999999999</x:v>
      </x:c>
      <x:c r="Q651" s="27" t="n">
        <x:v>147</x:v>
      </x:c>
      <x:c r="R651" s="27" t="n">
        <x:v>172</x:v>
      </x:c>
    </x:row>
    <x:row r="652">
      <x:c r="A652" s="26" t="inlineStr">
        <x:is>
          <x:t xml:space="preserve">TR00651</x:t>
        </x:is>
      </x:c>
      <x:c r="B652" s="26" t="inlineStr">
        <x:is>
          <x:t xml:space="preserve">S2025</x:t>
        </x:is>
      </x:c>
      <x:c r="C652" s="27" t="n">
        <x:v>13</x:v>
      </x:c>
      <x:c r="D652" s="28" t="n">
        <x:v>45775</x:v>
      </x:c>
      <x:c r="E652" s="26" t="inlineStr">
        <x:is>
          <x:t xml:space="preserve">MD-4</x:t>
        </x:is>
      </x:c>
      <x:c r="F652" s="26" t="inlineStr">
        <x:is>
          <x:t xml:space="preserve">체력+포지션</x:t>
        </x:is>
      </x:c>
      <x:c r="G652" s="26" t="inlineStr">
        <x:is>
          <x:t xml:space="preserve">P003</x:t>
        </x:is>
      </x:c>
      <x:c r="H652" s="26" t="inlineStr">
        <x:is>
          <x:t xml:space="preserve">정상</x:t>
        </x:is>
      </x:c>
      <x:c r="I652" s="27" t="n">
        <x:v>93</x:v>
      </x:c>
      <x:c r="J652" s="29" t="n">
        <x:v>6.85</x:v>
      </x:c>
      <x:c r="K652" s="27" t="n">
        <x:v>166</x:v>
      </x:c>
      <x:c r="L652" s="27" t="n">
        <x:v>80</x:v>
      </x:c>
      <x:c r="M652" s="27" t="n">
        <x:v>6</x:v>
      </x:c>
      <x:c r="N652" s="27" t="n">
        <x:v>16</x:v>
      </x:c>
      <x:c r="O652" s="27" t="n">
        <x:v>16</x:v>
      </x:c>
      <x:c r="P652" s="29" t="n">
        <x:v>58.2</x:v>
      </x:c>
      <x:c r="Q652" s="27" t="n">
        <x:v>140</x:v>
      </x:c>
      <x:c r="R652" s="27" t="n">
        <x:v>172</x:v>
      </x:c>
    </x:row>
    <x:row r="653">
      <x:c r="A653" s="26" t="inlineStr">
        <x:is>
          <x:t xml:space="preserve">TR00652</x:t>
        </x:is>
      </x:c>
      <x:c r="B653" s="26" t="inlineStr">
        <x:is>
          <x:t xml:space="preserve">S2025</x:t>
        </x:is>
      </x:c>
      <x:c r="C653" s="27" t="n">
        <x:v>13</x:v>
      </x:c>
      <x:c r="D653" s="28" t="n">
        <x:v>45775</x:v>
      </x:c>
      <x:c r="E653" s="26" t="inlineStr">
        <x:is>
          <x:t xml:space="preserve">MD-4</x:t>
        </x:is>
      </x:c>
      <x:c r="F653" s="26" t="inlineStr">
        <x:is>
          <x:t xml:space="preserve">체력+포지션</x:t>
        </x:is>
      </x:c>
      <x:c r="G653" s="26" t="inlineStr">
        <x:is>
          <x:t xml:space="preserve">P004</x:t>
        </x:is>
      </x:c>
      <x:c r="H653" s="26" t="inlineStr">
        <x:is>
          <x:t xml:space="preserve">회복조</x:t>
        </x:is>
      </x:c>
      <x:c r="I653" s="27" t="n">
        <x:v>43</x:v>
      </x:c>
      <x:c r="J653" s="29" t="n">
        <x:v>3.86</x:v>
      </x:c>
      <x:c r="K653" s="27" t="n">
        <x:v>97</x:v>
      </x:c>
      <x:c r="L653" s="27" t="n">
        <x:v>39</x:v>
      </x:c>
      <x:c r="M653" s="27" t="n">
        <x:v>2</x:v>
      </x:c>
      <x:c r="N653" s="27" t="n">
        <x:v>8</x:v>
      </x:c>
      <x:c r="O653" s="27" t="n">
        <x:v>7</x:v>
      </x:c>
      <x:c r="P653" s="29" t="n">
        <x:v>37.6</x:v>
      </x:c>
      <x:c r="Q653" s="27" t="n">
        <x:v>132</x:v>
      </x:c>
      <x:c r="R653" s="27" t="n">
        <x:v>172</x:v>
      </x:c>
    </x:row>
    <x:row r="654">
      <x:c r="A654" s="26" t="inlineStr">
        <x:is>
          <x:t xml:space="preserve">TR00653</x:t>
        </x:is>
      </x:c>
      <x:c r="B654" s="26" t="inlineStr">
        <x:is>
          <x:t xml:space="preserve">S2025</x:t>
        </x:is>
      </x:c>
      <x:c r="C654" s="27" t="n">
        <x:v>13</x:v>
      </x:c>
      <x:c r="D654" s="28" t="n">
        <x:v>45775</x:v>
      </x:c>
      <x:c r="E654" s="26" t="inlineStr">
        <x:is>
          <x:t xml:space="preserve">MD-4</x:t>
        </x:is>
      </x:c>
      <x:c r="F654" s="26" t="inlineStr">
        <x:is>
          <x:t xml:space="preserve">체력+포지션</x:t>
        </x:is>
      </x:c>
      <x:c r="G654" s="26" t="inlineStr">
        <x:is>
          <x:t xml:space="preserve">P005</x:t>
        </x:is>
      </x:c>
      <x:c r="H654" s="26" t="inlineStr">
        <x:is>
          <x:t xml:space="preserve">정상</x:t>
        </x:is>
      </x:c>
      <x:c r="I654" s="27" t="n">
        <x:v>95</x:v>
      </x:c>
      <x:c r="J654" s="29" t="n">
        <x:v>8.720000000000001</x:v>
      </x:c>
      <x:c r="K654" s="27" t="n">
        <x:v>437</x:v>
      </x:c>
      <x:c r="L654" s="27" t="n">
        <x:v>181</x:v>
      </x:c>
      <x:c r="M654" s="27" t="n">
        <x:v>13</x:v>
      </x:c>
      <x:c r="N654" s="27" t="n">
        <x:v>22</x:v>
      </x:c>
      <x:c r="O654" s="27" t="n">
        <x:v>16</x:v>
      </x:c>
      <x:c r="P654" s="29" t="n">
        <x:v>93.3</x:v>
      </x:c>
      <x:c r="Q654" s="27" t="n">
        <x:v>147</x:v>
      </x:c>
      <x:c r="R654" s="27" t="n">
        <x:v>173</x:v>
      </x:c>
    </x:row>
    <x:row r="655">
      <x:c r="A655" s="26" t="inlineStr">
        <x:is>
          <x:t xml:space="preserve">TR00654</x:t>
        </x:is>
      </x:c>
      <x:c r="B655" s="26" t="inlineStr">
        <x:is>
          <x:t xml:space="preserve">S2025</x:t>
        </x:is>
      </x:c>
      <x:c r="C655" s="27" t="n">
        <x:v>13</x:v>
      </x:c>
      <x:c r="D655" s="28" t="n">
        <x:v>45775</x:v>
      </x:c>
      <x:c r="E655" s="26" t="inlineStr">
        <x:is>
          <x:t xml:space="preserve">MD-4</x:t>
        </x:is>
      </x:c>
      <x:c r="F655" s="26" t="inlineStr">
        <x:is>
          <x:t xml:space="preserve">체력+포지션</x:t>
        </x:is>
      </x:c>
      <x:c r="G655" s="26" t="inlineStr">
        <x:is>
          <x:t xml:space="preserve">P006</x:t>
        </x:is>
      </x:c>
      <x:c r="H655" s="26" t="inlineStr">
        <x:is>
          <x:t xml:space="preserve">정상</x:t>
        </x:is>
      </x:c>
      <x:c r="I655" s="27" t="n">
        <x:v>85</x:v>
      </x:c>
      <x:c r="J655" s="29" t="n">
        <x:v>6.48</x:v>
      </x:c>
      <x:c r="K655" s="27" t="n">
        <x:v>396</x:v>
      </x:c>
      <x:c r="L655" s="27" t="n">
        <x:v>160</x:v>
      </x:c>
      <x:c r="M655" s="27" t="n">
        <x:v>8</x:v>
      </x:c>
      <x:c r="N655" s="27" t="n">
        <x:v>15</x:v>
      </x:c>
      <x:c r="O655" s="27" t="n">
        <x:v>15</x:v>
      </x:c>
      <x:c r="P655" s="29" t="n">
        <x:v>72.7</x:v>
      </x:c>
      <x:c r="Q655" s="27" t="n">
        <x:v>139</x:v>
      </x:c>
      <x:c r="R655" s="27" t="n">
        <x:v>162</x:v>
      </x:c>
    </x:row>
    <x:row r="656">
      <x:c r="A656" s="26" t="inlineStr">
        <x:is>
          <x:t xml:space="preserve">TR00655</x:t>
        </x:is>
      </x:c>
      <x:c r="B656" s="26" t="inlineStr">
        <x:is>
          <x:t xml:space="preserve">S2025</x:t>
        </x:is>
      </x:c>
      <x:c r="C656" s="27" t="n">
        <x:v>13</x:v>
      </x:c>
      <x:c r="D656" s="28" t="n">
        <x:v>45775</x:v>
      </x:c>
      <x:c r="E656" s="26" t="inlineStr">
        <x:is>
          <x:t xml:space="preserve">MD-4</x:t>
        </x:is>
      </x:c>
      <x:c r="F656" s="26" t="inlineStr">
        <x:is>
          <x:t xml:space="preserve">체력+포지션</x:t>
        </x:is>
      </x:c>
      <x:c r="G656" s="26" t="inlineStr">
        <x:is>
          <x:t xml:space="preserve">P007</x:t>
        </x:is>
      </x:c>
      <x:c r="H656" s="26" t="inlineStr">
        <x:is>
          <x:t xml:space="preserve">정상</x:t>
        </x:is>
      </x:c>
      <x:c r="I656" s="27" t="n">
        <x:v>85</x:v>
      </x:c>
      <x:c r="J656" s="29" t="n">
        <x:v>7.14</x:v>
      </x:c>
      <x:c r="K656" s="27" t="n">
        <x:v>326</x:v>
      </x:c>
      <x:c r="L656" s="27" t="n">
        <x:v>104</x:v>
      </x:c>
      <x:c r="M656" s="27" t="n">
        <x:v>12</x:v>
      </x:c>
      <x:c r="N656" s="27" t="n">
        <x:v>21</x:v>
      </x:c>
      <x:c r="O656" s="27" t="n">
        <x:v>18</x:v>
      </x:c>
      <x:c r="P656" s="29" t="n">
        <x:v>69.7</x:v>
      </x:c>
      <x:c r="Q656" s="27" t="n">
        <x:v>145</x:v>
      </x:c>
      <x:c r="R656" s="27" t="n">
        <x:v>172</x:v>
      </x:c>
    </x:row>
    <x:row r="657">
      <x:c r="A657" s="26" t="inlineStr">
        <x:is>
          <x:t xml:space="preserve">TR00656</x:t>
        </x:is>
      </x:c>
      <x:c r="B657" s="26" t="inlineStr">
        <x:is>
          <x:t xml:space="preserve">S2025</x:t>
        </x:is>
      </x:c>
      <x:c r="C657" s="27" t="n">
        <x:v>13</x:v>
      </x:c>
      <x:c r="D657" s="28" t="n">
        <x:v>45775</x:v>
      </x:c>
      <x:c r="E657" s="26" t="inlineStr">
        <x:is>
          <x:t xml:space="preserve">MD-4</x:t>
        </x:is>
      </x:c>
      <x:c r="F657" s="26" t="inlineStr">
        <x:is>
          <x:t xml:space="preserve">체력+포지션</x:t>
        </x:is>
      </x:c>
      <x:c r="G657" s="26" t="inlineStr">
        <x:is>
          <x:t xml:space="preserve">P008</x:t>
        </x:is>
      </x:c>
      <x:c r="H657" s="26" t="inlineStr">
        <x:is>
          <x:t xml:space="preserve">정상</x:t>
        </x:is>
      </x:c>
      <x:c r="I657" s="27" t="n">
        <x:v>91</x:v>
      </x:c>
      <x:c r="J657" s="29" t="n">
        <x:v>8.16</x:v>
      </x:c>
      <x:c r="K657" s="27" t="n">
        <x:v>423</x:v>
      </x:c>
      <x:c r="L657" s="27" t="n">
        <x:v>179</x:v>
      </x:c>
      <x:c r="M657" s="27" t="n">
        <x:v>11</x:v>
      </x:c>
      <x:c r="N657" s="27" t="n">
        <x:v>13</x:v>
      </x:c>
      <x:c r="O657" s="27" t="n">
        <x:v>14</x:v>
      </x:c>
      <x:c r="P657" s="29" t="n">
        <x:v>91.7</x:v>
      </x:c>
      <x:c r="Q657" s="27" t="n">
        <x:v>149</x:v>
      </x:c>
      <x:c r="R657" s="27" t="n">
        <x:v>179</x:v>
      </x:c>
    </x:row>
    <x:row r="658">
      <x:c r="A658" s="26" t="inlineStr">
        <x:is>
          <x:t xml:space="preserve">TR00657</x:t>
        </x:is>
      </x:c>
      <x:c r="B658" s="26" t="inlineStr">
        <x:is>
          <x:t xml:space="preserve">S2025</x:t>
        </x:is>
      </x:c>
      <x:c r="C658" s="27" t="n">
        <x:v>13</x:v>
      </x:c>
      <x:c r="D658" s="28" t="n">
        <x:v>45775</x:v>
      </x:c>
      <x:c r="E658" s="26" t="inlineStr">
        <x:is>
          <x:t xml:space="preserve">MD-4</x:t>
        </x:is>
      </x:c>
      <x:c r="F658" s="26" t="inlineStr">
        <x:is>
          <x:t xml:space="preserve">체력+포지션</x:t>
        </x:is>
      </x:c>
      <x:c r="G658" s="26" t="inlineStr">
        <x:is>
          <x:t xml:space="preserve">P009</x:t>
        </x:is>
      </x:c>
      <x:c r="H658" s="26" t="inlineStr">
        <x:is>
          <x:t xml:space="preserve">부분참여</x:t>
        </x:is>
      </x:c>
      <x:c r="I658" s="27" t="n">
        <x:v>64</x:v>
      </x:c>
      <x:c r="J658" s="29" t="n">
        <x:v>5.31</x:v>
      </x:c>
      <x:c r="K658" s="27" t="n">
        <x:v>245</x:v>
      </x:c>
      <x:c r="L658" s="27" t="n">
        <x:v>90</x:v>
      </x:c>
      <x:c r="M658" s="27" t="n">
        <x:v>6</x:v>
      </x:c>
      <x:c r="N658" s="27" t="n">
        <x:v>6</x:v>
      </x:c>
      <x:c r="O658" s="27" t="n">
        <x:v>5</x:v>
      </x:c>
      <x:c r="P658" s="29" t="n">
        <x:v>60.3</x:v>
      </x:c>
      <x:c r="Q658" s="27" t="n">
        <x:v>142</x:v>
      </x:c>
      <x:c r="R658" s="27" t="n">
        <x:v>161</x:v>
      </x:c>
    </x:row>
    <x:row r="659">
      <x:c r="A659" s="26" t="inlineStr">
        <x:is>
          <x:t xml:space="preserve">TR00658</x:t>
        </x:is>
      </x:c>
      <x:c r="B659" s="26" t="inlineStr">
        <x:is>
          <x:t xml:space="preserve">S2025</x:t>
        </x:is>
      </x:c>
      <x:c r="C659" s="27" t="n">
        <x:v>13</x:v>
      </x:c>
      <x:c r="D659" s="28" t="n">
        <x:v>45775</x:v>
      </x:c>
      <x:c r="E659" s="26" t="inlineStr">
        <x:is>
          <x:t xml:space="preserve">MD-4</x:t>
        </x:is>
      </x:c>
      <x:c r="F659" s="26" t="inlineStr">
        <x:is>
          <x:t xml:space="preserve">체력+포지션</x:t>
        </x:is>
      </x:c>
      <x:c r="G659" s="26" t="inlineStr">
        <x:is>
          <x:t xml:space="preserve">P010</x:t>
        </x:is>
      </x:c>
      <x:c r="H659" s="26" t="inlineStr">
        <x:is>
          <x:t xml:space="preserve">정상</x:t>
        </x:is>
      </x:c>
      <x:c r="I659" s="27" t="n">
        <x:v>80</x:v>
      </x:c>
      <x:c r="J659" s="29" t="n">
        <x:v>8.029999999999999</x:v>
      </x:c>
      <x:c r="K659" s="27" t="n">
        <x:v>474</x:v>
      </x:c>
      <x:c r="L659" s="27" t="n">
        <x:v>167</x:v>
      </x:c>
      <x:c r="M659" s="27" t="n">
        <x:v>14</x:v>
      </x:c>
      <x:c r="N659" s="27" t="n">
        <x:v>16</x:v>
      </x:c>
      <x:c r="O659" s="27" t="n">
        <x:v>14</x:v>
      </x:c>
      <x:c r="P659" s="29" t="n">
        <x:v>87.40000000000001</x:v>
      </x:c>
      <x:c r="Q659" s="27" t="n">
        <x:v>152</x:v>
      </x:c>
      <x:c r="R659" s="27" t="n">
        <x:v>179</x:v>
      </x:c>
    </x:row>
    <x:row r="660">
      <x:c r="A660" s="26" t="inlineStr">
        <x:is>
          <x:t xml:space="preserve">TR00659</x:t>
        </x:is>
      </x:c>
      <x:c r="B660" s="26" t="inlineStr">
        <x:is>
          <x:t xml:space="preserve">S2025</x:t>
        </x:is>
      </x:c>
      <x:c r="C660" s="27" t="n">
        <x:v>13</x:v>
      </x:c>
      <x:c r="D660" s="28" t="n">
        <x:v>45775</x:v>
      </x:c>
      <x:c r="E660" s="26" t="inlineStr">
        <x:is>
          <x:t xml:space="preserve">MD-4</x:t>
        </x:is>
      </x:c>
      <x:c r="F660" s="26" t="inlineStr">
        <x:is>
          <x:t xml:space="preserve">체력+포지션</x:t>
        </x:is>
      </x:c>
      <x:c r="G660" s="26" t="inlineStr">
        <x:is>
          <x:t xml:space="preserve">P011</x:t>
        </x:is>
      </x:c>
      <x:c r="H660" s="26" t="inlineStr">
        <x:is>
          <x:t xml:space="preserve">정상</x:t>
        </x:is>
      </x:c>
      <x:c r="I660" s="27" t="n">
        <x:v>71</x:v>
      </x:c>
      <x:c r="J660" s="29" t="n">
        <x:v>6.7</x:v>
      </x:c>
      <x:c r="K660" s="27" t="n">
        <x:v>443</x:v>
      </x:c>
      <x:c r="L660" s="27" t="n">
        <x:v>153</x:v>
      </x:c>
      <x:c r="M660" s="27" t="n">
        <x:v>16</x:v>
      </x:c>
      <x:c r="N660" s="27" t="n">
        <x:v>14</x:v>
      </x:c>
      <x:c r="O660" s="27" t="n">
        <x:v>14</x:v>
      </x:c>
      <x:c r="P660" s="29" t="n">
        <x:v>71.40000000000001</x:v>
      </x:c>
      <x:c r="Q660" s="27" t="n">
        <x:v>140</x:v>
      </x:c>
      <x:c r="R660" s="27" t="n">
        <x:v>170</x:v>
      </x:c>
    </x:row>
    <x:row r="661">
      <x:c r="A661" s="26" t="inlineStr">
        <x:is>
          <x:t xml:space="preserve">TR00660</x:t>
        </x:is>
      </x:c>
      <x:c r="B661" s="26" t="inlineStr">
        <x:is>
          <x:t xml:space="preserve">S2025</x:t>
        </x:is>
      </x:c>
      <x:c r="C661" s="27" t="n">
        <x:v>13</x:v>
      </x:c>
      <x:c r="D661" s="28" t="n">
        <x:v>45775</x:v>
      </x:c>
      <x:c r="E661" s="26" t="inlineStr">
        <x:is>
          <x:t xml:space="preserve">MD-4</x:t>
        </x:is>
      </x:c>
      <x:c r="F661" s="26" t="inlineStr">
        <x:is>
          <x:t xml:space="preserve">체력+포지션</x:t>
        </x:is>
      </x:c>
      <x:c r="G661" s="26" t="inlineStr">
        <x:is>
          <x:t xml:space="preserve">P012</x:t>
        </x:is>
      </x:c>
      <x:c r="H661" s="26" t="inlineStr">
        <x:is>
          <x:t xml:space="preserve">정상</x:t>
        </x:is>
      </x:c>
      <x:c r="I661" s="27" t="n">
        <x:v>77</x:v>
      </x:c>
      <x:c r="J661" s="29" t="n">
        <x:v>5.37</x:v>
      </x:c>
      <x:c r="K661" s="27" t="n">
        <x:v>428</x:v>
      </x:c>
      <x:c r="L661" s="27" t="n">
        <x:v>180</x:v>
      </x:c>
      <x:c r="M661" s="27" t="n">
        <x:v>16</x:v>
      </x:c>
      <x:c r="N661" s="27" t="n">
        <x:v>15</x:v>
      </x:c>
      <x:c r="O661" s="27" t="n">
        <x:v>16</x:v>
      </x:c>
      <x:c r="P661" s="29" t="n">
        <x:v>57.3</x:v>
      </x:c>
      <x:c r="Q661" s="27" t="n">
        <x:v>135</x:v>
      </x:c>
      <x:c r="R661" s="27" t="n">
        <x:v>167</x:v>
      </x:c>
    </x:row>
    <x:row r="662">
      <x:c r="A662" s="26" t="inlineStr">
        <x:is>
          <x:t xml:space="preserve">TR00661</x:t>
        </x:is>
      </x:c>
      <x:c r="B662" s="26" t="inlineStr">
        <x:is>
          <x:t xml:space="preserve">S2025</x:t>
        </x:is>
      </x:c>
      <x:c r="C662" s="27" t="n">
        <x:v>13</x:v>
      </x:c>
      <x:c r="D662" s="28" t="n">
        <x:v>45775</x:v>
      </x:c>
      <x:c r="E662" s="26" t="inlineStr">
        <x:is>
          <x:t xml:space="preserve">MD-4</x:t>
        </x:is>
      </x:c>
      <x:c r="F662" s="26" t="inlineStr">
        <x:is>
          <x:t xml:space="preserve">체력+포지션</x:t>
        </x:is>
      </x:c>
      <x:c r="G662" s="26" t="inlineStr">
        <x:is>
          <x:t xml:space="preserve">P013</x:t>
        </x:is>
      </x:c>
      <x:c r="H662" s="26" t="inlineStr">
        <x:is>
          <x:t xml:space="preserve">정상</x:t>
        </x:is>
      </x:c>
      <x:c r="I662" s="27" t="n">
        <x:v>79</x:v>
      </x:c>
      <x:c r="J662" s="29" t="n">
        <x:v>7.25</x:v>
      </x:c>
      <x:c r="K662" s="27" t="n">
        <x:v>368</x:v>
      </x:c>
      <x:c r="L662" s="27" t="n">
        <x:v>171</x:v>
      </x:c>
      <x:c r="M662" s="27" t="n">
        <x:v>9</x:v>
      </x:c>
      <x:c r="N662" s="27" t="n">
        <x:v>21</x:v>
      </x:c>
      <x:c r="O662" s="27" t="n">
        <x:v>20</x:v>
      </x:c>
      <x:c r="P662" s="29" t="n">
        <x:v>86.3</x:v>
      </x:c>
      <x:c r="Q662" s="27" t="n">
        <x:v>149</x:v>
      </x:c>
      <x:c r="R662" s="27" t="n">
        <x:v>180</x:v>
      </x:c>
    </x:row>
    <x:row r="663">
      <x:c r="A663" s="26" t="inlineStr">
        <x:is>
          <x:t xml:space="preserve">TR00662</x:t>
        </x:is>
      </x:c>
      <x:c r="B663" s="26" t="inlineStr">
        <x:is>
          <x:t xml:space="preserve">S2025</x:t>
        </x:is>
      </x:c>
      <x:c r="C663" s="27" t="n">
        <x:v>13</x:v>
      </x:c>
      <x:c r="D663" s="28" t="n">
        <x:v>45775</x:v>
      </x:c>
      <x:c r="E663" s="26" t="inlineStr">
        <x:is>
          <x:t xml:space="preserve">MD-4</x:t>
        </x:is>
      </x:c>
      <x:c r="F663" s="26" t="inlineStr">
        <x:is>
          <x:t xml:space="preserve">체력+포지션</x:t>
        </x:is>
      </x:c>
      <x:c r="G663" s="26" t="inlineStr">
        <x:is>
          <x:t xml:space="preserve">P014</x:t>
        </x:is>
      </x:c>
      <x:c r="H663" s="26" t="inlineStr">
        <x:is>
          <x:t xml:space="preserve">정상</x:t>
        </x:is>
      </x:c>
      <x:c r="I663" s="27" t="n">
        <x:v>89</x:v>
      </x:c>
      <x:c r="J663" s="29" t="n">
        <x:v>7.37</x:v>
      </x:c>
      <x:c r="K663" s="27" t="n">
        <x:v>216</x:v>
      </x:c>
      <x:c r="L663" s="27" t="n">
        <x:v>96</x:v>
      </x:c>
      <x:c r="M663" s="27" t="n">
        <x:v>8</x:v>
      </x:c>
      <x:c r="N663" s="27" t="n">
        <x:v>16</x:v>
      </x:c>
      <x:c r="O663" s="27" t="n">
        <x:v>17</x:v>
      </x:c>
      <x:c r="P663" s="29" t="n">
        <x:v>61.1</x:v>
      </x:c>
      <x:c r="Q663" s="27" t="n">
        <x:v>138</x:v>
      </x:c>
      <x:c r="R663" s="27" t="n">
        <x:v>163</x:v>
      </x:c>
    </x:row>
    <x:row r="664">
      <x:c r="A664" s="26" t="inlineStr">
        <x:is>
          <x:t xml:space="preserve">TR00663</x:t>
        </x:is>
      </x:c>
      <x:c r="B664" s="26" t="inlineStr">
        <x:is>
          <x:t xml:space="preserve">S2025</x:t>
        </x:is>
      </x:c>
      <x:c r="C664" s="27" t="n">
        <x:v>13</x:v>
      </x:c>
      <x:c r="D664" s="28" t="n">
        <x:v>45775</x:v>
      </x:c>
      <x:c r="E664" s="26" t="inlineStr">
        <x:is>
          <x:t xml:space="preserve">MD-4</x:t>
        </x:is>
      </x:c>
      <x:c r="F664" s="26" t="inlineStr">
        <x:is>
          <x:t xml:space="preserve">체력+포지션</x:t>
        </x:is>
      </x:c>
      <x:c r="G664" s="26" t="inlineStr">
        <x:is>
          <x:t xml:space="preserve">P015</x:t>
        </x:is>
      </x:c>
      <x:c r="H664" s="26" t="inlineStr">
        <x:is>
          <x:t xml:space="preserve">정상</x:t>
        </x:is>
      </x:c>
      <x:c r="I664" s="27" t="n">
        <x:v>90</x:v>
      </x:c>
      <x:c r="J664" s="29" t="n">
        <x:v>6.82</x:v>
      </x:c>
      <x:c r="K664" s="27" t="n">
        <x:v>549</x:v>
      </x:c>
      <x:c r="L664" s="27" t="n">
        <x:v>197</x:v>
      </x:c>
      <x:c r="M664" s="27" t="n">
        <x:v>15</x:v>
      </x:c>
      <x:c r="N664" s="27" t="n">
        <x:v>12</x:v>
      </x:c>
      <x:c r="O664" s="27" t="n">
        <x:v>12</x:v>
      </x:c>
      <x:c r="P664" s="29" t="n">
        <x:v>86.8</x:v>
      </x:c>
      <x:c r="Q664" s="27" t="n">
        <x:v>149</x:v>
      </x:c>
      <x:c r="R664" s="27" t="n">
        <x:v>185</x:v>
      </x:c>
    </x:row>
    <x:row r="665">
      <x:c r="A665" s="26" t="inlineStr">
        <x:is>
          <x:t xml:space="preserve">TR00664</x:t>
        </x:is>
      </x:c>
      <x:c r="B665" s="26" t="inlineStr">
        <x:is>
          <x:t xml:space="preserve">S2025</x:t>
        </x:is>
      </x:c>
      <x:c r="C665" s="27" t="n">
        <x:v>13</x:v>
      </x:c>
      <x:c r="D665" s="28" t="n">
        <x:v>45775</x:v>
      </x:c>
      <x:c r="E665" s="26" t="inlineStr">
        <x:is>
          <x:t xml:space="preserve">MD-4</x:t>
        </x:is>
      </x:c>
      <x:c r="F665" s="26" t="inlineStr">
        <x:is>
          <x:t xml:space="preserve">체력+포지션</x:t>
        </x:is>
      </x:c>
      <x:c r="G665" s="26" t="inlineStr">
        <x:is>
          <x:t xml:space="preserve">P016</x:t>
        </x:is>
      </x:c>
      <x:c r="H665" s="26" t="inlineStr">
        <x:is>
          <x:t xml:space="preserve">정상</x:t>
        </x:is>
      </x:c>
      <x:c r="I665" s="27" t="n">
        <x:v>88</x:v>
      </x:c>
      <x:c r="J665" s="29" t="n">
        <x:v>6.92</x:v>
      </x:c>
      <x:c r="K665" s="27" t="n">
        <x:v>424</x:v>
      </x:c>
      <x:c r="L665" s="27" t="n">
        <x:v>206</x:v>
      </x:c>
      <x:c r="M665" s="27" t="n">
        <x:v>10</x:v>
      </x:c>
      <x:c r="N665" s="27" t="n">
        <x:v>25</x:v>
      </x:c>
      <x:c r="O665" s="27" t="n">
        <x:v>23</x:v>
      </x:c>
      <x:c r="P665" s="29" t="n">
        <x:v>63.3</x:v>
      </x:c>
      <x:c r="Q665" s="27" t="n">
        <x:v>143</x:v>
      </x:c>
      <x:c r="R665" s="27" t="n">
        <x:v>171</x:v>
      </x:c>
    </x:row>
    <x:row r="666">
      <x:c r="A666" s="26" t="inlineStr">
        <x:is>
          <x:t xml:space="preserve">TR00665</x:t>
        </x:is>
      </x:c>
      <x:c r="B666" s="26" t="inlineStr">
        <x:is>
          <x:t xml:space="preserve">S2025</x:t>
        </x:is>
      </x:c>
      <x:c r="C666" s="27" t="n">
        <x:v>13</x:v>
      </x:c>
      <x:c r="D666" s="28" t="n">
        <x:v>45775</x:v>
      </x:c>
      <x:c r="E666" s="26" t="inlineStr">
        <x:is>
          <x:t xml:space="preserve">MD-4</x:t>
        </x:is>
      </x:c>
      <x:c r="F666" s="26" t="inlineStr">
        <x:is>
          <x:t xml:space="preserve">체력+포지션</x:t>
        </x:is>
      </x:c>
      <x:c r="G666" s="26" t="inlineStr">
        <x:is>
          <x:t xml:space="preserve">P017</x:t>
        </x:is>
      </x:c>
      <x:c r="H666" s="26" t="inlineStr">
        <x:is>
          <x:t xml:space="preserve">정상</x:t>
        </x:is>
      </x:c>
      <x:c r="I666" s="27" t="n">
        <x:v>76</x:v>
      </x:c>
      <x:c r="J666" s="29" t="n">
        <x:v>7.96</x:v>
      </x:c>
      <x:c r="K666" s="27" t="n">
        <x:v>287</x:v>
      </x:c>
      <x:c r="L666" s="27" t="n">
        <x:v>137</x:v>
      </x:c>
      <x:c r="M666" s="27" t="n">
        <x:v>7</x:v>
      </x:c>
      <x:c r="N666" s="27" t="n">
        <x:v>28</x:v>
      </x:c>
      <x:c r="O666" s="27" t="n">
        <x:v>28</x:v>
      </x:c>
      <x:c r="P666" s="29" t="n">
        <x:v>83.59999999999999</x:v>
      </x:c>
      <x:c r="Q666" s="27" t="n">
        <x:v>152</x:v>
      </x:c>
      <x:c r="R666" s="27" t="n">
        <x:v>168</x:v>
      </x:c>
    </x:row>
    <x:row r="667">
      <x:c r="A667" s="26" t="inlineStr">
        <x:is>
          <x:t xml:space="preserve">TR00666</x:t>
        </x:is>
      </x:c>
      <x:c r="B667" s="26" t="inlineStr">
        <x:is>
          <x:t xml:space="preserve">S2025</x:t>
        </x:is>
      </x:c>
      <x:c r="C667" s="27" t="n">
        <x:v>13</x:v>
      </x:c>
      <x:c r="D667" s="28" t="n">
        <x:v>45775</x:v>
      </x:c>
      <x:c r="E667" s="26" t="inlineStr">
        <x:is>
          <x:t xml:space="preserve">MD-4</x:t>
        </x:is>
      </x:c>
      <x:c r="F667" s="26" t="inlineStr">
        <x:is>
          <x:t xml:space="preserve">체력+포지션</x:t>
        </x:is>
      </x:c>
      <x:c r="G667" s="26" t="inlineStr">
        <x:is>
          <x:t xml:space="preserve">P018</x:t>
        </x:is>
      </x:c>
      <x:c r="H667" s="26" t="inlineStr">
        <x:is>
          <x:t xml:space="preserve">부분참여</x:t>
        </x:is>
      </x:c>
      <x:c r="I667" s="27" t="n">
        <x:v>61</x:v>
      </x:c>
      <x:c r="J667" s="29" t="n">
        <x:v>3.26</x:v>
      </x:c>
      <x:c r="K667" s="27" t="n">
        <x:v>44</x:v>
      </x:c>
      <x:c r="L667" s="27" t="n">
        <x:v>11</x:v>
      </x:c>
      <x:c r="M667" s="27" t="n">
        <x:v>2</x:v>
      </x:c>
      <x:c r="N667" s="27" t="n">
        <x:v>6</x:v>
      </x:c>
      <x:c r="O667" s="27" t="n">
        <x:v>4</x:v>
      </x:c>
      <x:c r="P667" s="29" t="n">
        <x:v>43.4</x:v>
      </x:c>
      <x:c r="Q667" s="27" t="n">
        <x:v>116</x:v>
      </x:c>
      <x:c r="R667" s="27" t="n">
        <x:v>150</x:v>
      </x:c>
    </x:row>
    <x:row r="668">
      <x:c r="A668" s="26" t="inlineStr">
        <x:is>
          <x:t xml:space="preserve">TR00667</x:t>
        </x:is>
      </x:c>
      <x:c r="B668" s="26" t="inlineStr">
        <x:is>
          <x:t xml:space="preserve">S2025</x:t>
        </x:is>
      </x:c>
      <x:c r="C668" s="27" t="n">
        <x:v>14</x:v>
      </x:c>
      <x:c r="D668" s="28" t="n">
        <x:v>45782</x:v>
      </x:c>
      <x:c r="E668" s="26" t="inlineStr">
        <x:is>
          <x:t xml:space="preserve">MD-3</x:t>
        </x:is>
      </x:c>
      <x:c r="F668" s="26" t="inlineStr">
        <x:is>
          <x:t xml:space="preserve">전술</x:t>
        </x:is>
      </x:c>
      <x:c r="G668" s="26" t="inlineStr">
        <x:is>
          <x:t xml:space="preserve">P001</x:t>
        </x:is>
      </x:c>
      <x:c r="H668" s="26" t="inlineStr">
        <x:is>
          <x:t xml:space="preserve">정상</x:t>
        </x:is>
      </x:c>
      <x:c r="I668" s="27" t="n">
        <x:v>71</x:v>
      </x:c>
      <x:c r="J668" s="29" t="n">
        <x:v>3.96</x:v>
      </x:c>
      <x:c r="K668" s="27" t="n">
        <x:v>48</x:v>
      </x:c>
      <x:c r="L668" s="27" t="n">
        <x:v>45</x:v>
      </x:c>
      <x:c r="M668" s="27" t="n">
        <x:v>1</x:v>
      </x:c>
      <x:c r="N668" s="27" t="n">
        <x:v>15</x:v>
      </x:c>
      <x:c r="O668" s="27" t="n">
        <x:v>16</x:v>
      </x:c>
      <x:c r="P668" s="29" t="n">
        <x:v>42.2</x:v>
      </x:c>
      <x:c r="Q668" s="27" t="n">
        <x:v>125</x:v>
      </x:c>
      <x:c r="R668" s="27" t="n">
        <x:v>154</x:v>
      </x:c>
    </x:row>
    <x:row r="669">
      <x:c r="A669" s="26" t="inlineStr">
        <x:is>
          <x:t xml:space="preserve">TR00668</x:t>
        </x:is>
      </x:c>
      <x:c r="B669" s="26" t="inlineStr">
        <x:is>
          <x:t xml:space="preserve">S2025</x:t>
        </x:is>
      </x:c>
      <x:c r="C669" s="27" t="n">
        <x:v>14</x:v>
      </x:c>
      <x:c r="D669" s="28" t="n">
        <x:v>45782</x:v>
      </x:c>
      <x:c r="E669" s="26" t="inlineStr">
        <x:is>
          <x:t xml:space="preserve">MD-3</x:t>
        </x:is>
      </x:c>
      <x:c r="F669" s="26" t="inlineStr">
        <x:is>
          <x:t xml:space="preserve">전술</x:t>
        </x:is>
      </x:c>
      <x:c r="G669" s="26" t="inlineStr">
        <x:is>
          <x:t xml:space="preserve">P002</x:t>
        </x:is>
      </x:c>
      <x:c r="H669" s="26" t="inlineStr">
        <x:is>
          <x:t xml:space="preserve">회복조</x:t>
        </x:is>
      </x:c>
      <x:c r="I669" s="27" t="n">
        <x:v>43</x:v>
      </x:c>
      <x:c r="J669" s="29" t="n">
        <x:v>3.71</x:v>
      </x:c>
      <x:c r="K669" s="27" t="n">
        <x:v>37</x:v>
      </x:c>
      <x:c r="L669" s="27" t="n">
        <x:v>16</x:v>
      </x:c>
      <x:c r="M669" s="27" t="n">
        <x:v>0</x:v>
      </x:c>
      <x:c r="N669" s="27" t="n">
        <x:v>7</x:v>
      </x:c>
      <x:c r="O669" s="27" t="n">
        <x:v>5</x:v>
      </x:c>
      <x:c r="P669" s="29" t="n">
        <x:v>26</x:v>
      </x:c>
      <x:c r="Q669" s="27" t="n">
        <x:v>123</x:v>
      </x:c>
      <x:c r="R669" s="27" t="n">
        <x:v>155</x:v>
      </x:c>
    </x:row>
    <x:row r="670">
      <x:c r="A670" s="26" t="inlineStr">
        <x:is>
          <x:t xml:space="preserve">TR00669</x:t>
        </x:is>
      </x:c>
      <x:c r="B670" s="26" t="inlineStr">
        <x:is>
          <x:t xml:space="preserve">S2025</x:t>
        </x:is>
      </x:c>
      <x:c r="C670" s="27" t="n">
        <x:v>14</x:v>
      </x:c>
      <x:c r="D670" s="28" t="n">
        <x:v>45782</x:v>
      </x:c>
      <x:c r="E670" s="26" t="inlineStr">
        <x:is>
          <x:t xml:space="preserve">MD-3</x:t>
        </x:is>
      </x:c>
      <x:c r="F670" s="26" t="inlineStr">
        <x:is>
          <x:t xml:space="preserve">전술</x:t>
        </x:is>
      </x:c>
      <x:c r="G670" s="26" t="inlineStr">
        <x:is>
          <x:t xml:space="preserve">P003</x:t>
        </x:is>
      </x:c>
      <x:c r="H670" s="26" t="inlineStr">
        <x:is>
          <x:t xml:space="preserve">회복조</x:t>
        </x:is>
      </x:c>
      <x:c r="I670" s="27" t="n">
        <x:v>51</x:v>
      </x:c>
      <x:c r="J670" s="29" t="n">
        <x:v>3.75</x:v>
      </x:c>
      <x:c r="K670" s="27" t="n">
        <x:v>43</x:v>
      </x:c>
      <x:c r="L670" s="27" t="n">
        <x:v>17</x:v>
      </x:c>
      <x:c r="M670" s="27" t="n">
        <x:v>0</x:v>
      </x:c>
      <x:c r="N670" s="27" t="n">
        <x:v>5</x:v>
      </x:c>
      <x:c r="O670" s="27" t="n">
        <x:v>5</x:v>
      </x:c>
      <x:c r="P670" s="29" t="n">
        <x:v>30.9</x:v>
      </x:c>
      <x:c r="Q670" s="27" t="n">
        <x:v>124</x:v>
      </x:c>
      <x:c r="R670" s="27" t="n">
        <x:v>145</x:v>
      </x:c>
    </x:row>
    <x:row r="671">
      <x:c r="A671" s="26" t="inlineStr">
        <x:is>
          <x:t xml:space="preserve">TR00670</x:t>
        </x:is>
      </x:c>
      <x:c r="B671" s="26" t="inlineStr">
        <x:is>
          <x:t xml:space="preserve">S2025</x:t>
        </x:is>
      </x:c>
      <x:c r="C671" s="27" t="n">
        <x:v>14</x:v>
      </x:c>
      <x:c r="D671" s="28" t="n">
        <x:v>45782</x:v>
      </x:c>
      <x:c r="E671" s="26" t="inlineStr">
        <x:is>
          <x:t xml:space="preserve">MD-3</x:t>
        </x:is>
      </x:c>
      <x:c r="F671" s="26" t="inlineStr">
        <x:is>
          <x:t xml:space="preserve">전술</x:t>
        </x:is>
      </x:c>
      <x:c r="G671" s="26" t="inlineStr">
        <x:is>
          <x:t xml:space="preserve">P004</x:t>
        </x:is>
      </x:c>
      <x:c r="H671" s="26" t="inlineStr">
        <x:is>
          <x:t xml:space="preserve">정상</x:t>
        </x:is>
      </x:c>
      <x:c r="I671" s="27" t="n">
        <x:v>87</x:v>
      </x:c>
      <x:c r="J671" s="29" t="n">
        <x:v>7.59</x:v>
      </x:c>
      <x:c r="K671" s="27" t="n">
        <x:v>354</x:v>
      </x:c>
      <x:c r="L671" s="27" t="n">
        <x:v>159</x:v>
      </x:c>
      <x:c r="M671" s="27" t="n">
        <x:v>10</x:v>
      </x:c>
      <x:c r="N671" s="27" t="n">
        <x:v>19</x:v>
      </x:c>
      <x:c r="O671" s="27" t="n">
        <x:v>17</x:v>
      </x:c>
      <x:c r="P671" s="29" t="n">
        <x:v>88.8</x:v>
      </x:c>
      <x:c r="Q671" s="27" t="n">
        <x:v>152</x:v>
      </x:c>
      <x:c r="R671" s="27" t="n">
        <x:v>173</x:v>
      </x:c>
    </x:row>
    <x:row r="672">
      <x:c r="A672" s="26" t="inlineStr">
        <x:is>
          <x:t xml:space="preserve">TR00671</x:t>
        </x:is>
      </x:c>
      <x:c r="B672" s="26" t="inlineStr">
        <x:is>
          <x:t xml:space="preserve">S2025</x:t>
        </x:is>
      </x:c>
      <x:c r="C672" s="27" t="n">
        <x:v>14</x:v>
      </x:c>
      <x:c r="D672" s="28" t="n">
        <x:v>45782</x:v>
      </x:c>
      <x:c r="E672" s="26" t="inlineStr">
        <x:is>
          <x:t xml:space="preserve">MD-3</x:t>
        </x:is>
      </x:c>
      <x:c r="F672" s="26" t="inlineStr">
        <x:is>
          <x:t xml:space="preserve">전술</x:t>
        </x:is>
      </x:c>
      <x:c r="G672" s="26" t="inlineStr">
        <x:is>
          <x:t xml:space="preserve">P005</x:t>
        </x:is>
      </x:c>
      <x:c r="H672" s="26" t="inlineStr">
        <x:is>
          <x:t xml:space="preserve">정상</x:t>
        </x:is>
      </x:c>
      <x:c r="I672" s="27" t="n">
        <x:v>97</x:v>
      </x:c>
      <x:c r="J672" s="29" t="n">
        <x:v>6.93</x:v>
      </x:c>
      <x:c r="K672" s="27" t="n">
        <x:v>368</x:v>
      </x:c>
      <x:c r="L672" s="27" t="n">
        <x:v>173</x:v>
      </x:c>
      <x:c r="M672" s="27" t="n">
        <x:v>9</x:v>
      </x:c>
      <x:c r="N672" s="27" t="n">
        <x:v>14</x:v>
      </x:c>
      <x:c r="O672" s="27" t="n">
        <x:v>12</x:v>
      </x:c>
      <x:c r="P672" s="29" t="n">
        <x:v>80.7</x:v>
      </x:c>
      <x:c r="Q672" s="27" t="n">
        <x:v>142</x:v>
      </x:c>
      <x:c r="R672" s="27" t="n">
        <x:v>167</x:v>
      </x:c>
    </x:row>
    <x:row r="673">
      <x:c r="A673" s="26" t="inlineStr">
        <x:is>
          <x:t xml:space="preserve">TR00672</x:t>
        </x:is>
      </x:c>
      <x:c r="B673" s="26" t="inlineStr">
        <x:is>
          <x:t xml:space="preserve">S2025</x:t>
        </x:is>
      </x:c>
      <x:c r="C673" s="27" t="n">
        <x:v>14</x:v>
      </x:c>
      <x:c r="D673" s="28" t="n">
        <x:v>45782</x:v>
      </x:c>
      <x:c r="E673" s="26" t="inlineStr">
        <x:is>
          <x:t xml:space="preserve">MD-3</x:t>
        </x:is>
      </x:c>
      <x:c r="F673" s="26" t="inlineStr">
        <x:is>
          <x:t xml:space="preserve">전술</x:t>
        </x:is>
      </x:c>
      <x:c r="G673" s="26" t="inlineStr">
        <x:is>
          <x:t xml:space="preserve">P006</x:t>
        </x:is>
      </x:c>
      <x:c r="H673" s="26" t="inlineStr">
        <x:is>
          <x:t xml:space="preserve">정상</x:t>
        </x:is>
      </x:c>
      <x:c r="I673" s="27" t="n">
        <x:v>93</x:v>
      </x:c>
      <x:c r="J673" s="29" t="n">
        <x:v>6.88</x:v>
      </x:c>
      <x:c r="K673" s="27" t="n">
        <x:v>206</x:v>
      </x:c>
      <x:c r="L673" s="27" t="n">
        <x:v>50</x:v>
      </x:c>
      <x:c r="M673" s="27" t="n">
        <x:v>8</x:v>
      </x:c>
      <x:c r="N673" s="27" t="n">
        <x:v>20</x:v>
      </x:c>
      <x:c r="O673" s="27" t="n">
        <x:v>21</x:v>
      </x:c>
      <x:c r="P673" s="29" t="n">
        <x:v>59.6</x:v>
      </x:c>
      <x:c r="Q673" s="27" t="n">
        <x:v>143</x:v>
      </x:c>
      <x:c r="R673" s="27" t="n">
        <x:v>185</x:v>
      </x:c>
    </x:row>
    <x:row r="674">
      <x:c r="A674" s="26" t="inlineStr">
        <x:is>
          <x:t xml:space="preserve">TR00673</x:t>
        </x:is>
      </x:c>
      <x:c r="B674" s="26" t="inlineStr">
        <x:is>
          <x:t xml:space="preserve">S2025</x:t>
        </x:is>
      </x:c>
      <x:c r="C674" s="27" t="n">
        <x:v>14</x:v>
      </x:c>
      <x:c r="D674" s="28" t="n">
        <x:v>45782</x:v>
      </x:c>
      <x:c r="E674" s="26" t="inlineStr">
        <x:is>
          <x:t xml:space="preserve">MD-3</x:t>
        </x:is>
      </x:c>
      <x:c r="F674" s="26" t="inlineStr">
        <x:is>
          <x:t xml:space="preserve">전술</x:t>
        </x:is>
      </x:c>
      <x:c r="G674" s="26" t="inlineStr">
        <x:is>
          <x:t xml:space="preserve">P007</x:t>
        </x:is>
      </x:c>
      <x:c r="H674" s="26" t="inlineStr">
        <x:is>
          <x:t xml:space="preserve">정상</x:t>
        </x:is>
      </x:c>
      <x:c r="I674" s="27" t="n">
        <x:v>85</x:v>
      </x:c>
      <x:c r="J674" s="29" t="n">
        <x:v>7.89</x:v>
      </x:c>
      <x:c r="K674" s="27" t="n">
        <x:v>362</x:v>
      </x:c>
      <x:c r="L674" s="27" t="n">
        <x:v>165</x:v>
      </x:c>
      <x:c r="M674" s="27" t="n">
        <x:v>10</x:v>
      </x:c>
      <x:c r="N674" s="27" t="n">
        <x:v>17</x:v>
      </x:c>
      <x:c r="O674" s="27" t="n">
        <x:v>16</x:v>
      </x:c>
      <x:c r="P674" s="29" t="n">
        <x:v>77.59999999999999</x:v>
      </x:c>
      <x:c r="Q674" s="27" t="n">
        <x:v>141</x:v>
      </x:c>
      <x:c r="R674" s="27" t="n">
        <x:v>179</x:v>
      </x:c>
    </x:row>
    <x:row r="675">
      <x:c r="A675" s="26" t="inlineStr">
        <x:is>
          <x:t xml:space="preserve">TR00674</x:t>
        </x:is>
      </x:c>
      <x:c r="B675" s="26" t="inlineStr">
        <x:is>
          <x:t xml:space="preserve">S2025</x:t>
        </x:is>
      </x:c>
      <x:c r="C675" s="27" t="n">
        <x:v>14</x:v>
      </x:c>
      <x:c r="D675" s="28" t="n">
        <x:v>45782</x:v>
      </x:c>
      <x:c r="E675" s="26" t="inlineStr">
        <x:is>
          <x:t xml:space="preserve">MD-3</x:t>
        </x:is>
      </x:c>
      <x:c r="F675" s="26" t="inlineStr">
        <x:is>
          <x:t xml:space="preserve">전술</x:t>
        </x:is>
      </x:c>
      <x:c r="G675" s="26" t="inlineStr">
        <x:is>
          <x:t xml:space="preserve">P008</x:t>
        </x:is>
      </x:c>
      <x:c r="H675" s="26" t="inlineStr">
        <x:is>
          <x:t xml:space="preserve">정상</x:t>
        </x:is>
      </x:c>
      <x:c r="I675" s="27" t="n">
        <x:v>86</x:v>
      </x:c>
      <x:c r="J675" s="29" t="n">
        <x:v>7.71</x:v>
      </x:c>
      <x:c r="K675" s="27" t="n">
        <x:v>325</x:v>
      </x:c>
      <x:c r="L675" s="27" t="n">
        <x:v>147</x:v>
      </x:c>
      <x:c r="M675" s="27" t="n">
        <x:v>9</x:v>
      </x:c>
      <x:c r="N675" s="27" t="n">
        <x:v>23</x:v>
      </x:c>
      <x:c r="O675" s="27" t="n">
        <x:v>23</x:v>
      </x:c>
      <x:c r="P675" s="29" t="n">
        <x:v>79.2</x:v>
      </x:c>
      <x:c r="Q675" s="27" t="n">
        <x:v>144</x:v>
      </x:c>
      <x:c r="R675" s="27" t="n">
        <x:v>178</x:v>
      </x:c>
    </x:row>
    <x:row r="676">
      <x:c r="A676" s="26" t="inlineStr">
        <x:is>
          <x:t xml:space="preserve">TR00675</x:t>
        </x:is>
      </x:c>
      <x:c r="B676" s="26" t="inlineStr">
        <x:is>
          <x:t xml:space="preserve">S2025</x:t>
        </x:is>
      </x:c>
      <x:c r="C676" s="27" t="n">
        <x:v>14</x:v>
      </x:c>
      <x:c r="D676" s="28" t="n">
        <x:v>45782</x:v>
      </x:c>
      <x:c r="E676" s="26" t="inlineStr">
        <x:is>
          <x:t xml:space="preserve">MD-3</x:t>
        </x:is>
      </x:c>
      <x:c r="F676" s="26" t="inlineStr">
        <x:is>
          <x:t xml:space="preserve">전술</x:t>
        </x:is>
      </x:c>
      <x:c r="G676" s="26" t="inlineStr">
        <x:is>
          <x:t xml:space="preserve">P009</x:t>
        </x:is>
      </x:c>
      <x:c r="H676" s="26" t="inlineStr">
        <x:is>
          <x:t xml:space="preserve">정상</x:t>
        </x:is>
      </x:c>
      <x:c r="I676" s="27" t="n">
        <x:v>79</x:v>
      </x:c>
      <x:c r="J676" s="29" t="n">
        <x:v>8.01</x:v>
      </x:c>
      <x:c r="K676" s="27" t="n">
        <x:v>316</x:v>
      </x:c>
      <x:c r="L676" s="27" t="n">
        <x:v>154</x:v>
      </x:c>
      <x:c r="M676" s="27" t="n">
        <x:v>5</x:v>
      </x:c>
      <x:c r="N676" s="27" t="n">
        <x:v>18</x:v>
      </x:c>
      <x:c r="O676" s="27" t="n">
        <x:v>19</x:v>
      </x:c>
      <x:c r="P676" s="29" t="n">
        <x:v>83.3</x:v>
      </x:c>
      <x:c r="Q676" s="27" t="n">
        <x:v>149</x:v>
      </x:c>
      <x:c r="R676" s="27" t="n">
        <x:v>171</x:v>
      </x:c>
    </x:row>
    <x:row r="677">
      <x:c r="A677" s="26" t="inlineStr">
        <x:is>
          <x:t xml:space="preserve">TR00676</x:t>
        </x:is>
      </x:c>
      <x:c r="B677" s="26" t="inlineStr">
        <x:is>
          <x:t xml:space="preserve">S2025</x:t>
        </x:is>
      </x:c>
      <x:c r="C677" s="27" t="n">
        <x:v>14</x:v>
      </x:c>
      <x:c r="D677" s="28" t="n">
        <x:v>45782</x:v>
      </x:c>
      <x:c r="E677" s="26" t="inlineStr">
        <x:is>
          <x:t xml:space="preserve">MD-3</x:t>
        </x:is>
      </x:c>
      <x:c r="F677" s="26" t="inlineStr">
        <x:is>
          <x:t xml:space="preserve">전술</x:t>
        </x:is>
      </x:c>
      <x:c r="G677" s="26" t="inlineStr">
        <x:is>
          <x:t xml:space="preserve">P010</x:t>
        </x:is>
      </x:c>
      <x:c r="H677" s="26" t="inlineStr">
        <x:is>
          <x:t xml:space="preserve">정상</x:t>
        </x:is>
      </x:c>
      <x:c r="I677" s="27" t="n">
        <x:v>84</x:v>
      </x:c>
      <x:c r="J677" s="29" t="n">
        <x:v>7.25</x:v>
      </x:c>
      <x:c r="K677" s="27" t="n">
        <x:v>532</x:v>
      </x:c>
      <x:c r="L677" s="27" t="n">
        <x:v>256</x:v>
      </x:c>
      <x:c r="M677" s="27" t="n">
        <x:v>18</x:v>
      </x:c>
      <x:c r="N677" s="27" t="n">
        <x:v>21</x:v>
      </x:c>
      <x:c r="O677" s="27" t="n">
        <x:v>18</x:v>
      </x:c>
      <x:c r="P677" s="29" t="n">
        <x:v>78.40000000000001</x:v>
      </x:c>
      <x:c r="Q677" s="27" t="n">
        <x:v>138</x:v>
      </x:c>
      <x:c r="R677" s="27" t="n">
        <x:v>157</x:v>
      </x:c>
    </x:row>
    <x:row r="678">
      <x:c r="A678" s="26" t="inlineStr">
        <x:is>
          <x:t xml:space="preserve">TR00677</x:t>
        </x:is>
      </x:c>
      <x:c r="B678" s="26" t="inlineStr">
        <x:is>
          <x:t xml:space="preserve">S2025</x:t>
        </x:is>
      </x:c>
      <x:c r="C678" s="27" t="n">
        <x:v>14</x:v>
      </x:c>
      <x:c r="D678" s="28" t="n">
        <x:v>45782</x:v>
      </x:c>
      <x:c r="E678" s="26" t="inlineStr">
        <x:is>
          <x:t xml:space="preserve">MD-3</x:t>
        </x:is>
      </x:c>
      <x:c r="F678" s="26" t="inlineStr">
        <x:is>
          <x:t xml:space="preserve">전술</x:t>
        </x:is>
      </x:c>
      <x:c r="G678" s="26" t="inlineStr">
        <x:is>
          <x:t xml:space="preserve">P011</x:t>
        </x:is>
      </x:c>
      <x:c r="H678" s="26" t="inlineStr">
        <x:is>
          <x:t xml:space="preserve">정상</x:t>
        </x:is>
      </x:c>
      <x:c r="I678" s="27" t="n">
        <x:v>84</x:v>
      </x:c>
      <x:c r="J678" s="29" t="n">
        <x:v>6.36</x:v>
      </x:c>
      <x:c r="K678" s="27" t="n">
        <x:v>408</x:v>
      </x:c>
      <x:c r="L678" s="27" t="n">
        <x:v>168</x:v>
      </x:c>
      <x:c r="M678" s="27" t="n">
        <x:v>10</x:v>
      </x:c>
      <x:c r="N678" s="27" t="n">
        <x:v>21</x:v>
      </x:c>
      <x:c r="O678" s="27" t="n">
        <x:v>18</x:v>
      </x:c>
      <x:c r="P678" s="29" t="n">
        <x:v>79.40000000000001</x:v>
      </x:c>
      <x:c r="Q678" s="27" t="n">
        <x:v>133</x:v>
      </x:c>
      <x:c r="R678" s="27" t="n">
        <x:v>159</x:v>
      </x:c>
    </x:row>
    <x:row r="679">
      <x:c r="A679" s="26" t="inlineStr">
        <x:is>
          <x:t xml:space="preserve">TR00678</x:t>
        </x:is>
      </x:c>
      <x:c r="B679" s="26" t="inlineStr">
        <x:is>
          <x:t xml:space="preserve">S2025</x:t>
        </x:is>
      </x:c>
      <x:c r="C679" s="27" t="n">
        <x:v>14</x:v>
      </x:c>
      <x:c r="D679" s="28" t="n">
        <x:v>45782</x:v>
      </x:c>
      <x:c r="E679" s="26" t="inlineStr">
        <x:is>
          <x:t xml:space="preserve">MD-3</x:t>
        </x:is>
      </x:c>
      <x:c r="F679" s="26" t="inlineStr">
        <x:is>
          <x:t xml:space="preserve">전술</x:t>
        </x:is>
      </x:c>
      <x:c r="G679" s="26" t="inlineStr">
        <x:is>
          <x:t xml:space="preserve">P012</x:t>
        </x:is>
      </x:c>
      <x:c r="H679" s="26" t="inlineStr">
        <x:is>
          <x:t xml:space="preserve">부분참여</x:t>
        </x:is>
      </x:c>
      <x:c r="I679" s="27" t="n">
        <x:v>56</x:v>
      </x:c>
      <x:c r="J679" s="29" t="n">
        <x:v>5.84</x:v>
      </x:c>
      <x:c r="K679" s="27" t="n">
        <x:v>190</x:v>
      </x:c>
      <x:c r="L679" s="27" t="n">
        <x:v>61</x:v>
      </x:c>
      <x:c r="M679" s="27" t="n">
        <x:v>6</x:v>
      </x:c>
      <x:c r="N679" s="27" t="n">
        <x:v>10</x:v>
      </x:c>
      <x:c r="O679" s="27" t="n">
        <x:v>10</x:v>
      </x:c>
      <x:c r="P679" s="29" t="n">
        <x:v>51.1</x:v>
      </x:c>
      <x:c r="Q679" s="27" t="n">
        <x:v>138</x:v>
      </x:c>
      <x:c r="R679" s="27" t="n">
        <x:v>160</x:v>
      </x:c>
    </x:row>
    <x:row r="680">
      <x:c r="A680" s="26" t="inlineStr">
        <x:is>
          <x:t xml:space="preserve">TR00679</x:t>
        </x:is>
      </x:c>
      <x:c r="B680" s="26" t="inlineStr">
        <x:is>
          <x:t xml:space="preserve">S2025</x:t>
        </x:is>
      </x:c>
      <x:c r="C680" s="27" t="n">
        <x:v>14</x:v>
      </x:c>
      <x:c r="D680" s="28" t="n">
        <x:v>45782</x:v>
      </x:c>
      <x:c r="E680" s="26" t="inlineStr">
        <x:is>
          <x:t xml:space="preserve">MD-3</x:t>
        </x:is>
      </x:c>
      <x:c r="F680" s="26" t="inlineStr">
        <x:is>
          <x:t xml:space="preserve">전술</x:t>
        </x:is>
      </x:c>
      <x:c r="G680" s="26" t="inlineStr">
        <x:is>
          <x:t xml:space="preserve">P013</x:t>
        </x:is>
      </x:c>
      <x:c r="H680" s="26" t="inlineStr">
        <x:is>
          <x:t xml:space="preserve">정상</x:t>
        </x:is>
      </x:c>
      <x:c r="I680" s="27" t="n">
        <x:v>81</x:v>
      </x:c>
      <x:c r="J680" s="29" t="n">
        <x:v>6.17</x:v>
      </x:c>
      <x:c r="K680" s="27" t="n">
        <x:v>360</x:v>
      </x:c>
      <x:c r="L680" s="27" t="n">
        <x:v>153</x:v>
      </x:c>
      <x:c r="M680" s="27" t="n">
        <x:v>12</x:v>
      </x:c>
      <x:c r="N680" s="27" t="n">
        <x:v>13</x:v>
      </x:c>
      <x:c r="O680" s="27" t="n">
        <x:v>12</x:v>
      </x:c>
      <x:c r="P680" s="29" t="n">
        <x:v>70.8</x:v>
      </x:c>
      <x:c r="Q680" s="27" t="n">
        <x:v>137</x:v>
      </x:c>
      <x:c r="R680" s="27" t="n">
        <x:v>169</x:v>
      </x:c>
    </x:row>
    <x:row r="681">
      <x:c r="A681" s="26" t="inlineStr">
        <x:is>
          <x:t xml:space="preserve">TR00680</x:t>
        </x:is>
      </x:c>
      <x:c r="B681" s="26" t="inlineStr">
        <x:is>
          <x:t xml:space="preserve">S2025</x:t>
        </x:is>
      </x:c>
      <x:c r="C681" s="27" t="n">
        <x:v>14</x:v>
      </x:c>
      <x:c r="D681" s="28" t="n">
        <x:v>45782</x:v>
      </x:c>
      <x:c r="E681" s="26" t="inlineStr">
        <x:is>
          <x:t xml:space="preserve">MD-3</x:t>
        </x:is>
      </x:c>
      <x:c r="F681" s="26" t="inlineStr">
        <x:is>
          <x:t xml:space="preserve">전술</x:t>
        </x:is>
      </x:c>
      <x:c r="G681" s="26" t="inlineStr">
        <x:is>
          <x:t xml:space="preserve">P014</x:t>
        </x:is>
      </x:c>
      <x:c r="H681" s="26" t="inlineStr">
        <x:is>
          <x:t xml:space="preserve">정상</x:t>
        </x:is>
      </x:c>
      <x:c r="I681" s="27" t="n">
        <x:v>78</x:v>
      </x:c>
      <x:c r="J681" s="29" t="n">
        <x:v>6.03</x:v>
      </x:c>
      <x:c r="K681" s="27" t="n">
        <x:v>174</x:v>
      </x:c>
      <x:c r="L681" s="27" t="n">
        <x:v>59</x:v>
      </x:c>
      <x:c r="M681" s="27" t="n">
        <x:v>7</x:v>
      </x:c>
      <x:c r="N681" s="27" t="n">
        <x:v>13</x:v>
      </x:c>
      <x:c r="O681" s="27" t="n">
        <x:v>13</x:v>
      </x:c>
      <x:c r="P681" s="29" t="n">
        <x:v>54.1</x:v>
      </x:c>
      <x:c r="Q681" s="27" t="n">
        <x:v>138</x:v>
      </x:c>
      <x:c r="R681" s="27" t="n">
        <x:v>173</x:v>
      </x:c>
    </x:row>
    <x:row r="682">
      <x:c r="A682" s="26" t="inlineStr">
        <x:is>
          <x:t xml:space="preserve">TR00681</x:t>
        </x:is>
      </x:c>
      <x:c r="B682" s="26" t="inlineStr">
        <x:is>
          <x:t xml:space="preserve">S2025</x:t>
        </x:is>
      </x:c>
      <x:c r="C682" s="27" t="n">
        <x:v>14</x:v>
      </x:c>
      <x:c r="D682" s="28" t="n">
        <x:v>45782</x:v>
      </x:c>
      <x:c r="E682" s="26" t="inlineStr">
        <x:is>
          <x:t xml:space="preserve">MD-3</x:t>
        </x:is>
      </x:c>
      <x:c r="F682" s="26" t="inlineStr">
        <x:is>
          <x:t xml:space="preserve">전술</x:t>
        </x:is>
      </x:c>
      <x:c r="G682" s="26" t="inlineStr">
        <x:is>
          <x:t xml:space="preserve">P015</x:t>
        </x:is>
      </x:c>
      <x:c r="H682" s="26" t="inlineStr">
        <x:is>
          <x:t xml:space="preserve">정상</x:t>
        </x:is>
      </x:c>
      <x:c r="I682" s="27" t="n">
        <x:v>85</x:v>
      </x:c>
      <x:c r="J682" s="29" t="n">
        <x:v>6.98</x:v>
      </x:c>
      <x:c r="K682" s="27" t="n">
        <x:v>419</x:v>
      </x:c>
      <x:c r="L682" s="27" t="n">
        <x:v>211</x:v>
      </x:c>
      <x:c r="M682" s="27" t="n">
        <x:v>10</x:v>
      </x:c>
      <x:c r="N682" s="27" t="n">
        <x:v>17</x:v>
      </x:c>
      <x:c r="O682" s="27" t="n">
        <x:v>14</x:v>
      </x:c>
      <x:c r="P682" s="29" t="n">
        <x:v>73.3</x:v>
      </x:c>
      <x:c r="Q682" s="27" t="n">
        <x:v>148</x:v>
      </x:c>
      <x:c r="R682" s="27" t="n">
        <x:v>166</x:v>
      </x:c>
    </x:row>
    <x:row r="683">
      <x:c r="A683" s="26" t="inlineStr">
        <x:is>
          <x:t xml:space="preserve">TR00682</x:t>
        </x:is>
      </x:c>
      <x:c r="B683" s="26" t="inlineStr">
        <x:is>
          <x:t xml:space="preserve">S2025</x:t>
        </x:is>
      </x:c>
      <x:c r="C683" s="27" t="n">
        <x:v>14</x:v>
      </x:c>
      <x:c r="D683" s="28" t="n">
        <x:v>45782</x:v>
      </x:c>
      <x:c r="E683" s="26" t="inlineStr">
        <x:is>
          <x:t xml:space="preserve">MD-3</x:t>
        </x:is>
      </x:c>
      <x:c r="F683" s="26" t="inlineStr">
        <x:is>
          <x:t xml:space="preserve">전술</x:t>
        </x:is>
      </x:c>
      <x:c r="G683" s="26" t="inlineStr">
        <x:is>
          <x:t xml:space="preserve">P016</x:t>
        </x:is>
      </x:c>
      <x:c r="H683" s="26" t="inlineStr">
        <x:is>
          <x:t xml:space="preserve">정상</x:t>
        </x:is>
      </x:c>
      <x:c r="I683" s="27" t="n">
        <x:v>86</x:v>
      </x:c>
      <x:c r="J683" s="29" t="n">
        <x:v>7.18</x:v>
      </x:c>
      <x:c r="K683" s="27" t="n">
        <x:v>430</x:v>
      </x:c>
      <x:c r="L683" s="27" t="n">
        <x:v>156</x:v>
      </x:c>
      <x:c r="M683" s="27" t="n">
        <x:v>14</x:v>
      </x:c>
      <x:c r="N683" s="27" t="n">
        <x:v>15</x:v>
      </x:c>
      <x:c r="O683" s="27" t="n">
        <x:v>15</x:v>
      </x:c>
      <x:c r="P683" s="29" t="n">
        <x:v>60.2</x:v>
      </x:c>
      <x:c r="Q683" s="27" t="n">
        <x:v>145</x:v>
      </x:c>
      <x:c r="R683" s="27" t="n">
        <x:v>173</x:v>
      </x:c>
    </x:row>
    <x:row r="684">
      <x:c r="A684" s="26" t="inlineStr">
        <x:is>
          <x:t xml:space="preserve">TR00683</x:t>
        </x:is>
      </x:c>
      <x:c r="B684" s="26" t="inlineStr">
        <x:is>
          <x:t xml:space="preserve">S2025</x:t>
        </x:is>
      </x:c>
      <x:c r="C684" s="27" t="n">
        <x:v>14</x:v>
      </x:c>
      <x:c r="D684" s="28" t="n">
        <x:v>45782</x:v>
      </x:c>
      <x:c r="E684" s="26" t="inlineStr">
        <x:is>
          <x:t xml:space="preserve">MD-3</x:t>
        </x:is>
      </x:c>
      <x:c r="F684" s="26" t="inlineStr">
        <x:is>
          <x:t xml:space="preserve">전술</x:t>
        </x:is>
      </x:c>
      <x:c r="G684" s="26" t="inlineStr">
        <x:is>
          <x:t xml:space="preserve">P017</x:t>
        </x:is>
      </x:c>
      <x:c r="H684" s="26" t="inlineStr">
        <x:is>
          <x:t xml:space="preserve">정상</x:t>
        </x:is>
      </x:c>
      <x:c r="I684" s="27" t="n">
        <x:v>89</x:v>
      </x:c>
      <x:c r="J684" s="29" t="n">
        <x:v>8.01</x:v>
      </x:c>
      <x:c r="K684" s="27" t="n">
        <x:v>353</x:v>
      </x:c>
      <x:c r="L684" s="27" t="n">
        <x:v>180</x:v>
      </x:c>
      <x:c r="M684" s="27" t="n">
        <x:v>10</x:v>
      </x:c>
      <x:c r="N684" s="27" t="n">
        <x:v>14</x:v>
      </x:c>
      <x:c r="O684" s="27" t="n">
        <x:v>12</x:v>
      </x:c>
      <x:c r="P684" s="29" t="n">
        <x:v>89.59999999999999</x:v>
      </x:c>
      <x:c r="Q684" s="27" t="n">
        <x:v>149</x:v>
      </x:c>
      <x:c r="R684" s="27" t="n">
        <x:v>174</x:v>
      </x:c>
    </x:row>
    <x:row r="685">
      <x:c r="A685" s="26" t="inlineStr">
        <x:is>
          <x:t xml:space="preserve">TR00684</x:t>
        </x:is>
      </x:c>
      <x:c r="B685" s="26" t="inlineStr">
        <x:is>
          <x:t xml:space="preserve">S2025</x:t>
        </x:is>
      </x:c>
      <x:c r="C685" s="27" t="n">
        <x:v>14</x:v>
      </x:c>
      <x:c r="D685" s="28" t="n">
        <x:v>45782</x:v>
      </x:c>
      <x:c r="E685" s="26" t="inlineStr">
        <x:is>
          <x:t xml:space="preserve">MD-3</x:t>
        </x:is>
      </x:c>
      <x:c r="F685" s="26" t="inlineStr">
        <x:is>
          <x:t xml:space="preserve">전술</x:t>
        </x:is>
      </x:c>
      <x:c r="G685" s="26" t="inlineStr">
        <x:is>
          <x:t xml:space="preserve">P018</x:t>
        </x:is>
      </x:c>
      <x:c r="H685" s="26" t="inlineStr">
        <x:is>
          <x:t xml:space="preserve">정상</x:t>
        </x:is>
      </x:c>
      <x:c r="I685" s="27" t="n">
        <x:v>76</x:v>
      </x:c>
      <x:c r="J685" s="29" t="n">
        <x:v>4.73</x:v>
      </x:c>
      <x:c r="K685" s="27" t="n">
        <x:v>109</x:v>
      </x:c>
      <x:c r="L685" s="27" t="n">
        <x:v>18</x:v>
      </x:c>
      <x:c r="M685" s="27" t="n">
        <x:v>1</x:v>
      </x:c>
      <x:c r="N685" s="27" t="n">
        <x:v>8</x:v>
      </x:c>
      <x:c r="O685" s="27" t="n">
        <x:v>7</x:v>
      </x:c>
      <x:c r="P685" s="29" t="n">
        <x:v>35.8</x:v>
      </x:c>
      <x:c r="Q685" s="27" t="n">
        <x:v>133</x:v>
      </x:c>
      <x:c r="R685" s="27" t="n">
        <x:v>150</x:v>
      </x:c>
    </x:row>
    <x:row r="686">
      <x:c r="A686" s="26" t="inlineStr">
        <x:is>
          <x:t xml:space="preserve">TR00685</x:t>
        </x:is>
      </x:c>
      <x:c r="B686" s="26" t="inlineStr">
        <x:is>
          <x:t xml:space="preserve">S2025</x:t>
        </x:is>
      </x:c>
      <x:c r="C686" s="27" t="n">
        <x:v>15</x:v>
      </x:c>
      <x:c r="D686" s="28" t="n">
        <x:v>45789</x:v>
      </x:c>
      <x:c r="E686" s="26" t="inlineStr">
        <x:is>
          <x:t xml:space="preserve">MD-2</x:t>
        </x:is>
      </x:c>
      <x:c r="F686" s="26" t="inlineStr">
        <x:is>
          <x:t xml:space="preserve">스피드/세트피스</x:t>
        </x:is>
      </x:c>
      <x:c r="G686" s="26" t="inlineStr">
        <x:is>
          <x:t xml:space="preserve">P001</x:t>
        </x:is>
      </x:c>
      <x:c r="H686" s="26" t="inlineStr">
        <x:is>
          <x:t xml:space="preserve">부분참여</x:t>
        </x:is>
      </x:c>
      <x:c r="I686" s="27" t="n">
        <x:v>57</x:v>
      </x:c>
      <x:c r="J686" s="29" t="n">
        <x:v>3.84</x:v>
      </x:c>
      <x:c r="K686" s="27" t="n">
        <x:v>56</x:v>
      </x:c>
      <x:c r="L686" s="27" t="n">
        <x:v>40</x:v>
      </x:c>
      <x:c r="M686" s="27" t="n">
        <x:v>3</x:v>
      </x:c>
      <x:c r="N686" s="27" t="n">
        <x:v>6</x:v>
      </x:c>
      <x:c r="O686" s="27" t="n">
        <x:v>6</x:v>
      </x:c>
      <x:c r="P686" s="29" t="n">
        <x:v>41.6</x:v>
      </x:c>
      <x:c r="Q686" s="27" t="n">
        <x:v>119</x:v>
      </x:c>
      <x:c r="R686" s="27" t="n">
        <x:v>150</x:v>
      </x:c>
    </x:row>
    <x:row r="687">
      <x:c r="A687" s="26" t="inlineStr">
        <x:is>
          <x:t xml:space="preserve">TR00686</x:t>
        </x:is>
      </x:c>
      <x:c r="B687" s="26" t="inlineStr">
        <x:is>
          <x:t xml:space="preserve">S2025</x:t>
        </x:is>
      </x:c>
      <x:c r="C687" s="27" t="n">
        <x:v>15</x:v>
      </x:c>
      <x:c r="D687" s="28" t="n">
        <x:v>45789</x:v>
      </x:c>
      <x:c r="E687" s="26" t="inlineStr">
        <x:is>
          <x:t xml:space="preserve">MD-2</x:t>
        </x:is>
      </x:c>
      <x:c r="F687" s="26" t="inlineStr">
        <x:is>
          <x:t xml:space="preserve">스피드/세트피스</x:t>
        </x:is>
      </x:c>
      <x:c r="G687" s="26" t="inlineStr">
        <x:is>
          <x:t xml:space="preserve">P002</x:t>
        </x:is>
      </x:c>
      <x:c r="H687" s="26" t="inlineStr">
        <x:is>
          <x:t xml:space="preserve">정상</x:t>
        </x:is>
      </x:c>
      <x:c r="I687" s="27" t="n">
        <x:v>88</x:v>
      </x:c>
      <x:c r="J687" s="29" t="n">
        <x:v>5.56</x:v>
      </x:c>
      <x:c r="K687" s="27" t="n">
        <x:v>266</x:v>
      </x:c>
      <x:c r="L687" s="27" t="n">
        <x:v>125</x:v>
      </x:c>
      <x:c r="M687" s="27" t="n">
        <x:v>9</x:v>
      </x:c>
      <x:c r="N687" s="27" t="n">
        <x:v>4</x:v>
      </x:c>
      <x:c r="O687" s="27" t="n">
        <x:v>3</x:v>
      </x:c>
      <x:c r="P687" s="29" t="n">
        <x:v>71</x:v>
      </x:c>
      <x:c r="Q687" s="27" t="n">
        <x:v>137</x:v>
      </x:c>
      <x:c r="R687" s="27" t="n">
        <x:v>154</x:v>
      </x:c>
    </x:row>
    <x:row r="688">
      <x:c r="A688" s="26" t="inlineStr">
        <x:is>
          <x:t xml:space="preserve">TR00687</x:t>
        </x:is>
      </x:c>
      <x:c r="B688" s="26" t="inlineStr">
        <x:is>
          <x:t xml:space="preserve">S2025</x:t>
        </x:is>
      </x:c>
      <x:c r="C688" s="27" t="n">
        <x:v>15</x:v>
      </x:c>
      <x:c r="D688" s="28" t="n">
        <x:v>45789</x:v>
      </x:c>
      <x:c r="E688" s="26" t="inlineStr">
        <x:is>
          <x:t xml:space="preserve">MD-2</x:t>
        </x:is>
      </x:c>
      <x:c r="F688" s="26" t="inlineStr">
        <x:is>
          <x:t xml:space="preserve">스피드/세트피스</x:t>
        </x:is>
      </x:c>
      <x:c r="G688" s="26" t="inlineStr">
        <x:is>
          <x:t xml:space="preserve">P003</x:t>
        </x:is>
      </x:c>
      <x:c r="H688" s="26" t="inlineStr">
        <x:is>
          <x:t xml:space="preserve">정상</x:t>
        </x:is>
      </x:c>
      <x:c r="I688" s="27" t="n">
        <x:v>89</x:v>
      </x:c>
      <x:c r="J688" s="29" t="n">
        <x:v>7.02</x:v>
      </x:c>
      <x:c r="K688" s="27" t="n">
        <x:v>171</x:v>
      </x:c>
      <x:c r="L688" s="27" t="n">
        <x:v>100</x:v>
      </x:c>
      <x:c r="M688" s="27" t="n">
        <x:v>4</x:v>
      </x:c>
      <x:c r="N688" s="27" t="n">
        <x:v>19</x:v>
      </x:c>
      <x:c r="O688" s="27" t="n">
        <x:v>18</x:v>
      </x:c>
      <x:c r="P688" s="29" t="n">
        <x:v>69</x:v>
      </x:c>
      <x:c r="Q688" s="27" t="n">
        <x:v>136</x:v>
      </x:c>
      <x:c r="R688" s="27" t="n">
        <x:v>161</x:v>
      </x:c>
    </x:row>
    <x:row r="689">
      <x:c r="A689" s="26" t="inlineStr">
        <x:is>
          <x:t xml:space="preserve">TR00688</x:t>
        </x:is>
      </x:c>
      <x:c r="B689" s="26" t="inlineStr">
        <x:is>
          <x:t xml:space="preserve">S2025</x:t>
        </x:is>
      </x:c>
      <x:c r="C689" s="27" t="n">
        <x:v>15</x:v>
      </x:c>
      <x:c r="D689" s="28" t="n">
        <x:v>45789</x:v>
      </x:c>
      <x:c r="E689" s="26" t="inlineStr">
        <x:is>
          <x:t xml:space="preserve">MD-2</x:t>
        </x:is>
      </x:c>
      <x:c r="F689" s="26" t="inlineStr">
        <x:is>
          <x:t xml:space="preserve">스피드/세트피스</x:t>
        </x:is>
      </x:c>
      <x:c r="G689" s="26" t="inlineStr">
        <x:is>
          <x:t xml:space="preserve">P004</x:t>
        </x:is>
      </x:c>
      <x:c r="H689" s="26" t="inlineStr">
        <x:is>
          <x:t xml:space="preserve">정상</x:t>
        </x:is>
      </x:c>
      <x:c r="I689" s="27" t="n">
        <x:v>86</x:v>
      </x:c>
      <x:c r="J689" s="29" t="n">
        <x:v>7.94</x:v>
      </x:c>
      <x:c r="K689" s="27" t="n">
        <x:v>388</x:v>
      </x:c>
      <x:c r="L689" s="27" t="n">
        <x:v>202</x:v>
      </x:c>
      <x:c r="M689" s="27" t="n">
        <x:v>11</x:v>
      </x:c>
      <x:c r="N689" s="27" t="n">
        <x:v>23</x:v>
      </x:c>
      <x:c r="O689" s="27" t="n">
        <x:v>24</x:v>
      </x:c>
      <x:c r="P689" s="29" t="n">
        <x:v>85.90000000000001</x:v>
      </x:c>
      <x:c r="Q689" s="27" t="n">
        <x:v>146</x:v>
      </x:c>
      <x:c r="R689" s="27" t="n">
        <x:v>169</x:v>
      </x:c>
    </x:row>
    <x:row r="690">
      <x:c r="A690" s="26" t="inlineStr">
        <x:is>
          <x:t xml:space="preserve">TR00689</x:t>
        </x:is>
      </x:c>
      <x:c r="B690" s="26" t="inlineStr">
        <x:is>
          <x:t xml:space="preserve">S2025</x:t>
        </x:is>
      </x:c>
      <x:c r="C690" s="27" t="n">
        <x:v>15</x:v>
      </x:c>
      <x:c r="D690" s="28" t="n">
        <x:v>45789</x:v>
      </x:c>
      <x:c r="E690" s="26" t="inlineStr">
        <x:is>
          <x:t xml:space="preserve">MD-2</x:t>
        </x:is>
      </x:c>
      <x:c r="F690" s="26" t="inlineStr">
        <x:is>
          <x:t xml:space="preserve">스피드/세트피스</x:t>
        </x:is>
      </x:c>
      <x:c r="G690" s="26" t="inlineStr">
        <x:is>
          <x:t xml:space="preserve">P005</x:t>
        </x:is>
      </x:c>
      <x:c r="H690" s="26" t="inlineStr">
        <x:is>
          <x:t xml:space="preserve">정상</x:t>
        </x:is>
      </x:c>
      <x:c r="I690" s="27" t="n">
        <x:v>89</x:v>
      </x:c>
      <x:c r="J690" s="29" t="n">
        <x:v>7.47</x:v>
      </x:c>
      <x:c r="K690" s="27" t="n">
        <x:v>491</x:v>
      </x:c>
      <x:c r="L690" s="27" t="n">
        <x:v>195</x:v>
      </x:c>
      <x:c r="M690" s="27" t="n">
        <x:v>15</x:v>
      </x:c>
      <x:c r="N690" s="27" t="n">
        <x:v>11</x:v>
      </x:c>
      <x:c r="O690" s="27" t="n">
        <x:v>11</x:v>
      </x:c>
      <x:c r="P690" s="29" t="n">
        <x:v>87.5</x:v>
      </x:c>
      <x:c r="Q690" s="27" t="n">
        <x:v>152</x:v>
      </x:c>
      <x:c r="R690" s="27" t="n">
        <x:v>185</x:v>
      </x:c>
    </x:row>
    <x:row r="691">
      <x:c r="A691" s="26" t="inlineStr">
        <x:is>
          <x:t xml:space="preserve">TR00690</x:t>
        </x:is>
      </x:c>
      <x:c r="B691" s="26" t="inlineStr">
        <x:is>
          <x:t xml:space="preserve">S2025</x:t>
        </x:is>
      </x:c>
      <x:c r="C691" s="27" t="n">
        <x:v>15</x:v>
      </x:c>
      <x:c r="D691" s="28" t="n">
        <x:v>45789</x:v>
      </x:c>
      <x:c r="E691" s="26" t="inlineStr">
        <x:is>
          <x:t xml:space="preserve">MD-2</x:t>
        </x:is>
      </x:c>
      <x:c r="F691" s="26" t="inlineStr">
        <x:is>
          <x:t xml:space="preserve">스피드/세트피스</x:t>
        </x:is>
      </x:c>
      <x:c r="G691" s="26" t="inlineStr">
        <x:is>
          <x:t xml:space="preserve">P006</x:t>
        </x:is>
      </x:c>
      <x:c r="H691" s="26" t="inlineStr">
        <x:is>
          <x:t xml:space="preserve">정상</x:t>
        </x:is>
      </x:c>
      <x:c r="I691" s="27" t="n">
        <x:v>91</x:v>
      </x:c>
      <x:c r="J691" s="29" t="n">
        <x:v>7.77</x:v>
      </x:c>
      <x:c r="K691" s="27" t="n">
        <x:v>336</x:v>
      </x:c>
      <x:c r="L691" s="27" t="n">
        <x:v>95</x:v>
      </x:c>
      <x:c r="M691" s="27" t="n">
        <x:v>8</x:v>
      </x:c>
      <x:c r="N691" s="27" t="n">
        <x:v>14</x:v>
      </x:c>
      <x:c r="O691" s="27" t="n">
        <x:v>15</x:v>
      </x:c>
      <x:c r="P691" s="29" t="n">
        <x:v>75.3</x:v>
      </x:c>
      <x:c r="Q691" s="27" t="n">
        <x:v>140</x:v>
      </x:c>
      <x:c r="R691" s="27" t="n">
        <x:v>167</x:v>
      </x:c>
    </x:row>
    <x:row r="692">
      <x:c r="A692" s="26" t="inlineStr">
        <x:is>
          <x:t xml:space="preserve">TR00691</x:t>
        </x:is>
      </x:c>
      <x:c r="B692" s="26" t="inlineStr">
        <x:is>
          <x:t xml:space="preserve">S2025</x:t>
        </x:is>
      </x:c>
      <x:c r="C692" s="27" t="n">
        <x:v>15</x:v>
      </x:c>
      <x:c r="D692" s="28" t="n">
        <x:v>45789</x:v>
      </x:c>
      <x:c r="E692" s="26" t="inlineStr">
        <x:is>
          <x:t xml:space="preserve">MD-2</x:t>
        </x:is>
      </x:c>
      <x:c r="F692" s="26" t="inlineStr">
        <x:is>
          <x:t xml:space="preserve">스피드/세트피스</x:t>
        </x:is>
      </x:c>
      <x:c r="G692" s="26" t="inlineStr">
        <x:is>
          <x:t xml:space="preserve">P007</x:t>
        </x:is>
      </x:c>
      <x:c r="H692" s="26" t="inlineStr">
        <x:is>
          <x:t xml:space="preserve">정상</x:t>
        </x:is>
      </x:c>
      <x:c r="I692" s="27" t="n">
        <x:v>90</x:v>
      </x:c>
      <x:c r="J692" s="29" t="n">
        <x:v>6.62</x:v>
      </x:c>
      <x:c r="K692" s="27" t="n">
        <x:v>259</x:v>
      </x:c>
      <x:c r="L692" s="27" t="n">
        <x:v>114</x:v>
      </x:c>
      <x:c r="M692" s="27" t="n">
        <x:v>6</x:v>
      </x:c>
      <x:c r="N692" s="27" t="n">
        <x:v>21</x:v>
      </x:c>
      <x:c r="O692" s="27" t="n">
        <x:v>20</x:v>
      </x:c>
      <x:c r="P692" s="29" t="n">
        <x:v>77.8</x:v>
      </x:c>
      <x:c r="Q692" s="27" t="n">
        <x:v>150</x:v>
      </x:c>
      <x:c r="R692" s="27" t="n">
        <x:v>177</x:v>
      </x:c>
    </x:row>
    <x:row r="693">
      <x:c r="A693" s="26" t="inlineStr">
        <x:is>
          <x:t xml:space="preserve">TR00692</x:t>
        </x:is>
      </x:c>
      <x:c r="B693" s="26" t="inlineStr">
        <x:is>
          <x:t xml:space="preserve">S2025</x:t>
        </x:is>
      </x:c>
      <x:c r="C693" s="27" t="n">
        <x:v>15</x:v>
      </x:c>
      <x:c r="D693" s="28" t="n">
        <x:v>45789</x:v>
      </x:c>
      <x:c r="E693" s="26" t="inlineStr">
        <x:is>
          <x:t xml:space="preserve">MD-2</x:t>
        </x:is>
      </x:c>
      <x:c r="F693" s="26" t="inlineStr">
        <x:is>
          <x:t xml:space="preserve">스피드/세트피스</x:t>
        </x:is>
      </x:c>
      <x:c r="G693" s="26" t="inlineStr">
        <x:is>
          <x:t xml:space="preserve">P008</x:t>
        </x:is>
      </x:c>
      <x:c r="H693" s="26" t="inlineStr">
        <x:is>
          <x:t xml:space="preserve">정상</x:t>
        </x:is>
      </x:c>
      <x:c r="I693" s="27" t="n">
        <x:v>94</x:v>
      </x:c>
      <x:c r="J693" s="29" t="n">
        <x:v>8.16</x:v>
      </x:c>
      <x:c r="K693" s="27" t="n">
        <x:v>455</x:v>
      </x:c>
      <x:c r="L693" s="27" t="n">
        <x:v>212</x:v>
      </x:c>
      <x:c r="M693" s="27" t="n">
        <x:v>13</x:v>
      </x:c>
      <x:c r="N693" s="27" t="n">
        <x:v>21</x:v>
      </x:c>
      <x:c r="O693" s="27" t="n">
        <x:v>21</x:v>
      </x:c>
      <x:c r="P693" s="29" t="n">
        <x:v>97.8</x:v>
      </x:c>
      <x:c r="Q693" s="27" t="n">
        <x:v>156</x:v>
      </x:c>
      <x:c r="R693" s="27" t="n">
        <x:v>182</x:v>
      </x:c>
    </x:row>
    <x:row r="694">
      <x:c r="A694" s="26" t="inlineStr">
        <x:is>
          <x:t xml:space="preserve">TR00693</x:t>
        </x:is>
      </x:c>
      <x:c r="B694" s="26" t="inlineStr">
        <x:is>
          <x:t xml:space="preserve">S2025</x:t>
        </x:is>
      </x:c>
      <x:c r="C694" s="27" t="n">
        <x:v>15</x:v>
      </x:c>
      <x:c r="D694" s="28" t="n">
        <x:v>45789</x:v>
      </x:c>
      <x:c r="E694" s="26" t="inlineStr">
        <x:is>
          <x:t xml:space="preserve">MD-2</x:t>
        </x:is>
      </x:c>
      <x:c r="F694" s="26" t="inlineStr">
        <x:is>
          <x:t xml:space="preserve">스피드/세트피스</x:t>
        </x:is>
      </x:c>
      <x:c r="G694" s="26" t="inlineStr">
        <x:is>
          <x:t xml:space="preserve">P009</x:t>
        </x:is>
      </x:c>
      <x:c r="H694" s="26" t="inlineStr">
        <x:is>
          <x:t xml:space="preserve">회복조</x:t>
        </x:is>
      </x:c>
      <x:c r="I694" s="27" t="n">
        <x:v>43</x:v>
      </x:c>
      <x:c r="J694" s="29" t="n">
        <x:v>3.49</x:v>
      </x:c>
      <x:c r="K694" s="27" t="n">
        <x:v>90</x:v>
      </x:c>
      <x:c r="L694" s="27" t="n">
        <x:v>38</x:v>
      </x:c>
      <x:c r="M694" s="27" t="n">
        <x:v>2</x:v>
      </x:c>
      <x:c r="N694" s="27" t="n">
        <x:v>7</x:v>
      </x:c>
      <x:c r="O694" s="27" t="n">
        <x:v>7</x:v>
      </x:c>
      <x:c r="P694" s="29" t="n">
        <x:v>30.3</x:v>
      </x:c>
      <x:c r="Q694" s="27" t="n">
        <x:v>122</x:v>
      </x:c>
      <x:c r="R694" s="27" t="n">
        <x:v>140</x:v>
      </x:c>
    </x:row>
    <x:row r="695">
      <x:c r="A695" s="26" t="inlineStr">
        <x:is>
          <x:t xml:space="preserve">TR00694</x:t>
        </x:is>
      </x:c>
      <x:c r="B695" s="26" t="inlineStr">
        <x:is>
          <x:t xml:space="preserve">S2025</x:t>
        </x:is>
      </x:c>
      <x:c r="C695" s="27" t="n">
        <x:v>15</x:v>
      </x:c>
      <x:c r="D695" s="28" t="n">
        <x:v>45789</x:v>
      </x:c>
      <x:c r="E695" s="26" t="inlineStr">
        <x:is>
          <x:t xml:space="preserve">MD-2</x:t>
        </x:is>
      </x:c>
      <x:c r="F695" s="26" t="inlineStr">
        <x:is>
          <x:t xml:space="preserve">스피드/세트피스</x:t>
        </x:is>
      </x:c>
      <x:c r="G695" s="26" t="inlineStr">
        <x:is>
          <x:t xml:space="preserve">P010</x:t>
        </x:is>
      </x:c>
      <x:c r="H695" s="26" t="inlineStr">
        <x:is>
          <x:t xml:space="preserve">정상</x:t>
        </x:is>
      </x:c>
      <x:c r="I695" s="27" t="n">
        <x:v>77</x:v>
      </x:c>
      <x:c r="J695" s="29" t="n">
        <x:v>6.8</x:v>
      </x:c>
      <x:c r="K695" s="27" t="n">
        <x:v>420</x:v>
      </x:c>
      <x:c r="L695" s="27" t="n">
        <x:v>180</x:v>
      </x:c>
      <x:c r="M695" s="27" t="n">
        <x:v>12</x:v>
      </x:c>
      <x:c r="N695" s="27" t="n">
        <x:v>19</x:v>
      </x:c>
      <x:c r="O695" s="27" t="n">
        <x:v>17</x:v>
      </x:c>
      <x:c r="P695" s="29" t="n">
        <x:v>75</x:v>
      </x:c>
      <x:c r="Q695" s="27" t="n">
        <x:v>140</x:v>
      </x:c>
      <x:c r="R695" s="27" t="n">
        <x:v>174</x:v>
      </x:c>
    </x:row>
    <x:row r="696">
      <x:c r="A696" s="26" t="inlineStr">
        <x:is>
          <x:t xml:space="preserve">TR00695</x:t>
        </x:is>
      </x:c>
      <x:c r="B696" s="26" t="inlineStr">
        <x:is>
          <x:t xml:space="preserve">S2025</x:t>
        </x:is>
      </x:c>
      <x:c r="C696" s="27" t="n">
        <x:v>15</x:v>
      </x:c>
      <x:c r="D696" s="28" t="n">
        <x:v>45789</x:v>
      </x:c>
      <x:c r="E696" s="26" t="inlineStr">
        <x:is>
          <x:t xml:space="preserve">MD-2</x:t>
        </x:is>
      </x:c>
      <x:c r="F696" s="26" t="inlineStr">
        <x:is>
          <x:t xml:space="preserve">스피드/세트피스</x:t>
        </x:is>
      </x:c>
      <x:c r="G696" s="26" t="inlineStr">
        <x:is>
          <x:t xml:space="preserve">P011</x:t>
        </x:is>
      </x:c>
      <x:c r="H696" s="26" t="inlineStr">
        <x:is>
          <x:t xml:space="preserve">회복조</x:t>
        </x:is>
      </x:c>
      <x:c r="I696" s="27" t="n">
        <x:v>51</x:v>
      </x:c>
      <x:c r="J696" s="29" t="n">
        <x:v>3.31</x:v>
      </x:c>
      <x:c r="K696" s="27" t="n">
        <x:v>117</x:v>
      </x:c>
      <x:c r="L696" s="27" t="n">
        <x:v>42</x:v>
      </x:c>
      <x:c r="M696" s="27" t="n">
        <x:v>1</x:v>
      </x:c>
      <x:c r="N696" s="27" t="n">
        <x:v>7</x:v>
      </x:c>
      <x:c r="O696" s="27" t="n">
        <x:v>5</x:v>
      </x:c>
      <x:c r="P696" s="29" t="n">
        <x:v>33.4</x:v>
      </x:c>
      <x:c r="Q696" s="27" t="n">
        <x:v>144</x:v>
      </x:c>
      <x:c r="R696" s="27" t="n">
        <x:v>173</x:v>
      </x:c>
    </x:row>
    <x:row r="697">
      <x:c r="A697" s="26" t="inlineStr">
        <x:is>
          <x:t xml:space="preserve">TR00696</x:t>
        </x:is>
      </x:c>
      <x:c r="B697" s="26" t="inlineStr">
        <x:is>
          <x:t xml:space="preserve">S2025</x:t>
        </x:is>
      </x:c>
      <x:c r="C697" s="27" t="n">
        <x:v>15</x:v>
      </x:c>
      <x:c r="D697" s="28" t="n">
        <x:v>45789</x:v>
      </x:c>
      <x:c r="E697" s="26" t="inlineStr">
        <x:is>
          <x:t xml:space="preserve">MD-2</x:t>
        </x:is>
      </x:c>
      <x:c r="F697" s="26" t="inlineStr">
        <x:is>
          <x:t xml:space="preserve">스피드/세트피스</x:t>
        </x:is>
      </x:c>
      <x:c r="G697" s="26" t="inlineStr">
        <x:is>
          <x:t xml:space="preserve">P012</x:t>
        </x:is>
      </x:c>
      <x:c r="H697" s="26" t="inlineStr">
        <x:is>
          <x:t xml:space="preserve">정상</x:t>
        </x:is>
      </x:c>
      <x:c r="I697" s="27" t="n">
        <x:v>81</x:v>
      </x:c>
      <x:c r="J697" s="29" t="n">
        <x:v>7.54</x:v>
      </x:c>
      <x:c r="K697" s="27" t="n">
        <x:v>301</x:v>
      </x:c>
      <x:c r="L697" s="27" t="n">
        <x:v>117</x:v>
      </x:c>
      <x:c r="M697" s="27" t="n">
        <x:v>9</x:v>
      </x:c>
      <x:c r="N697" s="27" t="n">
        <x:v>20</x:v>
      </x:c>
      <x:c r="O697" s="27" t="n">
        <x:v>17</x:v>
      </x:c>
      <x:c r="P697" s="29" t="n">
        <x:v>83.5</x:v>
      </x:c>
      <x:c r="Q697" s="27" t="n">
        <x:v>139</x:v>
      </x:c>
      <x:c r="R697" s="27" t="n">
        <x:v>166</x:v>
      </x:c>
    </x:row>
    <x:row r="698">
      <x:c r="A698" s="26" t="inlineStr">
        <x:is>
          <x:t xml:space="preserve">TR00697</x:t>
        </x:is>
      </x:c>
      <x:c r="B698" s="26" t="inlineStr">
        <x:is>
          <x:t xml:space="preserve">S2025</x:t>
        </x:is>
      </x:c>
      <x:c r="C698" s="27" t="n">
        <x:v>15</x:v>
      </x:c>
      <x:c r="D698" s="28" t="n">
        <x:v>45789</x:v>
      </x:c>
      <x:c r="E698" s="26" t="inlineStr">
        <x:is>
          <x:t xml:space="preserve">MD-2</x:t>
        </x:is>
      </x:c>
      <x:c r="F698" s="26" t="inlineStr">
        <x:is>
          <x:t xml:space="preserve">스피드/세트피스</x:t>
        </x:is>
      </x:c>
      <x:c r="G698" s="26" t="inlineStr">
        <x:is>
          <x:t xml:space="preserve">P013</x:t>
        </x:is>
      </x:c>
      <x:c r="H698" s="26" t="inlineStr">
        <x:is>
          <x:t xml:space="preserve">정상</x:t>
        </x:is>
      </x:c>
      <x:c r="I698" s="27" t="n">
        <x:v>86</x:v>
      </x:c>
      <x:c r="J698" s="29" t="n">
        <x:v>6.79</x:v>
      </x:c>
      <x:c r="K698" s="27" t="n">
        <x:v>436</x:v>
      </x:c>
      <x:c r="L698" s="27" t="n">
        <x:v>208</x:v>
      </x:c>
      <x:c r="M698" s="27" t="n">
        <x:v>12</x:v>
      </x:c>
      <x:c r="N698" s="27" t="n">
        <x:v>22</x:v>
      </x:c>
      <x:c r="O698" s="27" t="n">
        <x:v>21</x:v>
      </x:c>
      <x:c r="P698" s="29" t="n">
        <x:v>76.59999999999999</x:v>
      </x:c>
      <x:c r="Q698" s="27" t="n">
        <x:v>148</x:v>
      </x:c>
      <x:c r="R698" s="27" t="n">
        <x:v>169</x:v>
      </x:c>
    </x:row>
    <x:row r="699">
      <x:c r="A699" s="26" t="inlineStr">
        <x:is>
          <x:t xml:space="preserve">TR00698</x:t>
        </x:is>
      </x:c>
      <x:c r="B699" s="26" t="inlineStr">
        <x:is>
          <x:t xml:space="preserve">S2025</x:t>
        </x:is>
      </x:c>
      <x:c r="C699" s="27" t="n">
        <x:v>15</x:v>
      </x:c>
      <x:c r="D699" s="28" t="n">
        <x:v>45789</x:v>
      </x:c>
      <x:c r="E699" s="26" t="inlineStr">
        <x:is>
          <x:t xml:space="preserve">MD-2</x:t>
        </x:is>
      </x:c>
      <x:c r="F699" s="26" t="inlineStr">
        <x:is>
          <x:t xml:space="preserve">스피드/세트피스</x:t>
        </x:is>
      </x:c>
      <x:c r="G699" s="26" t="inlineStr">
        <x:is>
          <x:t xml:space="preserve">P014</x:t>
        </x:is>
      </x:c>
      <x:c r="H699" s="26" t="inlineStr">
        <x:is>
          <x:t xml:space="preserve">정상</x:t>
        </x:is>
      </x:c>
      <x:c r="I699" s="27" t="n">
        <x:v>79</x:v>
      </x:c>
      <x:c r="J699" s="29" t="n">
        <x:v>6.71</x:v>
      </x:c>
      <x:c r="K699" s="27" t="n">
        <x:v>144</x:v>
      </x:c>
      <x:c r="L699" s="27" t="n">
        <x:v>112</x:v>
      </x:c>
      <x:c r="M699" s="27" t="n">
        <x:v>3</x:v>
      </x:c>
      <x:c r="N699" s="27" t="n">
        <x:v>16</x:v>
      </x:c>
      <x:c r="O699" s="27" t="n">
        <x:v>15</x:v>
      </x:c>
      <x:c r="P699" s="29" t="n">
        <x:v>76.3</x:v>
      </x:c>
      <x:c r="Q699" s="27" t="n">
        <x:v>132</x:v>
      </x:c>
      <x:c r="R699" s="27" t="n">
        <x:v>150</x:v>
      </x:c>
    </x:row>
    <x:row r="700">
      <x:c r="A700" s="26" t="inlineStr">
        <x:is>
          <x:t xml:space="preserve">TR00699</x:t>
        </x:is>
      </x:c>
      <x:c r="B700" s="26" t="inlineStr">
        <x:is>
          <x:t xml:space="preserve">S2025</x:t>
        </x:is>
      </x:c>
      <x:c r="C700" s="27" t="n">
        <x:v>15</x:v>
      </x:c>
      <x:c r="D700" s="28" t="n">
        <x:v>45789</x:v>
      </x:c>
      <x:c r="E700" s="26" t="inlineStr">
        <x:is>
          <x:t xml:space="preserve">MD-2</x:t>
        </x:is>
      </x:c>
      <x:c r="F700" s="26" t="inlineStr">
        <x:is>
          <x:t xml:space="preserve">스피드/세트피스</x:t>
        </x:is>
      </x:c>
      <x:c r="G700" s="26" t="inlineStr">
        <x:is>
          <x:t xml:space="preserve">P015</x:t>
        </x:is>
      </x:c>
      <x:c r="H700" s="26" t="inlineStr">
        <x:is>
          <x:t xml:space="preserve">정상</x:t>
        </x:is>
      </x:c>
      <x:c r="I700" s="27" t="n">
        <x:v>88</x:v>
      </x:c>
      <x:c r="J700" s="29" t="n">
        <x:v>7.99</x:v>
      </x:c>
      <x:c r="K700" s="27" t="n">
        <x:v>471</x:v>
      </x:c>
      <x:c r="L700" s="27" t="n">
        <x:v>224</x:v>
      </x:c>
      <x:c r="M700" s="27" t="n">
        <x:v>14</x:v>
      </x:c>
      <x:c r="N700" s="27" t="n">
        <x:v>17</x:v>
      </x:c>
      <x:c r="O700" s="27" t="n">
        <x:v>13</x:v>
      </x:c>
      <x:c r="P700" s="29" t="n">
        <x:v>79.40000000000001</x:v>
      </x:c>
      <x:c r="Q700" s="27" t="n">
        <x:v>146</x:v>
      </x:c>
      <x:c r="R700" s="27" t="n">
        <x:v>169</x:v>
      </x:c>
    </x:row>
    <x:row r="701">
      <x:c r="A701" s="26" t="inlineStr">
        <x:is>
          <x:t xml:space="preserve">TR00700</x:t>
        </x:is>
      </x:c>
      <x:c r="B701" s="26" t="inlineStr">
        <x:is>
          <x:t xml:space="preserve">S2025</x:t>
        </x:is>
      </x:c>
      <x:c r="C701" s="27" t="n">
        <x:v>15</x:v>
      </x:c>
      <x:c r="D701" s="28" t="n">
        <x:v>45789</x:v>
      </x:c>
      <x:c r="E701" s="26" t="inlineStr">
        <x:is>
          <x:t xml:space="preserve">MD-2</x:t>
        </x:is>
      </x:c>
      <x:c r="F701" s="26" t="inlineStr">
        <x:is>
          <x:t xml:space="preserve">스피드/세트피스</x:t>
        </x:is>
      </x:c>
      <x:c r="G701" s="26" t="inlineStr">
        <x:is>
          <x:t xml:space="preserve">P016</x:t>
        </x:is>
      </x:c>
      <x:c r="H701" s="26" t="inlineStr">
        <x:is>
          <x:t xml:space="preserve">회복조</x:t>
        </x:is>
      </x:c>
      <x:c r="I701" s="27" t="n">
        <x:v>48</x:v>
      </x:c>
      <x:c r="J701" s="29" t="n">
        <x:v>4.11</x:v>
      </x:c>
      <x:c r="K701" s="27" t="n">
        <x:v>113</x:v>
      </x:c>
      <x:c r="L701" s="27" t="n">
        <x:v>31</x:v>
      </x:c>
      <x:c r="M701" s="27" t="n">
        <x:v>3</x:v>
      </x:c>
      <x:c r="N701" s="27" t="n">
        <x:v>5</x:v>
      </x:c>
      <x:c r="O701" s="27" t="n">
        <x:v>5</x:v>
      </x:c>
      <x:c r="P701" s="29" t="n">
        <x:v>38.1</x:v>
      </x:c>
      <x:c r="Q701" s="27" t="n">
        <x:v>134</x:v>
      </x:c>
      <x:c r="R701" s="27" t="n">
        <x:v>166</x:v>
      </x:c>
    </x:row>
    <x:row r="702">
      <x:c r="A702" s="26" t="inlineStr">
        <x:is>
          <x:t xml:space="preserve">TR00701</x:t>
        </x:is>
      </x:c>
      <x:c r="B702" s="26" t="inlineStr">
        <x:is>
          <x:t xml:space="preserve">S2025</x:t>
        </x:is>
      </x:c>
      <x:c r="C702" s="27" t="n">
        <x:v>15</x:v>
      </x:c>
      <x:c r="D702" s="28" t="n">
        <x:v>45789</x:v>
      </x:c>
      <x:c r="E702" s="26" t="inlineStr">
        <x:is>
          <x:t xml:space="preserve">MD-2</x:t>
        </x:is>
      </x:c>
      <x:c r="F702" s="26" t="inlineStr">
        <x:is>
          <x:t xml:space="preserve">스피드/세트피스</x:t>
        </x:is>
      </x:c>
      <x:c r="G702" s="26" t="inlineStr">
        <x:is>
          <x:t xml:space="preserve">P017</x:t>
        </x:is>
      </x:c>
      <x:c r="H702" s="26" t="inlineStr">
        <x:is>
          <x:t xml:space="preserve">정상</x:t>
        </x:is>
      </x:c>
      <x:c r="I702" s="27" t="n">
        <x:v>82</x:v>
      </x:c>
      <x:c r="J702" s="29" t="n">
        <x:v>7.7</x:v>
      </x:c>
      <x:c r="K702" s="27" t="n">
        <x:v>322</x:v>
      </x:c>
      <x:c r="L702" s="27" t="n">
        <x:v>201</x:v>
      </x:c>
      <x:c r="M702" s="27" t="n">
        <x:v>8</x:v>
      </x:c>
      <x:c r="N702" s="27" t="n">
        <x:v>13</x:v>
      </x:c>
      <x:c r="O702" s="27" t="n">
        <x:v>11</x:v>
      </x:c>
      <x:c r="P702" s="29" t="n">
        <x:v>82.40000000000001</x:v>
      </x:c>
      <x:c r="Q702" s="27" t="n">
        <x:v>151</x:v>
      </x:c>
      <x:c r="R702" s="27" t="n">
        <x:v>174</x:v>
      </x:c>
    </x:row>
    <x:row r="703">
      <x:c r="A703" s="26" t="inlineStr">
        <x:is>
          <x:t xml:space="preserve">TR00702</x:t>
        </x:is>
      </x:c>
      <x:c r="B703" s="26" t="inlineStr">
        <x:is>
          <x:t xml:space="preserve">S2025</x:t>
        </x:is>
      </x:c>
      <x:c r="C703" s="27" t="n">
        <x:v>15</x:v>
      </x:c>
      <x:c r="D703" s="28" t="n">
        <x:v>45789</x:v>
      </x:c>
      <x:c r="E703" s="26" t="inlineStr">
        <x:is>
          <x:t xml:space="preserve">MD-2</x:t>
        </x:is>
      </x:c>
      <x:c r="F703" s="26" t="inlineStr">
        <x:is>
          <x:t xml:space="preserve">스피드/세트피스</x:t>
        </x:is>
      </x:c>
      <x:c r="G703" s="26" t="inlineStr">
        <x:is>
          <x:t xml:space="preserve">P018</x:t>
        </x:is>
      </x:c>
      <x:c r="H703" s="26" t="inlineStr">
        <x:is>
          <x:t xml:space="preserve">정상</x:t>
        </x:is>
      </x:c>
      <x:c r="I703" s="27" t="n">
        <x:v>87</x:v>
      </x:c>
      <x:c r="J703" s="29" t="n">
        <x:v>4.62</x:v>
      </x:c>
      <x:c r="K703" s="27" t="n">
        <x:v>99</x:v>
      </x:c>
      <x:c r="L703" s="27" t="n">
        <x:v>89</x:v>
      </x:c>
      <x:c r="M703" s="27" t="n">
        <x:v>2</x:v>
      </x:c>
      <x:c r="N703" s="27" t="n">
        <x:v>8</x:v>
      </x:c>
      <x:c r="O703" s="27" t="n">
        <x:v>7</x:v>
      </x:c>
      <x:c r="P703" s="29" t="n">
        <x:v>41.5</x:v>
      </x:c>
      <x:c r="Q703" s="27" t="n">
        <x:v>113</x:v>
      </x:c>
      <x:c r="R703" s="27" t="n">
        <x:v>150</x:v>
      </x:c>
    </x:row>
    <x:row r="704">
      <x:c r="A704" s="26" t="inlineStr">
        <x:is>
          <x:t xml:space="preserve">TR00703</x:t>
        </x:is>
      </x:c>
      <x:c r="B704" s="26" t="inlineStr">
        <x:is>
          <x:t xml:space="preserve">S2025</x:t>
        </x:is>
      </x:c>
      <x:c r="C704" s="27" t="n">
        <x:v>16</x:v>
      </x:c>
      <x:c r="D704" s="28" t="n">
        <x:v>45796</x:v>
      </x:c>
      <x:c r="E704" s="26" t="inlineStr">
        <x:is>
          <x:t xml:space="preserve">MD+1</x:t>
        </x:is>
      </x:c>
      <x:c r="F704" s="26" t="inlineStr">
        <x:is>
          <x:t xml:space="preserve">회복</x:t>
        </x:is>
      </x:c>
      <x:c r="G704" s="26" t="inlineStr">
        <x:is>
          <x:t xml:space="preserve">P001</x:t>
        </x:is>
      </x:c>
      <x:c r="H704" s="26" t="inlineStr">
        <x:is>
          <x:t xml:space="preserve">정상</x:t>
        </x:is>
      </x:c>
      <x:c r="I704" s="27" t="n">
        <x:v>74</x:v>
      </x:c>
      <x:c r="J704" s="29" t="n">
        <x:v>4.75</x:v>
      </x:c>
      <x:c r="K704" s="27" t="n">
        <x:v>95</x:v>
      </x:c>
      <x:c r="L704" s="27" t="n">
        <x:v>10</x:v>
      </x:c>
      <x:c r="M704" s="27" t="n">
        <x:v>4</x:v>
      </x:c>
      <x:c r="N704" s="27" t="n">
        <x:v>14</x:v>
      </x:c>
      <x:c r="O704" s="27" t="n">
        <x:v>12</x:v>
      </x:c>
      <x:c r="P704" s="29" t="n">
        <x:v>58.5</x:v>
      </x:c>
      <x:c r="Q704" s="27" t="n">
        <x:v>117</x:v>
      </x:c>
      <x:c r="R704" s="27" t="n">
        <x:v>150</x:v>
      </x:c>
    </x:row>
    <x:row r="705">
      <x:c r="A705" s="26" t="inlineStr">
        <x:is>
          <x:t xml:space="preserve">TR00704</x:t>
        </x:is>
      </x:c>
      <x:c r="B705" s="26" t="inlineStr">
        <x:is>
          <x:t xml:space="preserve">S2025</x:t>
        </x:is>
      </x:c>
      <x:c r="C705" s="27" t="n">
        <x:v>16</x:v>
      </x:c>
      <x:c r="D705" s="28" t="n">
        <x:v>45796</x:v>
      </x:c>
      <x:c r="E705" s="26" t="inlineStr">
        <x:is>
          <x:t xml:space="preserve">MD+1</x:t>
        </x:is>
      </x:c>
      <x:c r="F705" s="26" t="inlineStr">
        <x:is>
          <x:t xml:space="preserve">회복</x:t>
        </x:is>
      </x:c>
      <x:c r="G705" s="26" t="inlineStr">
        <x:is>
          <x:t xml:space="preserve">P002</x:t>
        </x:is>
      </x:c>
      <x:c r="H705" s="26" t="inlineStr">
        <x:is>
          <x:t xml:space="preserve">정상</x:t>
        </x:is>
      </x:c>
      <x:c r="I705" s="27" t="n">
        <x:v>88</x:v>
      </x:c>
      <x:c r="J705" s="29" t="n">
        <x:v>7.17</x:v>
      </x:c>
      <x:c r="K705" s="27" t="n">
        <x:v>214</x:v>
      </x:c>
      <x:c r="L705" s="27" t="n">
        <x:v>77</x:v>
      </x:c>
      <x:c r="M705" s="27" t="n">
        <x:v>7</x:v>
      </x:c>
      <x:c r="N705" s="27" t="n">
        <x:v>16</x:v>
      </x:c>
      <x:c r="O705" s="27" t="n">
        <x:v>15</x:v>
      </x:c>
      <x:c r="P705" s="29" t="n">
        <x:v>73.2</x:v>
      </x:c>
      <x:c r="Q705" s="27" t="n">
        <x:v>135</x:v>
      </x:c>
      <x:c r="R705" s="27" t="n">
        <x:v>160</x:v>
      </x:c>
    </x:row>
    <x:row r="706">
      <x:c r="A706" s="26" t="inlineStr">
        <x:is>
          <x:t xml:space="preserve">TR00705</x:t>
        </x:is>
      </x:c>
      <x:c r="B706" s="26" t="inlineStr">
        <x:is>
          <x:t xml:space="preserve">S2025</x:t>
        </x:is>
      </x:c>
      <x:c r="C706" s="27" t="n">
        <x:v>16</x:v>
      </x:c>
      <x:c r="D706" s="28" t="n">
        <x:v>45796</x:v>
      </x:c>
      <x:c r="E706" s="26" t="inlineStr">
        <x:is>
          <x:t xml:space="preserve">MD+1</x:t>
        </x:is>
      </x:c>
      <x:c r="F706" s="26" t="inlineStr">
        <x:is>
          <x:t xml:space="preserve">회복</x:t>
        </x:is>
      </x:c>
      <x:c r="G706" s="26" t="inlineStr">
        <x:is>
          <x:t xml:space="preserve">P003</x:t>
        </x:is>
      </x:c>
      <x:c r="H706" s="26" t="inlineStr">
        <x:is>
          <x:t xml:space="preserve">정상</x:t>
        </x:is>
      </x:c>
      <x:c r="I706" s="27" t="n">
        <x:v>90</x:v>
      </x:c>
      <x:c r="J706" s="29" t="n">
        <x:v>6.88</x:v>
      </x:c>
      <x:c r="K706" s="27" t="n">
        <x:v>42</x:v>
      </x:c>
      <x:c r="L706" s="27" t="n">
        <x:v>37</x:v>
      </x:c>
      <x:c r="M706" s="27" t="n">
        <x:v>1</x:v>
      </x:c>
      <x:c r="N706" s="27" t="n">
        <x:v>13</x:v>
      </x:c>
      <x:c r="O706" s="27" t="n">
        <x:v>11</x:v>
      </x:c>
      <x:c r="P706" s="29" t="n">
        <x:v>59.6</x:v>
      </x:c>
      <x:c r="Q706" s="27" t="n">
        <x:v>132</x:v>
      </x:c>
      <x:c r="R706" s="27" t="n">
        <x:v>154</x:v>
      </x:c>
    </x:row>
    <x:row r="707">
      <x:c r="A707" s="26" t="inlineStr">
        <x:is>
          <x:t xml:space="preserve">TR00706</x:t>
        </x:is>
      </x:c>
      <x:c r="B707" s="26" t="inlineStr">
        <x:is>
          <x:t xml:space="preserve">S2025</x:t>
        </x:is>
      </x:c>
      <x:c r="C707" s="27" t="n">
        <x:v>16</x:v>
      </x:c>
      <x:c r="D707" s="28" t="n">
        <x:v>45796</x:v>
      </x:c>
      <x:c r="E707" s="26" t="inlineStr">
        <x:is>
          <x:t xml:space="preserve">MD+1</x:t>
        </x:is>
      </x:c>
      <x:c r="F707" s="26" t="inlineStr">
        <x:is>
          <x:t xml:space="preserve">회복</x:t>
        </x:is>
      </x:c>
      <x:c r="G707" s="26" t="inlineStr">
        <x:is>
          <x:t xml:space="preserve">P004</x:t>
        </x:is>
      </x:c>
      <x:c r="H707" s="26" t="inlineStr">
        <x:is>
          <x:t xml:space="preserve">정상</x:t>
        </x:is>
      </x:c>
      <x:c r="I707" s="27" t="n">
        <x:v>90</x:v>
      </x:c>
      <x:c r="J707" s="29" t="n">
        <x:v>8.720000000000001</x:v>
      </x:c>
      <x:c r="K707" s="27" t="n">
        <x:v>434</x:v>
      </x:c>
      <x:c r="L707" s="27" t="n">
        <x:v>197</x:v>
      </x:c>
      <x:c r="M707" s="27" t="n">
        <x:v>12</x:v>
      </x:c>
      <x:c r="N707" s="27" t="n">
        <x:v>20</x:v>
      </x:c>
      <x:c r="O707" s="27" t="n">
        <x:v>19</x:v>
      </x:c>
      <x:c r="P707" s="29" t="n">
        <x:v>98.09999999999999</x:v>
      </x:c>
      <x:c r="Q707" s="27" t="n">
        <x:v>146</x:v>
      </x:c>
      <x:c r="R707" s="27" t="n">
        <x:v>175</x:v>
      </x:c>
    </x:row>
    <x:row r="708">
      <x:c r="A708" s="26" t="inlineStr">
        <x:is>
          <x:t xml:space="preserve">TR00707</x:t>
        </x:is>
      </x:c>
      <x:c r="B708" s="26" t="inlineStr">
        <x:is>
          <x:t xml:space="preserve">S2025</x:t>
        </x:is>
      </x:c>
      <x:c r="C708" s="27" t="n">
        <x:v>16</x:v>
      </x:c>
      <x:c r="D708" s="28" t="n">
        <x:v>45796</x:v>
      </x:c>
      <x:c r="E708" s="26" t="inlineStr">
        <x:is>
          <x:t xml:space="preserve">MD+1</x:t>
        </x:is>
      </x:c>
      <x:c r="F708" s="26" t="inlineStr">
        <x:is>
          <x:t xml:space="preserve">회복</x:t>
        </x:is>
      </x:c>
      <x:c r="G708" s="26" t="inlineStr">
        <x:is>
          <x:t xml:space="preserve">P005</x:t>
        </x:is>
      </x:c>
      <x:c r="H708" s="26" t="inlineStr">
        <x:is>
          <x:t xml:space="preserve">정상</x:t>
        </x:is>
      </x:c>
      <x:c r="I708" s="27" t="n">
        <x:v>86</x:v>
      </x:c>
      <x:c r="J708" s="29" t="n">
        <x:v>7.26</x:v>
      </x:c>
      <x:c r="K708" s="27" t="n">
        <x:v>380</x:v>
      </x:c>
      <x:c r="L708" s="27" t="n">
        <x:v>187</x:v>
      </x:c>
      <x:c r="M708" s="27" t="n">
        <x:v>11</x:v>
      </x:c>
      <x:c r="N708" s="27" t="n">
        <x:v>19</x:v>
      </x:c>
      <x:c r="O708" s="27" t="n">
        <x:v>18</x:v>
      </x:c>
      <x:c r="P708" s="29" t="n">
        <x:v>86.59999999999999</x:v>
      </x:c>
      <x:c r="Q708" s="27" t="n">
        <x:v>134</x:v>
      </x:c>
      <x:c r="R708" s="27" t="n">
        <x:v>163</x:v>
      </x:c>
    </x:row>
    <x:row r="709">
      <x:c r="A709" s="26" t="inlineStr">
        <x:is>
          <x:t xml:space="preserve">TR00708</x:t>
        </x:is>
      </x:c>
      <x:c r="B709" s="26" t="inlineStr">
        <x:is>
          <x:t xml:space="preserve">S2025</x:t>
        </x:is>
      </x:c>
      <x:c r="C709" s="27" t="n">
        <x:v>16</x:v>
      </x:c>
      <x:c r="D709" s="28" t="n">
        <x:v>45796</x:v>
      </x:c>
      <x:c r="E709" s="26" t="inlineStr">
        <x:is>
          <x:t xml:space="preserve">MD+1</x:t>
        </x:is>
      </x:c>
      <x:c r="F709" s="26" t="inlineStr">
        <x:is>
          <x:t xml:space="preserve">회복</x:t>
        </x:is>
      </x:c>
      <x:c r="G709" s="26" t="inlineStr">
        <x:is>
          <x:t xml:space="preserve">P006</x:t>
        </x:is>
      </x:c>
      <x:c r="H709" s="26" t="inlineStr">
        <x:is>
          <x:t xml:space="preserve">정상</x:t>
        </x:is>
      </x:c>
      <x:c r="I709" s="27" t="n">
        <x:v>88</x:v>
      </x:c>
      <x:c r="J709" s="29" t="n">
        <x:v>7.31</x:v>
      </x:c>
      <x:c r="K709" s="27" t="n">
        <x:v>201</x:v>
      </x:c>
      <x:c r="L709" s="27" t="n">
        <x:v>93</x:v>
      </x:c>
      <x:c r="M709" s="27" t="n">
        <x:v>7</x:v>
      </x:c>
      <x:c r="N709" s="27" t="n">
        <x:v>17</x:v>
      </x:c>
      <x:c r="O709" s="27" t="n">
        <x:v>16</x:v>
      </x:c>
      <x:c r="P709" s="29" t="n">
        <x:v>74.90000000000001</x:v>
      </x:c>
      <x:c r="Q709" s="27" t="n">
        <x:v>151</x:v>
      </x:c>
      <x:c r="R709" s="27" t="n">
        <x:v>176</x:v>
      </x:c>
    </x:row>
    <x:row r="710">
      <x:c r="A710" s="26" t="inlineStr">
        <x:is>
          <x:t xml:space="preserve">TR00709</x:t>
        </x:is>
      </x:c>
      <x:c r="B710" s="26" t="inlineStr">
        <x:is>
          <x:t xml:space="preserve">S2025</x:t>
        </x:is>
      </x:c>
      <x:c r="C710" s="27" t="n">
        <x:v>16</x:v>
      </x:c>
      <x:c r="D710" s="28" t="n">
        <x:v>45796</x:v>
      </x:c>
      <x:c r="E710" s="26" t="inlineStr">
        <x:is>
          <x:t xml:space="preserve">MD+1</x:t>
        </x:is>
      </x:c>
      <x:c r="F710" s="26" t="inlineStr">
        <x:is>
          <x:t xml:space="preserve">회복</x:t>
        </x:is>
      </x:c>
      <x:c r="G710" s="26" t="inlineStr">
        <x:is>
          <x:t xml:space="preserve">P007</x:t>
        </x:is>
      </x:c>
      <x:c r="H710" s="26" t="inlineStr">
        <x:is>
          <x:t xml:space="preserve">정상</x:t>
        </x:is>
      </x:c>
      <x:c r="I710" s="27" t="n">
        <x:v>88</x:v>
      </x:c>
      <x:c r="J710" s="29" t="n">
        <x:v>8.68</x:v>
      </x:c>
      <x:c r="K710" s="27" t="n">
        <x:v>316</x:v>
      </x:c>
      <x:c r="L710" s="27" t="n">
        <x:v>116</x:v>
      </x:c>
      <x:c r="M710" s="27" t="n">
        <x:v>8</x:v>
      </x:c>
      <x:c r="N710" s="27" t="n">
        <x:v>21</x:v>
      </x:c>
      <x:c r="O710" s="27" t="n">
        <x:v>19</x:v>
      </x:c>
      <x:c r="P710" s="29" t="n">
        <x:v>100.7</x:v>
      </x:c>
      <x:c r="Q710" s="27" t="n">
        <x:v>143</x:v>
      </x:c>
      <x:c r="R710" s="27" t="n">
        <x:v>166</x:v>
      </x:c>
    </x:row>
    <x:row r="711">
      <x:c r="A711" s="26" t="inlineStr">
        <x:is>
          <x:t xml:space="preserve">TR00710</x:t>
        </x:is>
      </x:c>
      <x:c r="B711" s="26" t="inlineStr">
        <x:is>
          <x:t xml:space="preserve">S2025</x:t>
        </x:is>
      </x:c>
      <x:c r="C711" s="27" t="n">
        <x:v>16</x:v>
      </x:c>
      <x:c r="D711" s="28" t="n">
        <x:v>45796</x:v>
      </x:c>
      <x:c r="E711" s="26" t="inlineStr">
        <x:is>
          <x:t xml:space="preserve">MD+1</x:t>
        </x:is>
      </x:c>
      <x:c r="F711" s="26" t="inlineStr">
        <x:is>
          <x:t xml:space="preserve">회복</x:t>
        </x:is>
      </x:c>
      <x:c r="G711" s="26" t="inlineStr">
        <x:is>
          <x:t xml:space="preserve">P008</x:t>
        </x:is>
      </x:c>
      <x:c r="H711" s="26" t="inlineStr">
        <x:is>
          <x:t xml:space="preserve">정상</x:t>
        </x:is>
      </x:c>
      <x:c r="I711" s="27" t="n">
        <x:v>95</x:v>
      </x:c>
      <x:c r="J711" s="29" t="n">
        <x:v>8.34</x:v>
      </x:c>
      <x:c r="K711" s="27" t="n">
        <x:v>394</x:v>
      </x:c>
      <x:c r="L711" s="27" t="n">
        <x:v>163</x:v>
      </x:c>
      <x:c r="M711" s="27" t="n">
        <x:v>12</x:v>
      </x:c>
      <x:c r="N711" s="27" t="n">
        <x:v>28</x:v>
      </x:c>
      <x:c r="O711" s="27" t="n">
        <x:v>30</x:v>
      </x:c>
      <x:c r="P711" s="29" t="n">
        <x:v>94.2</x:v>
      </x:c>
      <x:c r="Q711" s="27" t="n">
        <x:v>155</x:v>
      </x:c>
      <x:c r="R711" s="27" t="n">
        <x:v>187</x:v>
      </x:c>
    </x:row>
    <x:row r="712">
      <x:c r="A712" s="26" t="inlineStr">
        <x:is>
          <x:t xml:space="preserve">TR00711</x:t>
        </x:is>
      </x:c>
      <x:c r="B712" s="26" t="inlineStr">
        <x:is>
          <x:t xml:space="preserve">S2025</x:t>
        </x:is>
      </x:c>
      <x:c r="C712" s="27" t="n">
        <x:v>16</x:v>
      </x:c>
      <x:c r="D712" s="28" t="n">
        <x:v>45796</x:v>
      </x:c>
      <x:c r="E712" s="26" t="inlineStr">
        <x:is>
          <x:t xml:space="preserve">MD+1</x:t>
        </x:is>
      </x:c>
      <x:c r="F712" s="26" t="inlineStr">
        <x:is>
          <x:t xml:space="preserve">회복</x:t>
        </x:is>
      </x:c>
      <x:c r="G712" s="26" t="inlineStr">
        <x:is>
          <x:t xml:space="preserve">P009</x:t>
        </x:is>
      </x:c>
      <x:c r="H712" s="26" t="inlineStr">
        <x:is>
          <x:t xml:space="preserve">정상</x:t>
        </x:is>
      </x:c>
      <x:c r="I712" s="27" t="n">
        <x:v>86</x:v>
      </x:c>
      <x:c r="J712" s="29" t="n">
        <x:v>8.300000000000001</x:v>
      </x:c>
      <x:c r="K712" s="27" t="n">
        <x:v>403</x:v>
      </x:c>
      <x:c r="L712" s="27" t="n">
        <x:v>168</x:v>
      </x:c>
      <x:c r="M712" s="27" t="n">
        <x:v>16</x:v>
      </x:c>
      <x:c r="N712" s="27" t="n">
        <x:v>21</x:v>
      </x:c>
      <x:c r="O712" s="27" t="n">
        <x:v>21</x:v>
      </x:c>
      <x:c r="P712" s="29" t="n">
        <x:v>91.40000000000001</x:v>
      </x:c>
      <x:c r="Q712" s="27" t="n">
        <x:v>148</x:v>
      </x:c>
      <x:c r="R712" s="27" t="n">
        <x:v>179</x:v>
      </x:c>
    </x:row>
    <x:row r="713">
      <x:c r="A713" s="26" t="inlineStr">
        <x:is>
          <x:t xml:space="preserve">TR00712</x:t>
        </x:is>
      </x:c>
      <x:c r="B713" s="26" t="inlineStr">
        <x:is>
          <x:t xml:space="preserve">S2025</x:t>
        </x:is>
      </x:c>
      <x:c r="C713" s="27" t="n">
        <x:v>16</x:v>
      </x:c>
      <x:c r="D713" s="28" t="n">
        <x:v>45796</x:v>
      </x:c>
      <x:c r="E713" s="26" t="inlineStr">
        <x:is>
          <x:t xml:space="preserve">MD+1</x:t>
        </x:is>
      </x:c>
      <x:c r="F713" s="26" t="inlineStr">
        <x:is>
          <x:t xml:space="preserve">회복</x:t>
        </x:is>
      </x:c>
      <x:c r="G713" s="26" t="inlineStr">
        <x:is>
          <x:t xml:space="preserve">P010</x:t>
        </x:is>
      </x:c>
      <x:c r="H713" s="26" t="inlineStr">
        <x:is>
          <x:t xml:space="preserve">정상</x:t>
        </x:is>
      </x:c>
      <x:c r="I713" s="27" t="n">
        <x:v>93</x:v>
      </x:c>
      <x:c r="J713" s="29" t="n">
        <x:v>6.83</x:v>
      </x:c>
      <x:c r="K713" s="27" t="n">
        <x:v>431</x:v>
      </x:c>
      <x:c r="L713" s="27" t="n">
        <x:v>213</x:v>
      </x:c>
      <x:c r="M713" s="27" t="n">
        <x:v>13</x:v>
      </x:c>
      <x:c r="N713" s="27" t="n">
        <x:v>11</x:v>
      </x:c>
      <x:c r="O713" s="27" t="n">
        <x:v>10</x:v>
      </x:c>
      <x:c r="P713" s="29" t="n">
        <x:v>68.8</x:v>
      </x:c>
      <x:c r="Q713" s="27" t="n">
        <x:v>144</x:v>
      </x:c>
      <x:c r="R713" s="27" t="n">
        <x:v>167</x:v>
      </x:c>
    </x:row>
    <x:row r="714">
      <x:c r="A714" s="26" t="inlineStr">
        <x:is>
          <x:t xml:space="preserve">TR00713</x:t>
        </x:is>
      </x:c>
      <x:c r="B714" s="26" t="inlineStr">
        <x:is>
          <x:t xml:space="preserve">S2025</x:t>
        </x:is>
      </x:c>
      <x:c r="C714" s="27" t="n">
        <x:v>16</x:v>
      </x:c>
      <x:c r="D714" s="28" t="n">
        <x:v>45796</x:v>
      </x:c>
      <x:c r="E714" s="26" t="inlineStr">
        <x:is>
          <x:t xml:space="preserve">MD+1</x:t>
        </x:is>
      </x:c>
      <x:c r="F714" s="26" t="inlineStr">
        <x:is>
          <x:t xml:space="preserve">회복</x:t>
        </x:is>
      </x:c>
      <x:c r="G714" s="26" t="inlineStr">
        <x:is>
          <x:t xml:space="preserve">P011</x:t>
        </x:is>
      </x:c>
      <x:c r="H714" s="26" t="inlineStr">
        <x:is>
          <x:t xml:space="preserve">정상</x:t>
        </x:is>
      </x:c>
      <x:c r="I714" s="27" t="n">
        <x:v>82</x:v>
      </x:c>
      <x:c r="J714" s="29" t="n">
        <x:v>7.86</x:v>
      </x:c>
      <x:c r="K714" s="27" t="n">
        <x:v>342</x:v>
      </x:c>
      <x:c r="L714" s="27" t="n">
        <x:v>135</x:v>
      </x:c>
      <x:c r="M714" s="27" t="n">
        <x:v>11</x:v>
      </x:c>
      <x:c r="N714" s="27" t="n">
        <x:v>22</x:v>
      </x:c>
      <x:c r="O714" s="27" t="n">
        <x:v>23</x:v>
      </x:c>
      <x:c r="P714" s="29" t="n">
        <x:v>78.3</x:v>
      </x:c>
      <x:c r="Q714" s="27" t="n">
        <x:v>153</x:v>
      </x:c>
      <x:c r="R714" s="27" t="n">
        <x:v>170</x:v>
      </x:c>
    </x:row>
    <x:row r="715">
      <x:c r="A715" s="26" t="inlineStr">
        <x:is>
          <x:t xml:space="preserve">TR00714</x:t>
        </x:is>
      </x:c>
      <x:c r="B715" s="26" t="inlineStr">
        <x:is>
          <x:t xml:space="preserve">S2025</x:t>
        </x:is>
      </x:c>
      <x:c r="C715" s="27" t="n">
        <x:v>16</x:v>
      </x:c>
      <x:c r="D715" s="28" t="n">
        <x:v>45796</x:v>
      </x:c>
      <x:c r="E715" s="26" t="inlineStr">
        <x:is>
          <x:t xml:space="preserve">MD+1</x:t>
        </x:is>
      </x:c>
      <x:c r="F715" s="26" t="inlineStr">
        <x:is>
          <x:t xml:space="preserve">회복</x:t>
        </x:is>
      </x:c>
      <x:c r="G715" s="26" t="inlineStr">
        <x:is>
          <x:t xml:space="preserve">P012</x:t>
        </x:is>
      </x:c>
      <x:c r="H715" s="26" t="inlineStr">
        <x:is>
          <x:t xml:space="preserve">정상</x:t>
        </x:is>
      </x:c>
      <x:c r="I715" s="27" t="n">
        <x:v>74</x:v>
      </x:c>
      <x:c r="J715" s="29" t="n">
        <x:v>7.07</x:v>
      </x:c>
      <x:c r="K715" s="27" t="n">
        <x:v>418</x:v>
      </x:c>
      <x:c r="L715" s="27" t="n">
        <x:v>198</x:v>
      </x:c>
      <x:c r="M715" s="27" t="n">
        <x:v>10</x:v>
      </x:c>
      <x:c r="N715" s="27" t="n">
        <x:v>15</x:v>
      </x:c>
      <x:c r="O715" s="27" t="n">
        <x:v>15</x:v>
      </x:c>
      <x:c r="P715" s="29" t="n">
        <x:v>82.90000000000001</x:v>
      </x:c>
      <x:c r="Q715" s="27" t="n">
        <x:v>145</x:v>
      </x:c>
      <x:c r="R715" s="27" t="n">
        <x:v>159</x:v>
      </x:c>
    </x:row>
    <x:row r="716">
      <x:c r="A716" s="26" t="inlineStr">
        <x:is>
          <x:t xml:space="preserve">TR00715</x:t>
        </x:is>
      </x:c>
      <x:c r="B716" s="26" t="inlineStr">
        <x:is>
          <x:t xml:space="preserve">S2025</x:t>
        </x:is>
      </x:c>
      <x:c r="C716" s="27" t="n">
        <x:v>16</x:v>
      </x:c>
      <x:c r="D716" s="28" t="n">
        <x:v>45796</x:v>
      </x:c>
      <x:c r="E716" s="26" t="inlineStr">
        <x:is>
          <x:t xml:space="preserve">MD+1</x:t>
        </x:is>
      </x:c>
      <x:c r="F716" s="26" t="inlineStr">
        <x:is>
          <x:t xml:space="preserve">회복</x:t>
        </x:is>
      </x:c>
      <x:c r="G716" s="26" t="inlineStr">
        <x:is>
          <x:t xml:space="preserve">P013</x:t>
        </x:is>
      </x:c>
      <x:c r="H716" s="26" t="inlineStr">
        <x:is>
          <x:t xml:space="preserve">정상</x:t>
        </x:is>
      </x:c>
      <x:c r="I716" s="27" t="n">
        <x:v>90</x:v>
      </x:c>
      <x:c r="J716" s="29" t="n">
        <x:v>6.9</x:v>
      </x:c>
      <x:c r="K716" s="27" t="n">
        <x:v>364</x:v>
      </x:c>
      <x:c r="L716" s="27" t="n">
        <x:v>165</x:v>
      </x:c>
      <x:c r="M716" s="27" t="n">
        <x:v>14</x:v>
      </x:c>
      <x:c r="N716" s="27" t="n">
        <x:v>18</x:v>
      </x:c>
      <x:c r="O716" s="27" t="n">
        <x:v>17</x:v>
      </x:c>
      <x:c r="P716" s="29" t="n">
        <x:v>77.3</x:v>
      </x:c>
      <x:c r="Q716" s="27" t="n">
        <x:v>143</x:v>
      </x:c>
      <x:c r="R716" s="27" t="n">
        <x:v>170</x:v>
      </x:c>
    </x:row>
    <x:row r="717">
      <x:c r="A717" s="26" t="inlineStr">
        <x:is>
          <x:t xml:space="preserve">TR00716</x:t>
        </x:is>
      </x:c>
      <x:c r="B717" s="26" t="inlineStr">
        <x:is>
          <x:t xml:space="preserve">S2025</x:t>
        </x:is>
      </x:c>
      <x:c r="C717" s="27" t="n">
        <x:v>16</x:v>
      </x:c>
      <x:c r="D717" s="28" t="n">
        <x:v>45796</x:v>
      </x:c>
      <x:c r="E717" s="26" t="inlineStr">
        <x:is>
          <x:t xml:space="preserve">MD+1</x:t>
        </x:is>
      </x:c>
      <x:c r="F717" s="26" t="inlineStr">
        <x:is>
          <x:t xml:space="preserve">회복</x:t>
        </x:is>
      </x:c>
      <x:c r="G717" s="26" t="inlineStr">
        <x:is>
          <x:t xml:space="preserve">P014</x:t>
        </x:is>
      </x:c>
      <x:c r="H717" s="26" t="inlineStr">
        <x:is>
          <x:t xml:space="preserve">정상</x:t>
        </x:is>
      </x:c>
      <x:c r="I717" s="27" t="n">
        <x:v>88</x:v>
      </x:c>
      <x:c r="J717" s="29" t="n">
        <x:v>7.4</x:v>
      </x:c>
      <x:c r="K717" s="27" t="n">
        <x:v>241</x:v>
      </x:c>
      <x:c r="L717" s="27" t="n">
        <x:v>125</x:v>
      </x:c>
      <x:c r="M717" s="27" t="n">
        <x:v>7</x:v>
      </x:c>
      <x:c r="N717" s="27" t="n">
        <x:v>18</x:v>
      </x:c>
      <x:c r="O717" s="27" t="n">
        <x:v>19</x:v>
      </x:c>
      <x:c r="P717" s="29" t="n">
        <x:v>82.5</x:v>
      </x:c>
      <x:c r="Q717" s="27" t="n">
        <x:v>147</x:v>
      </x:c>
      <x:c r="R717" s="27" t="n">
        <x:v>170</x:v>
      </x:c>
    </x:row>
    <x:row r="718">
      <x:c r="A718" s="26" t="inlineStr">
        <x:is>
          <x:t xml:space="preserve">TR00717</x:t>
        </x:is>
      </x:c>
      <x:c r="B718" s="26" t="inlineStr">
        <x:is>
          <x:t xml:space="preserve">S2025</x:t>
        </x:is>
      </x:c>
      <x:c r="C718" s="27" t="n">
        <x:v>16</x:v>
      </x:c>
      <x:c r="D718" s="28" t="n">
        <x:v>45796</x:v>
      </x:c>
      <x:c r="E718" s="26" t="inlineStr">
        <x:is>
          <x:t xml:space="preserve">MD+1</x:t>
        </x:is>
      </x:c>
      <x:c r="F718" s="26" t="inlineStr">
        <x:is>
          <x:t xml:space="preserve">회복</x:t>
        </x:is>
      </x:c>
      <x:c r="G718" s="26" t="inlineStr">
        <x:is>
          <x:t xml:space="preserve">P015</x:t>
        </x:is>
      </x:c>
      <x:c r="H718" s="26" t="inlineStr">
        <x:is>
          <x:t xml:space="preserve">정상</x:t>
        </x:is>
      </x:c>
      <x:c r="I718" s="27" t="n">
        <x:v>86</x:v>
      </x:c>
      <x:c r="J718" s="29" t="n">
        <x:v>6.93</x:v>
      </x:c>
      <x:c r="K718" s="27" t="n">
        <x:v>341</x:v>
      </x:c>
      <x:c r="L718" s="27" t="n">
        <x:v>155</x:v>
      </x:c>
      <x:c r="M718" s="27" t="n">
        <x:v>11</x:v>
      </x:c>
      <x:c r="N718" s="27" t="n">
        <x:v>18</x:v>
      </x:c>
      <x:c r="O718" s="27" t="n">
        <x:v>18</x:v>
      </x:c>
      <x:c r="P718" s="29" t="n">
        <x:v>62.2</x:v>
      </x:c>
      <x:c r="Q718" s="27" t="n">
        <x:v>143</x:v>
      </x:c>
      <x:c r="R718" s="27" t="n">
        <x:v>168</x:v>
      </x:c>
    </x:row>
    <x:row r="719">
      <x:c r="A719" s="26" t="inlineStr">
        <x:is>
          <x:t xml:space="preserve">TR00718</x:t>
        </x:is>
      </x:c>
      <x:c r="B719" s="26" t="inlineStr">
        <x:is>
          <x:t xml:space="preserve">S2025</x:t>
        </x:is>
      </x:c>
      <x:c r="C719" s="27" t="n">
        <x:v>16</x:v>
      </x:c>
      <x:c r="D719" s="28" t="n">
        <x:v>45796</x:v>
      </x:c>
      <x:c r="E719" s="26" t="inlineStr">
        <x:is>
          <x:t xml:space="preserve">MD+1</x:t>
        </x:is>
      </x:c>
      <x:c r="F719" s="26" t="inlineStr">
        <x:is>
          <x:t xml:space="preserve">회복</x:t>
        </x:is>
      </x:c>
      <x:c r="G719" s="26" t="inlineStr">
        <x:is>
          <x:t xml:space="preserve">P016</x:t>
        </x:is>
      </x:c>
      <x:c r="H719" s="26" t="inlineStr">
        <x:is>
          <x:t xml:space="preserve">정상</x:t>
        </x:is>
      </x:c>
      <x:c r="I719" s="27" t="n">
        <x:v>75</x:v>
      </x:c>
      <x:c r="J719" s="29" t="n">
        <x:v>6.54</x:v>
      </x:c>
      <x:c r="K719" s="27" t="n">
        <x:v>384</x:v>
      </x:c>
      <x:c r="L719" s="27" t="n">
        <x:v>188</x:v>
      </x:c>
      <x:c r="M719" s="27" t="n">
        <x:v>13</x:v>
      </x:c>
      <x:c r="N719" s="27" t="n">
        <x:v>20</x:v>
      </x:c>
      <x:c r="O719" s="27" t="n">
        <x:v>19</x:v>
      </x:c>
      <x:c r="P719" s="29" t="n">
        <x:v>71.5</x:v>
      </x:c>
      <x:c r="Q719" s="27" t="n">
        <x:v>150</x:v>
      </x:c>
      <x:c r="R719" s="27" t="n">
        <x:v>176</x:v>
      </x:c>
    </x:row>
    <x:row r="720">
      <x:c r="A720" s="26" t="inlineStr">
        <x:is>
          <x:t xml:space="preserve">TR00719</x:t>
        </x:is>
      </x:c>
      <x:c r="B720" s="26" t="inlineStr">
        <x:is>
          <x:t xml:space="preserve">S2025</x:t>
        </x:is>
      </x:c>
      <x:c r="C720" s="27" t="n">
        <x:v>16</x:v>
      </x:c>
      <x:c r="D720" s="28" t="n">
        <x:v>45796</x:v>
      </x:c>
      <x:c r="E720" s="26" t="inlineStr">
        <x:is>
          <x:t xml:space="preserve">MD+1</x:t>
        </x:is>
      </x:c>
      <x:c r="F720" s="26" t="inlineStr">
        <x:is>
          <x:t xml:space="preserve">회복</x:t>
        </x:is>
      </x:c>
      <x:c r="G720" s="26" t="inlineStr">
        <x:is>
          <x:t xml:space="preserve">P017</x:t>
        </x:is>
      </x:c>
      <x:c r="H720" s="26" t="inlineStr">
        <x:is>
          <x:t xml:space="preserve">정상</x:t>
        </x:is>
      </x:c>
      <x:c r="I720" s="27" t="n">
        <x:v>79</x:v>
      </x:c>
      <x:c r="J720" s="29" t="n">
        <x:v>7.54</x:v>
      </x:c>
      <x:c r="K720" s="27" t="n">
        <x:v>380</x:v>
      </x:c>
      <x:c r="L720" s="27" t="n">
        <x:v>191</x:v>
      </x:c>
      <x:c r="M720" s="27" t="n">
        <x:v>10</x:v>
      </x:c>
      <x:c r="N720" s="27" t="n">
        <x:v>11</x:v>
      </x:c>
      <x:c r="O720" s="27" t="n">
        <x:v>11</x:v>
      </x:c>
      <x:c r="P720" s="29" t="n">
        <x:v>81.2</x:v>
      </x:c>
      <x:c r="Q720" s="27" t="n">
        <x:v>140</x:v>
      </x:c>
      <x:c r="R720" s="27" t="n">
        <x:v>150</x:v>
      </x:c>
    </x:row>
    <x:row r="721">
      <x:c r="A721" s="26" t="inlineStr">
        <x:is>
          <x:t xml:space="preserve">TR00720</x:t>
        </x:is>
      </x:c>
      <x:c r="B721" s="26" t="inlineStr">
        <x:is>
          <x:t xml:space="preserve">S2025</x:t>
        </x:is>
      </x:c>
      <x:c r="C721" s="27" t="n">
        <x:v>16</x:v>
      </x:c>
      <x:c r="D721" s="28" t="n">
        <x:v>45796</x:v>
      </x:c>
      <x:c r="E721" s="26" t="inlineStr">
        <x:is>
          <x:t xml:space="preserve">MD+1</x:t>
        </x:is>
      </x:c>
      <x:c r="F721" s="26" t="inlineStr">
        <x:is>
          <x:t xml:space="preserve">회복</x:t>
        </x:is>
      </x:c>
      <x:c r="G721" s="26" t="inlineStr">
        <x:is>
          <x:t xml:space="preserve">P018</x:t>
        </x:is>
      </x:c>
      <x:c r="H721" s="26" t="inlineStr">
        <x:is>
          <x:t xml:space="preserve">부분참여</x:t>
        </x:is>
      </x:c>
      <x:c r="I721" s="27" t="n">
        <x:v>51</x:v>
      </x:c>
      <x:c r="J721" s="29" t="n">
        <x:v>2.89</x:v>
      </x:c>
      <x:c r="K721" s="27" t="n">
        <x:v>70</x:v>
      </x:c>
      <x:c r="L721" s="27" t="n">
        <x:v>17</x:v>
      </x:c>
      <x:c r="M721" s="27" t="n">
        <x:v>2</x:v>
      </x:c>
      <x:c r="N721" s="27" t="n">
        <x:v>11</x:v>
      </x:c>
      <x:c r="O721" s="27" t="n">
        <x:v>10</x:v>
      </x:c>
      <x:c r="P721" s="29" t="n">
        <x:v>26.4</x:v>
      </x:c>
      <x:c r="Q721" s="27" t="n">
        <x:v>123</x:v>
      </x:c>
      <x:c r="R721" s="27" t="n">
        <x:v>154</x:v>
      </x:c>
    </x:row>
    <x:row r="722">
      <x:c r="A722" s="26" t="inlineStr">
        <x:is>
          <x:t xml:space="preserve">TR00721</x:t>
        </x:is>
      </x:c>
      <x:c r="B722" s="26" t="inlineStr">
        <x:is>
          <x:t xml:space="preserve">S2025</x:t>
        </x:is>
      </x:c>
      <x:c r="C722" s="27" t="n">
        <x:v>17</x:v>
      </x:c>
      <x:c r="D722" s="28" t="n">
        <x:v>45803</x:v>
      </x:c>
      <x:c r="E722" s="26" t="inlineStr">
        <x:is>
          <x:t xml:space="preserve">MD-4</x:t>
        </x:is>
      </x:c>
      <x:c r="F722" s="26" t="inlineStr">
        <x:is>
          <x:t xml:space="preserve">체력+포지션</x:t>
        </x:is>
      </x:c>
      <x:c r="G722" s="26" t="inlineStr">
        <x:is>
          <x:t xml:space="preserve">P001</x:t>
        </x:is>
      </x:c>
      <x:c r="H722" s="26" t="inlineStr">
        <x:is>
          <x:t xml:space="preserve">정상</x:t>
        </x:is>
      </x:c>
      <x:c r="I722" s="27" t="n">
        <x:v>69</x:v>
      </x:c>
      <x:c r="J722" s="29" t="n">
        <x:v>4.35</x:v>
      </x:c>
      <x:c r="K722" s="27" t="n">
        <x:v>40</x:v>
      </x:c>
      <x:c r="L722" s="27" t="n">
        <x:v>10</x:v>
      </x:c>
      <x:c r="M722" s="27" t="n">
        <x:v>5</x:v>
      </x:c>
      <x:c r="N722" s="27" t="n">
        <x:v>13</x:v>
      </x:c>
      <x:c r="O722" s="27" t="n">
        <x:v>12</x:v>
      </x:c>
      <x:c r="P722" s="29" t="n">
        <x:v>51.5</x:v>
      </x:c>
      <x:c r="Q722" s="27" t="n">
        <x:v>125</x:v>
      </x:c>
      <x:c r="R722" s="27" t="n">
        <x:v>150</x:v>
      </x:c>
    </x:row>
    <x:row r="723">
      <x:c r="A723" s="26" t="inlineStr">
        <x:is>
          <x:t xml:space="preserve">TR00722</x:t>
        </x:is>
      </x:c>
      <x:c r="B723" s="26" t="inlineStr">
        <x:is>
          <x:t xml:space="preserve">S2025</x:t>
        </x:is>
      </x:c>
      <x:c r="C723" s="27" t="n">
        <x:v>17</x:v>
      </x:c>
      <x:c r="D723" s="28" t="n">
        <x:v>45803</x:v>
      </x:c>
      <x:c r="E723" s="26" t="inlineStr">
        <x:is>
          <x:t xml:space="preserve">MD-4</x:t>
        </x:is>
      </x:c>
      <x:c r="F723" s="26" t="inlineStr">
        <x:is>
          <x:t xml:space="preserve">체력+포지션</x:t>
        </x:is>
      </x:c>
      <x:c r="G723" s="26" t="inlineStr">
        <x:is>
          <x:t xml:space="preserve">P002</x:t>
        </x:is>
      </x:c>
      <x:c r="H723" s="26" t="inlineStr">
        <x:is>
          <x:t xml:space="preserve">정상</x:t>
        </x:is>
      </x:c>
      <x:c r="I723" s="27" t="n">
        <x:v>84</x:v>
      </x:c>
      <x:c r="J723" s="29" t="n">
        <x:v>5.35</x:v>
      </x:c>
      <x:c r="K723" s="27" t="n">
        <x:v>84</x:v>
      </x:c>
      <x:c r="L723" s="27" t="n">
        <x:v>63</x:v>
      </x:c>
      <x:c r="M723" s="27" t="n">
        <x:v>1</x:v>
      </x:c>
      <x:c r="N723" s="27" t="n">
        <x:v>18</x:v>
      </x:c>
      <x:c r="O723" s="27" t="n">
        <x:v>17</x:v>
      </x:c>
      <x:c r="P723" s="29" t="n">
        <x:v>57.8</x:v>
      </x:c>
      <x:c r="Q723" s="27" t="n">
        <x:v>136</x:v>
      </x:c>
      <x:c r="R723" s="27" t="n">
        <x:v>166</x:v>
      </x:c>
    </x:row>
    <x:row r="724">
      <x:c r="A724" s="26" t="inlineStr">
        <x:is>
          <x:t xml:space="preserve">TR00723</x:t>
        </x:is>
      </x:c>
      <x:c r="B724" s="26" t="inlineStr">
        <x:is>
          <x:t xml:space="preserve">S2025</x:t>
        </x:is>
      </x:c>
      <x:c r="C724" s="27" t="n">
        <x:v>17</x:v>
      </x:c>
      <x:c r="D724" s="28" t="n">
        <x:v>45803</x:v>
      </x:c>
      <x:c r="E724" s="26" t="inlineStr">
        <x:is>
          <x:t xml:space="preserve">MD-4</x:t>
        </x:is>
      </x:c>
      <x:c r="F724" s="26" t="inlineStr">
        <x:is>
          <x:t xml:space="preserve">체력+포지션</x:t>
        </x:is>
      </x:c>
      <x:c r="G724" s="26" t="inlineStr">
        <x:is>
          <x:t xml:space="preserve">P003</x:t>
        </x:is>
      </x:c>
      <x:c r="H724" s="26" t="inlineStr">
        <x:is>
          <x:t xml:space="preserve">정상</x:t>
        </x:is>
      </x:c>
      <x:c r="I724" s="27" t="n">
        <x:v>85</x:v>
      </x:c>
      <x:c r="J724" s="29" t="n">
        <x:v>6.06</x:v>
      </x:c>
      <x:c r="K724" s="27" t="n">
        <x:v>202</x:v>
      </x:c>
      <x:c r="L724" s="27" t="n">
        <x:v>39</x:v>
      </x:c>
      <x:c r="M724" s="27" t="n">
        <x:v>8</x:v>
      </x:c>
      <x:c r="N724" s="27" t="n">
        <x:v>15</x:v>
      </x:c>
      <x:c r="O724" s="27" t="n">
        <x:v>15</x:v>
      </x:c>
      <x:c r="P724" s="29" t="n">
        <x:v>41</x:v>
      </x:c>
      <x:c r="Q724" s="27" t="n">
        <x:v>131</x:v>
      </x:c>
      <x:c r="R724" s="27" t="n">
        <x:v>155</x:v>
      </x:c>
    </x:row>
    <x:row r="725">
      <x:c r="A725" s="26" t="inlineStr">
        <x:is>
          <x:t xml:space="preserve">TR00724</x:t>
        </x:is>
      </x:c>
      <x:c r="B725" s="26" t="inlineStr">
        <x:is>
          <x:t xml:space="preserve">S2025</x:t>
        </x:is>
      </x:c>
      <x:c r="C725" s="27" t="n">
        <x:v>17</x:v>
      </x:c>
      <x:c r="D725" s="28" t="n">
        <x:v>45803</x:v>
      </x:c>
      <x:c r="E725" s="26" t="inlineStr">
        <x:is>
          <x:t xml:space="preserve">MD-4</x:t>
        </x:is>
      </x:c>
      <x:c r="F725" s="26" t="inlineStr">
        <x:is>
          <x:t xml:space="preserve">체력+포지션</x:t>
        </x:is>
      </x:c>
      <x:c r="G725" s="26" t="inlineStr">
        <x:is>
          <x:t xml:space="preserve">P004</x:t>
        </x:is>
      </x:c>
      <x:c r="H725" s="26" t="inlineStr">
        <x:is>
          <x:t xml:space="preserve">정상</x:t>
        </x:is>
      </x:c>
      <x:c r="I725" s="27" t="n">
        <x:v>82</x:v>
      </x:c>
      <x:c r="J725" s="29" t="n">
        <x:v>9.029999999999999</x:v>
      </x:c>
      <x:c r="K725" s="27" t="n">
        <x:v>404</x:v>
      </x:c>
      <x:c r="L725" s="27" t="n">
        <x:v>144</x:v>
      </x:c>
      <x:c r="M725" s="27" t="n">
        <x:v>12</x:v>
      </x:c>
      <x:c r="N725" s="27" t="n">
        <x:v>18</x:v>
      </x:c>
      <x:c r="O725" s="27" t="n">
        <x:v>15</x:v>
      </x:c>
      <x:c r="P725" s="29" t="n">
        <x:v>103.3</x:v>
      </x:c>
      <x:c r="Q725" s="27" t="n">
        <x:v>149</x:v>
      </x:c>
      <x:c r="R725" s="27" t="n">
        <x:v>179</x:v>
      </x:c>
    </x:row>
    <x:row r="726">
      <x:c r="A726" s="26" t="inlineStr">
        <x:is>
          <x:t xml:space="preserve">TR00725</x:t>
        </x:is>
      </x:c>
      <x:c r="B726" s="26" t="inlineStr">
        <x:is>
          <x:t xml:space="preserve">S2025</x:t>
        </x:is>
      </x:c>
      <x:c r="C726" s="27" t="n">
        <x:v>17</x:v>
      </x:c>
      <x:c r="D726" s="28" t="n">
        <x:v>45803</x:v>
      </x:c>
      <x:c r="E726" s="26" t="inlineStr">
        <x:is>
          <x:t xml:space="preserve">MD-4</x:t>
        </x:is>
      </x:c>
      <x:c r="F726" s="26" t="inlineStr">
        <x:is>
          <x:t xml:space="preserve">체력+포지션</x:t>
        </x:is>
      </x:c>
      <x:c r="G726" s="26" t="inlineStr">
        <x:is>
          <x:t xml:space="preserve">P005</x:t>
        </x:is>
      </x:c>
      <x:c r="H726" s="26" t="inlineStr">
        <x:is>
          <x:t xml:space="preserve">정상</x:t>
        </x:is>
      </x:c>
      <x:c r="I726" s="27" t="n">
        <x:v>91</x:v>
      </x:c>
      <x:c r="J726" s="29" t="n">
        <x:v>6.86</x:v>
      </x:c>
      <x:c r="K726" s="27" t="n">
        <x:v>463</x:v>
      </x:c>
      <x:c r="L726" s="27" t="n">
        <x:v>166</x:v>
      </x:c>
      <x:c r="M726" s="27" t="n">
        <x:v>14</x:v>
      </x:c>
      <x:c r="N726" s="27" t="n">
        <x:v>16</x:v>
      </x:c>
      <x:c r="O726" s="27" t="n">
        <x:v>15</x:v>
      </x:c>
      <x:c r="P726" s="29" t="n">
        <x:v>62.3</x:v>
      </x:c>
      <x:c r="Q726" s="27" t="n">
        <x:v>140</x:v>
      </x:c>
      <x:c r="R726" s="27" t="n">
        <x:v>167</x:v>
      </x:c>
    </x:row>
    <x:row r="727">
      <x:c r="A727" s="26" t="inlineStr">
        <x:is>
          <x:t xml:space="preserve">TR00726</x:t>
        </x:is>
      </x:c>
      <x:c r="B727" s="26" t="inlineStr">
        <x:is>
          <x:t xml:space="preserve">S2025</x:t>
        </x:is>
      </x:c>
      <x:c r="C727" s="27" t="n">
        <x:v>17</x:v>
      </x:c>
      <x:c r="D727" s="28" t="n">
        <x:v>45803</x:v>
      </x:c>
      <x:c r="E727" s="26" t="inlineStr">
        <x:is>
          <x:t xml:space="preserve">MD-4</x:t>
        </x:is>
      </x:c>
      <x:c r="F727" s="26" t="inlineStr">
        <x:is>
          <x:t xml:space="preserve">체력+포지션</x:t>
        </x:is>
      </x:c>
      <x:c r="G727" s="26" t="inlineStr">
        <x:is>
          <x:t xml:space="preserve">P006</x:t>
        </x:is>
      </x:c>
      <x:c r="H727" s="26" t="inlineStr">
        <x:is>
          <x:t xml:space="preserve">정상</x:t>
        </x:is>
      </x:c>
      <x:c r="I727" s="27" t="n">
        <x:v>93</x:v>
      </x:c>
      <x:c r="J727" s="29" t="n">
        <x:v>8.18</x:v>
      </x:c>
      <x:c r="K727" s="27" t="n">
        <x:v>223</x:v>
      </x:c>
      <x:c r="L727" s="27" t="n">
        <x:v>95</x:v>
      </x:c>
      <x:c r="M727" s="27" t="n">
        <x:v>10</x:v>
      </x:c>
      <x:c r="N727" s="27" t="n">
        <x:v>19</x:v>
      </x:c>
      <x:c r="O727" s="27" t="n">
        <x:v>17</x:v>
      </x:c>
      <x:c r="P727" s="29" t="n">
        <x:v>89.2</x:v>
      </x:c>
      <x:c r="Q727" s="27" t="n">
        <x:v>142</x:v>
      </x:c>
      <x:c r="R727" s="27" t="n">
        <x:v>177</x:v>
      </x:c>
    </x:row>
    <x:row r="728">
      <x:c r="A728" s="26" t="inlineStr">
        <x:is>
          <x:t xml:space="preserve">TR00727</x:t>
        </x:is>
      </x:c>
      <x:c r="B728" s="26" t="inlineStr">
        <x:is>
          <x:t xml:space="preserve">S2025</x:t>
        </x:is>
      </x:c>
      <x:c r="C728" s="27" t="n">
        <x:v>17</x:v>
      </x:c>
      <x:c r="D728" s="28" t="n">
        <x:v>45803</x:v>
      </x:c>
      <x:c r="E728" s="26" t="inlineStr">
        <x:is>
          <x:t xml:space="preserve">MD-4</x:t>
        </x:is>
      </x:c>
      <x:c r="F728" s="26" t="inlineStr">
        <x:is>
          <x:t xml:space="preserve">체력+포지션</x:t>
        </x:is>
      </x:c>
      <x:c r="G728" s="26" t="inlineStr">
        <x:is>
          <x:t xml:space="preserve">P007</x:t>
        </x:is>
      </x:c>
      <x:c r="H728" s="26" t="inlineStr">
        <x:is>
          <x:t xml:space="preserve">정상</x:t>
        </x:is>
      </x:c>
      <x:c r="I728" s="27" t="n">
        <x:v>85</x:v>
      </x:c>
      <x:c r="J728" s="29" t="n">
        <x:v>8.369999999999999</x:v>
      </x:c>
      <x:c r="K728" s="27" t="n">
        <x:v>336</x:v>
      </x:c>
      <x:c r="L728" s="27" t="n">
        <x:v>144</x:v>
      </x:c>
      <x:c r="M728" s="27" t="n">
        <x:v>7</x:v>
      </x:c>
      <x:c r="N728" s="27" t="n">
        <x:v>19</x:v>
      </x:c>
      <x:c r="O728" s="27" t="n">
        <x:v>19</x:v>
      </x:c>
      <x:c r="P728" s="29" t="n">
        <x:v>80.90000000000001</x:v>
      </x:c>
      <x:c r="Q728" s="27" t="n">
        <x:v>152</x:v>
      </x:c>
      <x:c r="R728" s="27" t="n">
        <x:v>181</x:v>
      </x:c>
    </x:row>
    <x:row r="729">
      <x:c r="A729" s="26" t="inlineStr">
        <x:is>
          <x:t xml:space="preserve">TR00728</x:t>
        </x:is>
      </x:c>
      <x:c r="B729" s="26" t="inlineStr">
        <x:is>
          <x:t xml:space="preserve">S2025</x:t>
        </x:is>
      </x:c>
      <x:c r="C729" s="27" t="n">
        <x:v>17</x:v>
      </x:c>
      <x:c r="D729" s="28" t="n">
        <x:v>45803</x:v>
      </x:c>
      <x:c r="E729" s="26" t="inlineStr">
        <x:is>
          <x:t xml:space="preserve">MD-4</x:t>
        </x:is>
      </x:c>
      <x:c r="F729" s="26" t="inlineStr">
        <x:is>
          <x:t xml:space="preserve">체력+포지션</x:t>
        </x:is>
      </x:c>
      <x:c r="G729" s="26" t="inlineStr">
        <x:is>
          <x:t xml:space="preserve">P008</x:t>
        </x:is>
      </x:c>
      <x:c r="H729" s="26" t="inlineStr">
        <x:is>
          <x:t xml:space="preserve">정상</x:t>
        </x:is>
      </x:c>
      <x:c r="I729" s="27" t="n">
        <x:v>96</x:v>
      </x:c>
      <x:c r="J729" s="29" t="n">
        <x:v>7.7</x:v>
      </x:c>
      <x:c r="K729" s="27" t="n">
        <x:v>314</x:v>
      </x:c>
      <x:c r="L729" s="27" t="n">
        <x:v>127</x:v>
      </x:c>
      <x:c r="M729" s="27" t="n">
        <x:v>10</x:v>
      </x:c>
      <x:c r="N729" s="27" t="n">
        <x:v>22</x:v>
      </x:c>
      <x:c r="O729" s="27" t="n">
        <x:v>18</x:v>
      </x:c>
      <x:c r="P729" s="29" t="n">
        <x:v>87.3</x:v>
      </x:c>
      <x:c r="Q729" s="27" t="n">
        <x:v>148</x:v>
      </x:c>
      <x:c r="R729" s="27" t="n">
        <x:v>178</x:v>
      </x:c>
    </x:row>
    <x:row r="730">
      <x:c r="A730" s="26" t="inlineStr">
        <x:is>
          <x:t xml:space="preserve">TR00729</x:t>
        </x:is>
      </x:c>
      <x:c r="B730" s="26" t="inlineStr">
        <x:is>
          <x:t xml:space="preserve">S2025</x:t>
        </x:is>
      </x:c>
      <x:c r="C730" s="27" t="n">
        <x:v>17</x:v>
      </x:c>
      <x:c r="D730" s="28" t="n">
        <x:v>45803</x:v>
      </x:c>
      <x:c r="E730" s="26" t="inlineStr">
        <x:is>
          <x:t xml:space="preserve">MD-4</x:t>
        </x:is>
      </x:c>
      <x:c r="F730" s="26" t="inlineStr">
        <x:is>
          <x:t xml:space="preserve">체력+포지션</x:t>
        </x:is>
      </x:c>
      <x:c r="G730" s="26" t="inlineStr">
        <x:is>
          <x:t xml:space="preserve">P009</x:t>
        </x:is>
      </x:c>
      <x:c r="H730" s="26" t="inlineStr">
        <x:is>
          <x:t xml:space="preserve">정상</x:t>
        </x:is>
      </x:c>
      <x:c r="I730" s="27" t="n">
        <x:v>83</x:v>
      </x:c>
      <x:c r="J730" s="29" t="n">
        <x:v>6.67</x:v>
      </x:c>
      <x:c r="K730" s="27" t="n">
        <x:v>372</x:v>
      </x:c>
      <x:c r="L730" s="27" t="n">
        <x:v>165</x:v>
      </x:c>
      <x:c r="M730" s="27" t="n">
        <x:v>13</x:v>
      </x:c>
      <x:c r="N730" s="27" t="n">
        <x:v>14</x:v>
      </x:c>
      <x:c r="O730" s="27" t="n">
        <x:v>12</x:v>
      </x:c>
      <x:c r="P730" s="29" t="n">
        <x:v>60.1</x:v>
      </x:c>
      <x:c r="Q730" s="27" t="n">
        <x:v>137</x:v>
      </x:c>
      <x:c r="R730" s="27" t="n">
        <x:v>162</x:v>
      </x:c>
    </x:row>
    <x:row r="731">
      <x:c r="A731" s="26" t="inlineStr">
        <x:is>
          <x:t xml:space="preserve">TR00730</x:t>
        </x:is>
      </x:c>
      <x:c r="B731" s="26" t="inlineStr">
        <x:is>
          <x:t xml:space="preserve">S2025</x:t>
        </x:is>
      </x:c>
      <x:c r="C731" s="27" t="n">
        <x:v>17</x:v>
      </x:c>
      <x:c r="D731" s="28" t="n">
        <x:v>45803</x:v>
      </x:c>
      <x:c r="E731" s="26" t="inlineStr">
        <x:is>
          <x:t xml:space="preserve">MD-4</x:t>
        </x:is>
      </x:c>
      <x:c r="F731" s="26" t="inlineStr">
        <x:is>
          <x:t xml:space="preserve">체력+포지션</x:t>
        </x:is>
      </x:c>
      <x:c r="G731" s="26" t="inlineStr">
        <x:is>
          <x:t xml:space="preserve">P010</x:t>
        </x:is>
      </x:c>
      <x:c r="H731" s="26" t="inlineStr">
        <x:is>
          <x:t xml:space="preserve">회복조</x:t>
        </x:is>
      </x:c>
      <x:c r="I731" s="27" t="n">
        <x:v>55</x:v>
      </x:c>
      <x:c r="J731" s="29" t="n">
        <x:v>3.16</x:v>
      </x:c>
      <x:c r="K731" s="27" t="n">
        <x:v>120</x:v>
      </x:c>
      <x:c r="L731" s="27" t="n">
        <x:v>35</x:v>
      </x:c>
      <x:c r="M731" s="27" t="n">
        <x:v>2</x:v>
      </x:c>
      <x:c r="N731" s="27" t="n">
        <x:v>4</x:v>
      </x:c>
      <x:c r="O731" s="27" t="n">
        <x:v>4</x:v>
      </x:c>
      <x:c r="P731" s="29" t="n">
        <x:v>35.3</x:v>
      </x:c>
      <x:c r="Q731" s="27" t="n">
        <x:v>132</x:v>
      </x:c>
      <x:c r="R731" s="27" t="n">
        <x:v>164</x:v>
      </x:c>
    </x:row>
    <x:row r="732">
      <x:c r="A732" s="26" t="inlineStr">
        <x:is>
          <x:t xml:space="preserve">TR00731</x:t>
        </x:is>
      </x:c>
      <x:c r="B732" s="26" t="inlineStr">
        <x:is>
          <x:t xml:space="preserve">S2025</x:t>
        </x:is>
      </x:c>
      <x:c r="C732" s="27" t="n">
        <x:v>17</x:v>
      </x:c>
      <x:c r="D732" s="28" t="n">
        <x:v>45803</x:v>
      </x:c>
      <x:c r="E732" s="26" t="inlineStr">
        <x:is>
          <x:t xml:space="preserve">MD-4</x:t>
        </x:is>
      </x:c>
      <x:c r="F732" s="26" t="inlineStr">
        <x:is>
          <x:t xml:space="preserve">체력+포지션</x:t>
        </x:is>
      </x:c>
      <x:c r="G732" s="26" t="inlineStr">
        <x:is>
          <x:t xml:space="preserve">P011</x:t>
        </x:is>
      </x:c>
      <x:c r="H732" s="26" t="inlineStr">
        <x:is>
          <x:t xml:space="preserve">회복조</x:t>
        </x:is>
      </x:c>
      <x:c r="I732" s="27" t="n">
        <x:v>53</x:v>
      </x:c>
      <x:c r="J732" s="29" t="n">
        <x:v>3.68</x:v>
      </x:c>
      <x:c r="K732" s="27" t="n">
        <x:v>130</x:v>
      </x:c>
      <x:c r="L732" s="27" t="n">
        <x:v>38</x:v>
      </x:c>
      <x:c r="M732" s="27" t="n">
        <x:v>2</x:v>
      </x:c>
      <x:c r="N732" s="27" t="n">
        <x:v>9</x:v>
      </x:c>
      <x:c r="O732" s="27" t="n">
        <x:v>7</x:v>
      </x:c>
      <x:c r="P732" s="29" t="n">
        <x:v>34.6</x:v>
      </x:c>
      <x:c r="Q732" s="27" t="n">
        <x:v>122</x:v>
      </x:c>
      <x:c r="R732" s="27" t="n">
        <x:v>140</x:v>
      </x:c>
    </x:row>
    <x:row r="733">
      <x:c r="A733" s="26" t="inlineStr">
        <x:is>
          <x:t xml:space="preserve">TR00732</x:t>
        </x:is>
      </x:c>
      <x:c r="B733" s="26" t="inlineStr">
        <x:is>
          <x:t xml:space="preserve">S2025</x:t>
        </x:is>
      </x:c>
      <x:c r="C733" s="27" t="n">
        <x:v>17</x:v>
      </x:c>
      <x:c r="D733" s="28" t="n">
        <x:v>45803</x:v>
      </x:c>
      <x:c r="E733" s="26" t="inlineStr">
        <x:is>
          <x:t xml:space="preserve">MD-4</x:t>
        </x:is>
      </x:c>
      <x:c r="F733" s="26" t="inlineStr">
        <x:is>
          <x:t xml:space="preserve">체력+포지션</x:t>
        </x:is>
      </x:c>
      <x:c r="G733" s="26" t="inlineStr">
        <x:is>
          <x:t xml:space="preserve">P012</x:t>
        </x:is>
      </x:c>
      <x:c r="H733" s="26" t="inlineStr">
        <x:is>
          <x:t xml:space="preserve">정상</x:t>
        </x:is>
      </x:c>
      <x:c r="I733" s="27" t="n">
        <x:v>78</x:v>
      </x:c>
      <x:c r="J733" s="29" t="n">
        <x:v>6.98</x:v>
      </x:c>
      <x:c r="K733" s="27" t="n">
        <x:v>382</x:v>
      </x:c>
      <x:c r="L733" s="27" t="n">
        <x:v>135</x:v>
      </x:c>
      <x:c r="M733" s="27" t="n">
        <x:v>10</x:v>
      </x:c>
      <x:c r="N733" s="27" t="n">
        <x:v>21</x:v>
      </x:c>
      <x:c r="O733" s="27" t="n">
        <x:v>23</x:v>
      </x:c>
      <x:c r="P733" s="29" t="n">
        <x:v>85.59999999999999</x:v>
      </x:c>
      <x:c r="Q733" s="27" t="n">
        <x:v>133</x:v>
      </x:c>
      <x:c r="R733" s="27" t="n">
        <x:v>167</x:v>
      </x:c>
    </x:row>
    <x:row r="734">
      <x:c r="A734" s="26" t="inlineStr">
        <x:is>
          <x:t xml:space="preserve">TR00733</x:t>
        </x:is>
      </x:c>
      <x:c r="B734" s="26" t="inlineStr">
        <x:is>
          <x:t xml:space="preserve">S2025</x:t>
        </x:is>
      </x:c>
      <x:c r="C734" s="27" t="n">
        <x:v>17</x:v>
      </x:c>
      <x:c r="D734" s="28" t="n">
        <x:v>45803</x:v>
      </x:c>
      <x:c r="E734" s="26" t="inlineStr">
        <x:is>
          <x:t xml:space="preserve">MD-4</x:t>
        </x:is>
      </x:c>
      <x:c r="F734" s="26" t="inlineStr">
        <x:is>
          <x:t xml:space="preserve">체력+포지션</x:t>
        </x:is>
      </x:c>
      <x:c r="G734" s="26" t="inlineStr">
        <x:is>
          <x:t xml:space="preserve">P013</x:t>
        </x:is>
      </x:c>
      <x:c r="H734" s="26" t="inlineStr">
        <x:is>
          <x:t xml:space="preserve">회복조</x:t>
        </x:is>
      </x:c>
      <x:c r="I734" s="27" t="n">
        <x:v>41</x:v>
      </x:c>
      <x:c r="J734" s="29" t="n">
        <x:v>3.87</x:v>
      </x:c>
      <x:c r="K734" s="27" t="n">
        <x:v>101</x:v>
      </x:c>
      <x:c r="L734" s="27" t="n">
        <x:v>31</x:v>
      </x:c>
      <x:c r="M734" s="27" t="n">
        <x:v>2</x:v>
      </x:c>
      <x:c r="N734" s="27" t="n">
        <x:v>7</x:v>
      </x:c>
      <x:c r="O734" s="27" t="n">
        <x:v>7</x:v>
      </x:c>
      <x:c r="P734" s="29" t="n">
        <x:v>40.6</x:v>
      </x:c>
      <x:c r="Q734" s="27" t="n">
        <x:v>120</x:v>
      </x:c>
      <x:c r="R734" s="27" t="n">
        <x:v>140</x:v>
      </x:c>
    </x:row>
    <x:row r="735">
      <x:c r="A735" s="26" t="inlineStr">
        <x:is>
          <x:t xml:space="preserve">TR00734</x:t>
        </x:is>
      </x:c>
      <x:c r="B735" s="26" t="inlineStr">
        <x:is>
          <x:t xml:space="preserve">S2025</x:t>
        </x:is>
      </x:c>
      <x:c r="C735" s="27" t="n">
        <x:v>17</x:v>
      </x:c>
      <x:c r="D735" s="28" t="n">
        <x:v>45803</x:v>
      </x:c>
      <x:c r="E735" s="26" t="inlineStr">
        <x:is>
          <x:t xml:space="preserve">MD-4</x:t>
        </x:is>
      </x:c>
      <x:c r="F735" s="26" t="inlineStr">
        <x:is>
          <x:t xml:space="preserve">체력+포지션</x:t>
        </x:is>
      </x:c>
      <x:c r="G735" s="26" t="inlineStr">
        <x:is>
          <x:t xml:space="preserve">P014</x:t>
        </x:is>
      </x:c>
      <x:c r="H735" s="26" t="inlineStr">
        <x:is>
          <x:t xml:space="preserve">정상</x:t>
        </x:is>
      </x:c>
      <x:c r="I735" s="27" t="n">
        <x:v>93</x:v>
      </x:c>
      <x:c r="J735" s="29" t="n">
        <x:v>6.76</x:v>
      </x:c>
      <x:c r="K735" s="27" t="n">
        <x:v>274</x:v>
      </x:c>
      <x:c r="L735" s="27" t="n">
        <x:v>47</x:v>
      </x:c>
      <x:c r="M735" s="27" t="n">
        <x:v>7</x:v>
      </x:c>
      <x:c r="N735" s="27" t="n">
        <x:v>10</x:v>
      </x:c>
      <x:c r="O735" s="27" t="n">
        <x:v>8</x:v>
      </x:c>
      <x:c r="P735" s="29" t="n">
        <x:v>78.40000000000001</x:v>
      </x:c>
      <x:c r="Q735" s="27" t="n">
        <x:v>135</x:v>
      </x:c>
      <x:c r="R735" s="27" t="n">
        <x:v>150</x:v>
      </x:c>
    </x:row>
    <x:row r="736">
      <x:c r="A736" s="26" t="inlineStr">
        <x:is>
          <x:t xml:space="preserve">TR00735</x:t>
        </x:is>
      </x:c>
      <x:c r="B736" s="26" t="inlineStr">
        <x:is>
          <x:t xml:space="preserve">S2025</x:t>
        </x:is>
      </x:c>
      <x:c r="C736" s="27" t="n">
        <x:v>17</x:v>
      </x:c>
      <x:c r="D736" s="28" t="n">
        <x:v>45803</x:v>
      </x:c>
      <x:c r="E736" s="26" t="inlineStr">
        <x:is>
          <x:t xml:space="preserve">MD-4</x:t>
        </x:is>
      </x:c>
      <x:c r="F736" s="26" t="inlineStr">
        <x:is>
          <x:t xml:space="preserve">체력+포지션</x:t>
        </x:is>
      </x:c>
      <x:c r="G736" s="26" t="inlineStr">
        <x:is>
          <x:t xml:space="preserve">P015</x:t>
        </x:is>
      </x:c>
      <x:c r="H736" s="26" t="inlineStr">
        <x:is>
          <x:t xml:space="preserve">회복조</x:t>
        </x:is>
      </x:c>
      <x:c r="I736" s="27" t="n">
        <x:v>57</x:v>
      </x:c>
      <x:c r="J736" s="29" t="n">
        <x:v>3.34</x:v>
      </x:c>
      <x:c r="K736" s="27" t="n">
        <x:v>126</x:v>
      </x:c>
      <x:c r="L736" s="27" t="n">
        <x:v>50</x:v>
      </x:c>
      <x:c r="M736" s="27" t="n">
        <x:v>2</x:v>
      </x:c>
      <x:c r="N736" s="27" t="n">
        <x:v>8</x:v>
      </x:c>
      <x:c r="O736" s="27" t="n">
        <x:v>7</x:v>
      </x:c>
      <x:c r="P736" s="29" t="n">
        <x:v>38.5</x:v>
      </x:c>
      <x:c r="Q736" s="27" t="n">
        <x:v>139</x:v>
      </x:c>
      <x:c r="R736" s="27" t="n">
        <x:v>162</x:v>
      </x:c>
    </x:row>
    <x:row r="737">
      <x:c r="A737" s="26" t="inlineStr">
        <x:is>
          <x:t xml:space="preserve">TR00736</x:t>
        </x:is>
      </x:c>
      <x:c r="B737" s="26" t="inlineStr">
        <x:is>
          <x:t xml:space="preserve">S2025</x:t>
        </x:is>
      </x:c>
      <x:c r="C737" s="27" t="n">
        <x:v>17</x:v>
      </x:c>
      <x:c r="D737" s="28" t="n">
        <x:v>45803</x:v>
      </x:c>
      <x:c r="E737" s="26" t="inlineStr">
        <x:is>
          <x:t xml:space="preserve">MD-4</x:t>
        </x:is>
      </x:c>
      <x:c r="F737" s="26" t="inlineStr">
        <x:is>
          <x:t xml:space="preserve">체력+포지션</x:t>
        </x:is>
      </x:c>
      <x:c r="G737" s="26" t="inlineStr">
        <x:is>
          <x:t xml:space="preserve">P016</x:t>
        </x:is>
      </x:c>
      <x:c r="H737" s="26" t="inlineStr">
        <x:is>
          <x:t xml:space="preserve">정상</x:t>
        </x:is>
      </x:c>
      <x:c r="I737" s="27" t="n">
        <x:v>78</x:v>
      </x:c>
      <x:c r="J737" s="29" t="n">
        <x:v>5.69</x:v>
      </x:c>
      <x:c r="K737" s="27" t="n">
        <x:v>446</x:v>
      </x:c>
      <x:c r="L737" s="27" t="n">
        <x:v>199</x:v>
      </x:c>
      <x:c r="M737" s="27" t="n">
        <x:v>14</x:v>
      </x:c>
      <x:c r="N737" s="27" t="n">
        <x:v>13</x:v>
      </x:c>
      <x:c r="O737" s="27" t="n">
        <x:v>14</x:v>
      </x:c>
      <x:c r="P737" s="29" t="n">
        <x:v>67.7</x:v>
      </x:c>
      <x:c r="Q737" s="27" t="n">
        <x:v>144</x:v>
      </x:c>
      <x:c r="R737" s="27" t="n">
        <x:v>172</x:v>
      </x:c>
    </x:row>
    <x:row r="738">
      <x:c r="A738" s="26" t="inlineStr">
        <x:is>
          <x:t xml:space="preserve">TR00737</x:t>
        </x:is>
      </x:c>
      <x:c r="B738" s="26" t="inlineStr">
        <x:is>
          <x:t xml:space="preserve">S2025</x:t>
        </x:is>
      </x:c>
      <x:c r="C738" s="27" t="n">
        <x:v>17</x:v>
      </x:c>
      <x:c r="D738" s="28" t="n">
        <x:v>45803</x:v>
      </x:c>
      <x:c r="E738" s="26" t="inlineStr">
        <x:is>
          <x:t xml:space="preserve">MD-4</x:t>
        </x:is>
      </x:c>
      <x:c r="F738" s="26" t="inlineStr">
        <x:is>
          <x:t xml:space="preserve">체력+포지션</x:t>
        </x:is>
      </x:c>
      <x:c r="G738" s="26" t="inlineStr">
        <x:is>
          <x:t xml:space="preserve">P017</x:t>
        </x:is>
      </x:c>
      <x:c r="H738" s="26" t="inlineStr">
        <x:is>
          <x:t xml:space="preserve">정상</x:t>
        </x:is>
      </x:c>
      <x:c r="I738" s="27" t="n">
        <x:v>92</x:v>
      </x:c>
      <x:c r="J738" s="29" t="n">
        <x:v>7.67</x:v>
      </x:c>
      <x:c r="K738" s="27" t="n">
        <x:v>327</x:v>
      </x:c>
      <x:c r="L738" s="27" t="n">
        <x:v>149</x:v>
      </x:c>
      <x:c r="M738" s="27" t="n">
        <x:v>9</x:v>
      </x:c>
      <x:c r="N738" s="27" t="n">
        <x:v>16</x:v>
      </x:c>
      <x:c r="O738" s="27" t="n">
        <x:v>15</x:v>
      </x:c>
      <x:c r="P738" s="29" t="n">
        <x:v>92.59999999999999</x:v>
      </x:c>
      <x:c r="Q738" s="27" t="n">
        <x:v>153</x:v>
      </x:c>
      <x:c r="R738" s="27" t="n">
        <x:v>178</x:v>
      </x:c>
    </x:row>
    <x:row r="739">
      <x:c r="A739" s="26" t="inlineStr">
        <x:is>
          <x:t xml:space="preserve">TR00738</x:t>
        </x:is>
      </x:c>
      <x:c r="B739" s="26" t="inlineStr">
        <x:is>
          <x:t xml:space="preserve">S2025</x:t>
        </x:is>
      </x:c>
      <x:c r="C739" s="27" t="n">
        <x:v>17</x:v>
      </x:c>
      <x:c r="D739" s="28" t="n">
        <x:v>45803</x:v>
      </x:c>
      <x:c r="E739" s="26" t="inlineStr">
        <x:is>
          <x:t xml:space="preserve">MD-4</x:t>
        </x:is>
      </x:c>
      <x:c r="F739" s="26" t="inlineStr">
        <x:is>
          <x:t xml:space="preserve">체력+포지션</x:t>
        </x:is>
      </x:c>
      <x:c r="G739" s="26" t="inlineStr">
        <x:is>
          <x:t xml:space="preserve">P018</x:t>
        </x:is>
      </x:c>
      <x:c r="H739" s="26" t="inlineStr">
        <x:is>
          <x:t xml:space="preserve">정상</x:t>
        </x:is>
      </x:c>
      <x:c r="I739" s="27" t="n">
        <x:v>75</x:v>
      </x:c>
      <x:c r="J739" s="29" t="n">
        <x:v>4.81</x:v>
      </x:c>
      <x:c r="K739" s="27" t="n">
        <x:v>95</x:v>
      </x:c>
      <x:c r="L739" s="27" t="n">
        <x:v>10</x:v>
      </x:c>
      <x:c r="M739" s="27" t="n">
        <x:v>1</x:v>
      </x:c>
      <x:c r="N739" s="27" t="n">
        <x:v>12</x:v>
      </x:c>
      <x:c r="O739" s="27" t="n">
        <x:v>11</x:v>
      </x:c>
      <x:c r="P739" s="29" t="n">
        <x:v>34.3</x:v>
      </x:c>
      <x:c r="Q739" s="27" t="n">
        <x:v>119</x:v>
      </x:c>
      <x:c r="R739" s="27" t="n">
        <x:v>152</x:v>
      </x:c>
    </x:row>
    <x:row r="740">
      <x:c r="A740" s="26" t="inlineStr">
        <x:is>
          <x:t xml:space="preserve">TR00739</x:t>
        </x:is>
      </x:c>
      <x:c r="B740" s="26" t="inlineStr">
        <x:is>
          <x:t xml:space="preserve">S2025</x:t>
        </x:is>
      </x:c>
      <x:c r="C740" s="27" t="n">
        <x:v>18</x:v>
      </x:c>
      <x:c r="D740" s="28" t="n">
        <x:v>45810</x:v>
      </x:c>
      <x:c r="E740" s="26" t="inlineStr">
        <x:is>
          <x:t xml:space="preserve">MD-3</x:t>
        </x:is>
      </x:c>
      <x:c r="F740" s="26" t="inlineStr">
        <x:is>
          <x:t xml:space="preserve">전술</x:t>
        </x:is>
      </x:c>
      <x:c r="G740" s="26" t="inlineStr">
        <x:is>
          <x:t xml:space="preserve">P001</x:t>
        </x:is>
      </x:c>
      <x:c r="H740" s="26" t="inlineStr">
        <x:is>
          <x:t xml:space="preserve">정상</x:t>
        </x:is>
      </x:c>
      <x:c r="I740" s="27" t="n">
        <x:v>80</x:v>
      </x:c>
      <x:c r="J740" s="29" t="n">
        <x:v>4.87</x:v>
      </x:c>
      <x:c r="K740" s="27" t="n">
        <x:v>25</x:v>
      </x:c>
      <x:c r="L740" s="27" t="n">
        <x:v>30</x:v>
      </x:c>
      <x:c r="M740" s="27" t="n">
        <x:v>2</x:v>
      </x:c>
      <x:c r="N740" s="27" t="n">
        <x:v>11</x:v>
      </x:c>
      <x:c r="O740" s="27" t="n">
        <x:v>11</x:v>
      </x:c>
      <x:c r="P740" s="29" t="n">
        <x:v>52.3</x:v>
      </x:c>
      <x:c r="Q740" s="27" t="n">
        <x:v>120</x:v>
      </x:c>
      <x:c r="R740" s="27" t="n">
        <x:v>154</x:v>
      </x:c>
    </x:row>
    <x:row r="741">
      <x:c r="A741" s="26" t="inlineStr">
        <x:is>
          <x:t xml:space="preserve">TR00740</x:t>
        </x:is>
      </x:c>
      <x:c r="B741" s="26" t="inlineStr">
        <x:is>
          <x:t xml:space="preserve">S2025</x:t>
        </x:is>
      </x:c>
      <x:c r="C741" s="27" t="n">
        <x:v>18</x:v>
      </x:c>
      <x:c r="D741" s="28" t="n">
        <x:v>45810</x:v>
      </x:c>
      <x:c r="E741" s="26" t="inlineStr">
        <x:is>
          <x:t xml:space="preserve">MD-3</x:t>
        </x:is>
      </x:c>
      <x:c r="F741" s="26" t="inlineStr">
        <x:is>
          <x:t xml:space="preserve">전술</x:t>
        </x:is>
      </x:c>
      <x:c r="G741" s="26" t="inlineStr">
        <x:is>
          <x:t xml:space="preserve">P002</x:t>
        </x:is>
      </x:c>
      <x:c r="H741" s="26" t="inlineStr">
        <x:is>
          <x:t xml:space="preserve">정상</x:t>
        </x:is>
      </x:c>
      <x:c r="I741" s="27" t="n">
        <x:v>85</x:v>
      </x:c>
      <x:c r="J741" s="29" t="n">
        <x:v>7.62</x:v>
      </x:c>
      <x:c r="K741" s="27" t="n">
        <x:v>102</x:v>
      </x:c>
      <x:c r="L741" s="27" t="n">
        <x:v>31</x:v>
      </x:c>
      <x:c r="M741" s="27" t="n">
        <x:v>2</x:v>
      </x:c>
      <x:c r="N741" s="27" t="n">
        <x:v>20</x:v>
      </x:c>
      <x:c r="O741" s="27" t="n">
        <x:v>21</x:v>
      </x:c>
      <x:c r="P741" s="29" t="n">
        <x:v>65.8</x:v>
      </x:c>
      <x:c r="Q741" s="27" t="n">
        <x:v>158</x:v>
      </x:c>
      <x:c r="R741" s="27" t="n">
        <x:v>181</x:v>
      </x:c>
    </x:row>
    <x:row r="742">
      <x:c r="A742" s="26" t="inlineStr">
        <x:is>
          <x:t xml:space="preserve">TR00741</x:t>
        </x:is>
      </x:c>
      <x:c r="B742" s="26" t="inlineStr">
        <x:is>
          <x:t xml:space="preserve">S2025</x:t>
        </x:is>
      </x:c>
      <x:c r="C742" s="27" t="n">
        <x:v>18</x:v>
      </x:c>
      <x:c r="D742" s="28" t="n">
        <x:v>45810</x:v>
      </x:c>
      <x:c r="E742" s="26" t="inlineStr">
        <x:is>
          <x:t xml:space="preserve">MD-3</x:t>
        </x:is>
      </x:c>
      <x:c r="F742" s="26" t="inlineStr">
        <x:is>
          <x:t xml:space="preserve">전술</x:t>
        </x:is>
      </x:c>
      <x:c r="G742" s="26" t="inlineStr">
        <x:is>
          <x:t xml:space="preserve">P003</x:t>
        </x:is>
      </x:c>
      <x:c r="H742" s="26" t="inlineStr">
        <x:is>
          <x:t xml:space="preserve">정상</x:t>
        </x:is>
      </x:c>
      <x:c r="I742" s="27" t="n">
        <x:v>85</x:v>
      </x:c>
      <x:c r="J742" s="29" t="n">
        <x:v>6.73</x:v>
      </x:c>
      <x:c r="K742" s="27" t="n">
        <x:v>132</x:v>
      </x:c>
      <x:c r="L742" s="27" t="n">
        <x:v>82</x:v>
      </x:c>
      <x:c r="M742" s="27" t="n">
        <x:v>2</x:v>
      </x:c>
      <x:c r="N742" s="27" t="n">
        <x:v>9</x:v>
      </x:c>
      <x:c r="O742" s="27" t="n">
        <x:v>8</x:v>
      </x:c>
      <x:c r="P742" s="29" t="n">
        <x:v>77.8</x:v>
      </x:c>
      <x:c r="Q742" s="27" t="n">
        <x:v>146</x:v>
      </x:c>
      <x:c r="R742" s="27" t="n">
        <x:v>161</x:v>
      </x:c>
    </x:row>
    <x:row r="743">
      <x:c r="A743" s="26" t="inlineStr">
        <x:is>
          <x:t xml:space="preserve">TR00742</x:t>
        </x:is>
      </x:c>
      <x:c r="B743" s="26" t="inlineStr">
        <x:is>
          <x:t xml:space="preserve">S2025</x:t>
        </x:is>
      </x:c>
      <x:c r="C743" s="27" t="n">
        <x:v>18</x:v>
      </x:c>
      <x:c r="D743" s="28" t="n">
        <x:v>45810</x:v>
      </x:c>
      <x:c r="E743" s="26" t="inlineStr">
        <x:is>
          <x:t xml:space="preserve">MD-3</x:t>
        </x:is>
      </x:c>
      <x:c r="F743" s="26" t="inlineStr">
        <x:is>
          <x:t xml:space="preserve">전술</x:t>
        </x:is>
      </x:c>
      <x:c r="G743" s="26" t="inlineStr">
        <x:is>
          <x:t xml:space="preserve">P004</x:t>
        </x:is>
      </x:c>
      <x:c r="H743" s="26" t="inlineStr">
        <x:is>
          <x:t xml:space="preserve">회복조</x:t>
        </x:is>
      </x:c>
      <x:c r="I743" s="27" t="n">
        <x:v>44</x:v>
      </x:c>
      <x:c r="J743" s="29" t="n">
        <x:v>3.89</x:v>
      </x:c>
      <x:c r="K743" s="27" t="n">
        <x:v>97</x:v>
      </x:c>
      <x:c r="L743" s="27" t="n">
        <x:v>36</x:v>
      </x:c>
      <x:c r="M743" s="27" t="n">
        <x:v>2</x:v>
      </x:c>
      <x:c r="N743" s="27" t="n">
        <x:v>7</x:v>
      </x:c>
      <x:c r="O743" s="27" t="n">
        <x:v>7</x:v>
      </x:c>
      <x:c r="P743" s="29" t="n">
        <x:v>35.7</x:v>
      </x:c>
      <x:c r="Q743" s="27" t="n">
        <x:v>123</x:v>
      </x:c>
      <x:c r="R743" s="27" t="n">
        <x:v>140</x:v>
      </x:c>
    </x:row>
    <x:row r="744">
      <x:c r="A744" s="26" t="inlineStr">
        <x:is>
          <x:t xml:space="preserve">TR00743</x:t>
        </x:is>
      </x:c>
      <x:c r="B744" s="26" t="inlineStr">
        <x:is>
          <x:t xml:space="preserve">S2025</x:t>
        </x:is>
      </x:c>
      <x:c r="C744" s="27" t="n">
        <x:v>18</x:v>
      </x:c>
      <x:c r="D744" s="28" t="n">
        <x:v>45810</x:v>
      </x:c>
      <x:c r="E744" s="26" t="inlineStr">
        <x:is>
          <x:t xml:space="preserve">MD-3</x:t>
        </x:is>
      </x:c>
      <x:c r="F744" s="26" t="inlineStr">
        <x:is>
          <x:t xml:space="preserve">전술</x:t>
        </x:is>
      </x:c>
      <x:c r="G744" s="26" t="inlineStr">
        <x:is>
          <x:t xml:space="preserve">P005</x:t>
        </x:is>
      </x:c>
      <x:c r="H744" s="26" t="inlineStr">
        <x:is>
          <x:t xml:space="preserve">정상</x:t>
        </x:is>
      </x:c>
      <x:c r="I744" s="27" t="n">
        <x:v>90</x:v>
      </x:c>
      <x:c r="J744" s="29" t="n">
        <x:v>7.56</x:v>
      </x:c>
      <x:c r="K744" s="27" t="n">
        <x:v>496</x:v>
      </x:c>
      <x:c r="L744" s="27" t="n">
        <x:v>176</x:v>
      </x:c>
      <x:c r="M744" s="27" t="n">
        <x:v>17</x:v>
      </x:c>
      <x:c r="N744" s="27" t="n">
        <x:v>13</x:v>
      </x:c>
      <x:c r="O744" s="27" t="n">
        <x:v>14</x:v>
      </x:c>
      <x:c r="P744" s="29" t="n">
        <x:v>88.40000000000001</x:v>
      </x:c>
      <x:c r="Q744" s="27" t="n">
        <x:v>152</x:v>
      </x:c>
      <x:c r="R744" s="27" t="n">
        <x:v>175</x:v>
      </x:c>
    </x:row>
    <x:row r="745">
      <x:c r="A745" s="26" t="inlineStr">
        <x:is>
          <x:t xml:space="preserve">TR00744</x:t>
        </x:is>
      </x:c>
      <x:c r="B745" s="26" t="inlineStr">
        <x:is>
          <x:t xml:space="preserve">S2025</x:t>
        </x:is>
      </x:c>
      <x:c r="C745" s="27" t="n">
        <x:v>18</x:v>
      </x:c>
      <x:c r="D745" s="28" t="n">
        <x:v>45810</x:v>
      </x:c>
      <x:c r="E745" s="26" t="inlineStr">
        <x:is>
          <x:t xml:space="preserve">MD-3</x:t>
        </x:is>
      </x:c>
      <x:c r="F745" s="26" t="inlineStr">
        <x:is>
          <x:t xml:space="preserve">전술</x:t>
        </x:is>
      </x:c>
      <x:c r="G745" s="26" t="inlineStr">
        <x:is>
          <x:t xml:space="preserve">P006</x:t>
        </x:is>
      </x:c>
      <x:c r="H745" s="26" t="inlineStr">
        <x:is>
          <x:t xml:space="preserve">정상</x:t>
        </x:is>
      </x:c>
      <x:c r="I745" s="27" t="n">
        <x:v>98</x:v>
      </x:c>
      <x:c r="J745" s="29" t="n">
        <x:v>7.66</x:v>
      </x:c>
      <x:c r="K745" s="27" t="n">
        <x:v>361</x:v>
      </x:c>
      <x:c r="L745" s="27" t="n">
        <x:v>144</x:v>
      </x:c>
      <x:c r="M745" s="27" t="n">
        <x:v>9</x:v>
      </x:c>
      <x:c r="N745" s="27" t="n">
        <x:v>22</x:v>
      </x:c>
      <x:c r="O745" s="27" t="n">
        <x:v>19</x:v>
      </x:c>
      <x:c r="P745" s="29" t="n">
        <x:v>91.7</x:v>
      </x:c>
      <x:c r="Q745" s="27" t="n">
        <x:v>150</x:v>
      </x:c>
      <x:c r="R745" s="27" t="n">
        <x:v>178</x:v>
      </x:c>
    </x:row>
    <x:row r="746">
      <x:c r="A746" s="26" t="inlineStr">
        <x:is>
          <x:t xml:space="preserve">TR00745</x:t>
        </x:is>
      </x:c>
      <x:c r="B746" s="26" t="inlineStr">
        <x:is>
          <x:t xml:space="preserve">S2025</x:t>
        </x:is>
      </x:c>
      <x:c r="C746" s="27" t="n">
        <x:v>18</x:v>
      </x:c>
      <x:c r="D746" s="28" t="n">
        <x:v>45810</x:v>
      </x:c>
      <x:c r="E746" s="26" t="inlineStr">
        <x:is>
          <x:t xml:space="preserve">MD-3</x:t>
        </x:is>
      </x:c>
      <x:c r="F746" s="26" t="inlineStr">
        <x:is>
          <x:t xml:space="preserve">전술</x:t>
        </x:is>
      </x:c>
      <x:c r="G746" s="26" t="inlineStr">
        <x:is>
          <x:t xml:space="preserve">P007</x:t>
        </x:is>
      </x:c>
      <x:c r="H746" s="26" t="inlineStr">
        <x:is>
          <x:t xml:space="preserve">부분참여</x:t>
        </x:is>
      </x:c>
      <x:c r="I746" s="27" t="n">
        <x:v>67</x:v>
      </x:c>
      <x:c r="J746" s="29" t="n">
        <x:v>5.96</x:v>
      </x:c>
      <x:c r="K746" s="27" t="n">
        <x:v>177</x:v>
      </x:c>
      <x:c r="L746" s="27" t="n">
        <x:v>50</x:v>
      </x:c>
      <x:c r="M746" s="27" t="n">
        <x:v>6</x:v>
      </x:c>
      <x:c r="N746" s="27" t="n">
        <x:v>12</x:v>
      </x:c>
      <x:c r="O746" s="27" t="n">
        <x:v>15</x:v>
      </x:c>
      <x:c r="P746" s="29" t="n">
        <x:v>56.2</x:v>
      </x:c>
      <x:c r="Q746" s="27" t="n">
        <x:v>150</x:v>
      </x:c>
      <x:c r="R746" s="27" t="n">
        <x:v>179</x:v>
      </x:c>
    </x:row>
    <x:row r="747">
      <x:c r="A747" s="26" t="inlineStr">
        <x:is>
          <x:t xml:space="preserve">TR00746</x:t>
        </x:is>
      </x:c>
      <x:c r="B747" s="26" t="inlineStr">
        <x:is>
          <x:t xml:space="preserve">S2025</x:t>
        </x:is>
      </x:c>
      <x:c r="C747" s="27" t="n">
        <x:v>18</x:v>
      </x:c>
      <x:c r="D747" s="28" t="n">
        <x:v>45810</x:v>
      </x:c>
      <x:c r="E747" s="26" t="inlineStr">
        <x:is>
          <x:t xml:space="preserve">MD-3</x:t>
        </x:is>
      </x:c>
      <x:c r="F747" s="26" t="inlineStr">
        <x:is>
          <x:t xml:space="preserve">전술</x:t>
        </x:is>
      </x:c>
      <x:c r="G747" s="26" t="inlineStr">
        <x:is>
          <x:t xml:space="preserve">P008</x:t>
        </x:is>
      </x:c>
      <x:c r="H747" s="26" t="inlineStr">
        <x:is>
          <x:t xml:space="preserve">정상</x:t>
        </x:is>
      </x:c>
      <x:c r="I747" s="27" t="n">
        <x:v>97</x:v>
      </x:c>
      <x:c r="J747" s="29" t="n">
        <x:v>7.32</x:v>
      </x:c>
      <x:c r="K747" s="27" t="n">
        <x:v>325</x:v>
      </x:c>
      <x:c r="L747" s="27" t="n">
        <x:v>157</x:v>
      </x:c>
      <x:c r="M747" s="27" t="n">
        <x:v>9</x:v>
      </x:c>
      <x:c r="N747" s="27" t="n">
        <x:v>21</x:v>
      </x:c>
      <x:c r="O747" s="27" t="n">
        <x:v>20</x:v>
      </x:c>
      <x:c r="P747" s="29" t="n">
        <x:v>80.3</x:v>
      </x:c>
      <x:c r="Q747" s="27" t="n">
        <x:v>155</x:v>
      </x:c>
      <x:c r="R747" s="27" t="n">
        <x:v>181</x:v>
      </x:c>
    </x:row>
    <x:row r="748">
      <x:c r="A748" s="26" t="inlineStr">
        <x:is>
          <x:t xml:space="preserve">TR00747</x:t>
        </x:is>
      </x:c>
      <x:c r="B748" s="26" t="inlineStr">
        <x:is>
          <x:t xml:space="preserve">S2025</x:t>
        </x:is>
      </x:c>
      <x:c r="C748" s="27" t="n">
        <x:v>18</x:v>
      </x:c>
      <x:c r="D748" s="28" t="n">
        <x:v>45810</x:v>
      </x:c>
      <x:c r="E748" s="26" t="inlineStr">
        <x:is>
          <x:t xml:space="preserve">MD-3</x:t>
        </x:is>
      </x:c>
      <x:c r="F748" s="26" t="inlineStr">
        <x:is>
          <x:t xml:space="preserve">전술</x:t>
        </x:is>
      </x:c>
      <x:c r="G748" s="26" t="inlineStr">
        <x:is>
          <x:t xml:space="preserve">P009</x:t>
        </x:is>
      </x:c>
      <x:c r="H748" s="26" t="inlineStr">
        <x:is>
          <x:t xml:space="preserve">정상</x:t>
        </x:is>
      </x:c>
      <x:c r="I748" s="27" t="n">
        <x:v>84</x:v>
      </x:c>
      <x:c r="J748" s="29" t="n">
        <x:v>6.9</x:v>
      </x:c>
      <x:c r="K748" s="27" t="n">
        <x:v>232</x:v>
      </x:c>
      <x:c r="L748" s="27" t="n">
        <x:v>95</x:v>
      </x:c>
      <x:c r="M748" s="27" t="n">
        <x:v>8</x:v>
      </x:c>
      <x:c r="N748" s="27" t="n">
        <x:v>21</x:v>
      </x:c>
      <x:c r="O748" s="27" t="n">
        <x:v>18</x:v>
      </x:c>
      <x:c r="P748" s="29" t="n">
        <x:v>71.3</x:v>
      </x:c>
      <x:c r="Q748" s="27" t="n">
        <x:v>152</x:v>
      </x:c>
      <x:c r="R748" s="27" t="n">
        <x:v>176</x:v>
      </x:c>
    </x:row>
    <x:row r="749">
      <x:c r="A749" s="26" t="inlineStr">
        <x:is>
          <x:t xml:space="preserve">TR00748</x:t>
        </x:is>
      </x:c>
      <x:c r="B749" s="26" t="inlineStr">
        <x:is>
          <x:t xml:space="preserve">S2025</x:t>
        </x:is>
      </x:c>
      <x:c r="C749" s="27" t="n">
        <x:v>18</x:v>
      </x:c>
      <x:c r="D749" s="28" t="n">
        <x:v>45810</x:v>
      </x:c>
      <x:c r="E749" s="26" t="inlineStr">
        <x:is>
          <x:t xml:space="preserve">MD-3</x:t>
        </x:is>
      </x:c>
      <x:c r="F749" s="26" t="inlineStr">
        <x:is>
          <x:t xml:space="preserve">전술</x:t>
        </x:is>
      </x:c>
      <x:c r="G749" s="26" t="inlineStr">
        <x:is>
          <x:t xml:space="preserve">P010</x:t>
        </x:is>
      </x:c>
      <x:c r="H749" s="26" t="inlineStr">
        <x:is>
          <x:t xml:space="preserve">부분참여</x:t>
        </x:is>
      </x:c>
      <x:c r="I749" s="27" t="n">
        <x:v>67</x:v>
      </x:c>
      <x:c r="J749" s="29" t="n">
        <x:v>4.43</x:v>
      </x:c>
      <x:c r="K749" s="27" t="n">
        <x:v>247</x:v>
      </x:c>
      <x:c r="L749" s="27" t="n">
        <x:v>114</x:v>
      </x:c>
      <x:c r="M749" s="27" t="n">
        <x:v>7</x:v>
      </x:c>
      <x:c r="N749" s="27" t="n">
        <x:v>12</x:v>
      </x:c>
      <x:c r="O749" s="27" t="n">
        <x:v>12</x:v>
      </x:c>
      <x:c r="P749" s="29" t="n">
        <x:v>55.5</x:v>
      </x:c>
      <x:c r="Q749" s="27" t="n">
        <x:v>150</x:v>
      </x:c>
      <x:c r="R749" s="27" t="n">
        <x:v>188</x:v>
      </x:c>
    </x:row>
    <x:row r="750">
      <x:c r="A750" s="26" t="inlineStr">
        <x:is>
          <x:t xml:space="preserve">TR00749</x:t>
        </x:is>
      </x:c>
      <x:c r="B750" s="26" t="inlineStr">
        <x:is>
          <x:t xml:space="preserve">S2025</x:t>
        </x:is>
      </x:c>
      <x:c r="C750" s="27" t="n">
        <x:v>18</x:v>
      </x:c>
      <x:c r="D750" s="28" t="n">
        <x:v>45810</x:v>
      </x:c>
      <x:c r="E750" s="26" t="inlineStr">
        <x:is>
          <x:t xml:space="preserve">MD-3</x:t>
        </x:is>
      </x:c>
      <x:c r="F750" s="26" t="inlineStr">
        <x:is>
          <x:t xml:space="preserve">전술</x:t>
        </x:is>
      </x:c>
      <x:c r="G750" s="26" t="inlineStr">
        <x:is>
          <x:t xml:space="preserve">P011</x:t>
        </x:is>
      </x:c>
      <x:c r="H750" s="26" t="inlineStr">
        <x:is>
          <x:t xml:space="preserve">정상</x:t>
        </x:is>
      </x:c>
      <x:c r="I750" s="27" t="n">
        <x:v>76</x:v>
      </x:c>
      <x:c r="J750" s="29" t="n">
        <x:v>6.72</x:v>
      </x:c>
      <x:c r="K750" s="27" t="n">
        <x:v>471</x:v>
      </x:c>
      <x:c r="L750" s="27" t="n">
        <x:v>223</x:v>
      </x:c>
      <x:c r="M750" s="27" t="n">
        <x:v>14</x:v>
      </x:c>
      <x:c r="N750" s="27" t="n">
        <x:v>23</x:v>
      </x:c>
      <x:c r="O750" s="27" t="n">
        <x:v>21</x:v>
      </x:c>
      <x:c r="P750" s="29" t="n">
        <x:v>79.3</x:v>
      </x:c>
      <x:c r="Q750" s="27" t="n">
        <x:v>150</x:v>
      </x:c>
      <x:c r="R750" s="27" t="n">
        <x:v>169</x:v>
      </x:c>
    </x:row>
    <x:row r="751">
      <x:c r="A751" s="26" t="inlineStr">
        <x:is>
          <x:t xml:space="preserve">TR00750</x:t>
        </x:is>
      </x:c>
      <x:c r="B751" s="26" t="inlineStr">
        <x:is>
          <x:t xml:space="preserve">S2025</x:t>
        </x:is>
      </x:c>
      <x:c r="C751" s="27" t="n">
        <x:v>18</x:v>
      </x:c>
      <x:c r="D751" s="28" t="n">
        <x:v>45810</x:v>
      </x:c>
      <x:c r="E751" s="26" t="inlineStr">
        <x:is>
          <x:t xml:space="preserve">MD-3</x:t>
        </x:is>
      </x:c>
      <x:c r="F751" s="26" t="inlineStr">
        <x:is>
          <x:t xml:space="preserve">전술</x:t>
        </x:is>
      </x:c>
      <x:c r="G751" s="26" t="inlineStr">
        <x:is>
          <x:t xml:space="preserve">P012</x:t>
        </x:is>
      </x:c>
      <x:c r="H751" s="26" t="inlineStr">
        <x:is>
          <x:t xml:space="preserve">정상</x:t>
        </x:is>
      </x:c>
      <x:c r="I751" s="27" t="n">
        <x:v>96</x:v>
      </x:c>
      <x:c r="J751" s="29" t="n">
        <x:v>6.25</x:v>
      </x:c>
      <x:c r="K751" s="27" t="n">
        <x:v>388</x:v>
      </x:c>
      <x:c r="L751" s="27" t="n">
        <x:v>134</x:v>
      </x:c>
      <x:c r="M751" s="27" t="n">
        <x:v>10</x:v>
      </x:c>
      <x:c r="N751" s="27" t="n">
        <x:v>9</x:v>
      </x:c>
      <x:c r="O751" s="27" t="n">
        <x:v>9</x:v>
      </x:c>
      <x:c r="P751" s="29" t="n">
        <x:v>61.9</x:v>
      </x:c>
      <x:c r="Q751" s="27" t="n">
        <x:v>151</x:v>
      </x:c>
      <x:c r="R751" s="27" t="n">
        <x:v>175</x:v>
      </x:c>
    </x:row>
    <x:row r="752">
      <x:c r="A752" s="26" t="inlineStr">
        <x:is>
          <x:t xml:space="preserve">TR00751</x:t>
        </x:is>
      </x:c>
      <x:c r="B752" s="26" t="inlineStr">
        <x:is>
          <x:t xml:space="preserve">S2025</x:t>
        </x:is>
      </x:c>
      <x:c r="C752" s="27" t="n">
        <x:v>18</x:v>
      </x:c>
      <x:c r="D752" s="28" t="n">
        <x:v>45810</x:v>
      </x:c>
      <x:c r="E752" s="26" t="inlineStr">
        <x:is>
          <x:t xml:space="preserve">MD-3</x:t>
        </x:is>
      </x:c>
      <x:c r="F752" s="26" t="inlineStr">
        <x:is>
          <x:t xml:space="preserve">전술</x:t>
        </x:is>
      </x:c>
      <x:c r="G752" s="26" t="inlineStr">
        <x:is>
          <x:t xml:space="preserve">P013</x:t>
        </x:is>
      </x:c>
      <x:c r="H752" s="26" t="inlineStr">
        <x:is>
          <x:t xml:space="preserve">정상</x:t>
        </x:is>
      </x:c>
      <x:c r="I752" s="27" t="n">
        <x:v>84</x:v>
      </x:c>
      <x:c r="J752" s="29" t="n">
        <x:v>5.83</x:v>
      </x:c>
      <x:c r="K752" s="27" t="n">
        <x:v>362</x:v>
      </x:c>
      <x:c r="L752" s="27" t="n">
        <x:v>161</x:v>
      </x:c>
      <x:c r="M752" s="27" t="n">
        <x:v>14</x:v>
      </x:c>
      <x:c r="N752" s="27" t="n">
        <x:v>10</x:v>
      </x:c>
      <x:c r="O752" s="27" t="n">
        <x:v>9</x:v>
      </x:c>
      <x:c r="P752" s="29" t="n">
        <x:v>69.59999999999999</x:v>
      </x:c>
      <x:c r="Q752" s="27" t="n">
        <x:v>151</x:v>
      </x:c>
      <x:c r="R752" s="27" t="n">
        <x:v>174</x:v>
      </x:c>
    </x:row>
    <x:row r="753">
      <x:c r="A753" s="26" t="inlineStr">
        <x:is>
          <x:t xml:space="preserve">TR00752</x:t>
        </x:is>
      </x:c>
      <x:c r="B753" s="26" t="inlineStr">
        <x:is>
          <x:t xml:space="preserve">S2025</x:t>
        </x:is>
      </x:c>
      <x:c r="C753" s="27" t="n">
        <x:v>18</x:v>
      </x:c>
      <x:c r="D753" s="28" t="n">
        <x:v>45810</x:v>
      </x:c>
      <x:c r="E753" s="26" t="inlineStr">
        <x:is>
          <x:t xml:space="preserve">MD-3</x:t>
        </x:is>
      </x:c>
      <x:c r="F753" s="26" t="inlineStr">
        <x:is>
          <x:t xml:space="preserve">전술</x:t>
        </x:is>
      </x:c>
      <x:c r="G753" s="26" t="inlineStr">
        <x:is>
          <x:t xml:space="preserve">P014</x:t>
        </x:is>
      </x:c>
      <x:c r="H753" s="26" t="inlineStr">
        <x:is>
          <x:t xml:space="preserve">회복조</x:t>
        </x:is>
      </x:c>
      <x:c r="I753" s="27" t="n">
        <x:v>51</x:v>
      </x:c>
      <x:c r="J753" s="29" t="n">
        <x:v>3.1</x:v>
      </x:c>
      <x:c r="K753" s="27" t="n">
        <x:v>45</x:v>
      </x:c>
      <x:c r="L753" s="27" t="n">
        <x:v>9</x:v>
      </x:c>
      <x:c r="M753" s="27" t="n">
        <x:v>1</x:v>
      </x:c>
      <x:c r="N753" s="27" t="n">
        <x:v>3</x:v>
      </x:c>
      <x:c r="O753" s="27" t="n">
        <x:v>3</x:v>
      </x:c>
      <x:c r="P753" s="29" t="n">
        <x:v>28.3</x:v>
      </x:c>
      <x:c r="Q753" s="27" t="n">
        <x:v>130</x:v>
      </x:c>
      <x:c r="R753" s="27" t="n">
        <x:v>140</x:v>
      </x:c>
    </x:row>
    <x:row r="754">
      <x:c r="A754" s="26" t="inlineStr">
        <x:is>
          <x:t xml:space="preserve">TR00753</x:t>
        </x:is>
      </x:c>
      <x:c r="B754" s="26" t="inlineStr">
        <x:is>
          <x:t xml:space="preserve">S2025</x:t>
        </x:is>
      </x:c>
      <x:c r="C754" s="27" t="n">
        <x:v>18</x:v>
      </x:c>
      <x:c r="D754" s="28" t="n">
        <x:v>45810</x:v>
      </x:c>
      <x:c r="E754" s="26" t="inlineStr">
        <x:is>
          <x:t xml:space="preserve">MD-3</x:t>
        </x:is>
      </x:c>
      <x:c r="F754" s="26" t="inlineStr">
        <x:is>
          <x:t xml:space="preserve">전술</x:t>
        </x:is>
      </x:c>
      <x:c r="G754" s="26" t="inlineStr">
        <x:is>
          <x:t xml:space="preserve">P015</x:t>
        </x:is>
      </x:c>
      <x:c r="H754" s="26" t="inlineStr">
        <x:is>
          <x:t xml:space="preserve">정상</x:t>
        </x:is>
      </x:c>
      <x:c r="I754" s="27" t="n">
        <x:v>96</x:v>
      </x:c>
      <x:c r="J754" s="29" t="n">
        <x:v>7.07</x:v>
      </x:c>
      <x:c r="K754" s="27" t="n">
        <x:v>332</x:v>
      </x:c>
      <x:c r="L754" s="27" t="n">
        <x:v>134</x:v>
      </x:c>
      <x:c r="M754" s="27" t="n">
        <x:v>11</x:v>
      </x:c>
      <x:c r="N754" s="27" t="n">
        <x:v>16</x:v>
      </x:c>
      <x:c r="O754" s="27" t="n">
        <x:v>16</x:v>
      </x:c>
      <x:c r="P754" s="29" t="n">
        <x:v>77.59999999999999</x:v>
      </x:c>
      <x:c r="Q754" s="27" t="n">
        <x:v>148</x:v>
      </x:c>
      <x:c r="R754" s="27" t="n">
        <x:v>183</x:v>
      </x:c>
    </x:row>
    <x:row r="755">
      <x:c r="A755" s="26" t="inlineStr">
        <x:is>
          <x:t xml:space="preserve">TR00754</x:t>
        </x:is>
      </x:c>
      <x:c r="B755" s="26" t="inlineStr">
        <x:is>
          <x:t xml:space="preserve">S2025</x:t>
        </x:is>
      </x:c>
      <x:c r="C755" s="27" t="n">
        <x:v>18</x:v>
      </x:c>
      <x:c r="D755" s="28" t="n">
        <x:v>45810</x:v>
      </x:c>
      <x:c r="E755" s="26" t="inlineStr">
        <x:is>
          <x:t xml:space="preserve">MD-3</x:t>
        </x:is>
      </x:c>
      <x:c r="F755" s="26" t="inlineStr">
        <x:is>
          <x:t xml:space="preserve">전술</x:t>
        </x:is>
      </x:c>
      <x:c r="G755" s="26" t="inlineStr">
        <x:is>
          <x:t xml:space="preserve">P016</x:t>
        </x:is>
      </x:c>
      <x:c r="H755" s="26" t="inlineStr">
        <x:is>
          <x:t xml:space="preserve">정상</x:t>
        </x:is>
      </x:c>
      <x:c r="I755" s="27" t="n">
        <x:v>84</x:v>
      </x:c>
      <x:c r="J755" s="29" t="n">
        <x:v>7.58</x:v>
      </x:c>
      <x:c r="K755" s="27" t="n">
        <x:v>443</x:v>
      </x:c>
      <x:c r="L755" s="27" t="n">
        <x:v>163</x:v>
      </x:c>
      <x:c r="M755" s="27" t="n">
        <x:v>14</x:v>
      </x:c>
      <x:c r="N755" s="27" t="n">
        <x:v>20</x:v>
      </x:c>
      <x:c r="O755" s="27" t="n">
        <x:v>18</x:v>
      </x:c>
      <x:c r="P755" s="29" t="n">
        <x:v>78.5</x:v>
      </x:c>
      <x:c r="Q755" s="27" t="n">
        <x:v>139</x:v>
      </x:c>
      <x:c r="R755" s="27" t="n">
        <x:v>150</x:v>
      </x:c>
    </x:row>
    <x:row r="756">
      <x:c r="A756" s="26" t="inlineStr">
        <x:is>
          <x:t xml:space="preserve">TR00755</x:t>
        </x:is>
      </x:c>
      <x:c r="B756" s="26" t="inlineStr">
        <x:is>
          <x:t xml:space="preserve">S2025</x:t>
        </x:is>
      </x:c>
      <x:c r="C756" s="27" t="n">
        <x:v>18</x:v>
      </x:c>
      <x:c r="D756" s="28" t="n">
        <x:v>45810</x:v>
      </x:c>
      <x:c r="E756" s="26" t="inlineStr">
        <x:is>
          <x:t xml:space="preserve">MD-3</x:t>
        </x:is>
      </x:c>
      <x:c r="F756" s="26" t="inlineStr">
        <x:is>
          <x:t xml:space="preserve">전술</x:t>
        </x:is>
      </x:c>
      <x:c r="G756" s="26" t="inlineStr">
        <x:is>
          <x:t xml:space="preserve">P017</x:t>
        </x:is>
      </x:c>
      <x:c r="H756" s="26" t="inlineStr">
        <x:is>
          <x:t xml:space="preserve">정상</x:t>
        </x:is>
      </x:c>
      <x:c r="I756" s="27" t="n">
        <x:v>89</x:v>
      </x:c>
      <x:c r="J756" s="29" t="n">
        <x:v>7.24</x:v>
      </x:c>
      <x:c r="K756" s="27" t="n">
        <x:v>413</x:v>
      </x:c>
      <x:c r="L756" s="27" t="n">
        <x:v>147</x:v>
      </x:c>
      <x:c r="M756" s="27" t="n">
        <x:v>15</x:v>
      </x:c>
      <x:c r="N756" s="27" t="n">
        <x:v>19</x:v>
      </x:c>
      <x:c r="O756" s="27" t="n">
        <x:v>21</x:v>
      </x:c>
      <x:c r="P756" s="29" t="n">
        <x:v>83.09999999999999</x:v>
      </x:c>
      <x:c r="Q756" s="27" t="n">
        <x:v>139</x:v>
      </x:c>
      <x:c r="R756" s="27" t="n">
        <x:v>172</x:v>
      </x:c>
    </x:row>
    <x:row r="757">
      <x:c r="A757" s="26" t="inlineStr">
        <x:is>
          <x:t xml:space="preserve">TR00756</x:t>
        </x:is>
      </x:c>
      <x:c r="B757" s="26" t="inlineStr">
        <x:is>
          <x:t xml:space="preserve">S2025</x:t>
        </x:is>
      </x:c>
      <x:c r="C757" s="27" t="n">
        <x:v>18</x:v>
      </x:c>
      <x:c r="D757" s="28" t="n">
        <x:v>45810</x:v>
      </x:c>
      <x:c r="E757" s="26" t="inlineStr">
        <x:is>
          <x:t xml:space="preserve">MD-3</x:t>
        </x:is>
      </x:c>
      <x:c r="F757" s="26" t="inlineStr">
        <x:is>
          <x:t xml:space="preserve">전술</x:t>
        </x:is>
      </x:c>
      <x:c r="G757" s="26" t="inlineStr">
        <x:is>
          <x:t xml:space="preserve">P018</x:t>
        </x:is>
      </x:c>
      <x:c r="H757" s="26" t="inlineStr">
        <x:is>
          <x:t xml:space="preserve">정상</x:t>
        </x:is>
      </x:c>
      <x:c r="I757" s="27" t="n">
        <x:v>64</x:v>
      </x:c>
      <x:c r="J757" s="29" t="n">
        <x:v>4.98</x:v>
      </x:c>
      <x:c r="K757" s="27" t="n">
        <x:v>132</x:v>
      </x:c>
      <x:c r="L757" s="27" t="n">
        <x:v>50</x:v>
      </x:c>
      <x:c r="M757" s="27" t="n">
        <x:v>1</x:v>
      </x:c>
      <x:c r="N757" s="27" t="n">
        <x:v>11</x:v>
      </x:c>
      <x:c r="O757" s="27" t="n">
        <x:v>10</x:v>
      </x:c>
      <x:c r="P757" s="29" t="n">
        <x:v>62.2</x:v>
      </x:c>
      <x:c r="Q757" s="27" t="n">
        <x:v>123</x:v>
      </x:c>
      <x:c r="R757" s="27" t="n">
        <x:v>150</x:v>
      </x:c>
    </x:row>
    <x:row r="758">
      <x:c r="A758" s="26" t="inlineStr">
        <x:is>
          <x:t xml:space="preserve">TR00757</x:t>
        </x:is>
      </x:c>
      <x:c r="B758" s="26" t="inlineStr">
        <x:is>
          <x:t xml:space="preserve">S2025</x:t>
        </x:is>
      </x:c>
      <x:c r="C758" s="27" t="n">
        <x:v>19</x:v>
      </x:c>
      <x:c r="D758" s="28" t="n">
        <x:v>45817</x:v>
      </x:c>
      <x:c r="E758" s="26" t="inlineStr">
        <x:is>
          <x:t xml:space="preserve">MD-2</x:t>
        </x:is>
      </x:c>
      <x:c r="F758" s="26" t="inlineStr">
        <x:is>
          <x:t xml:space="preserve">스피드/세트피스</x:t>
        </x:is>
      </x:c>
      <x:c r="G758" s="26" t="inlineStr">
        <x:is>
          <x:t xml:space="preserve">P001</x:t>
        </x:is>
      </x:c>
      <x:c r="H758" s="26" t="inlineStr">
        <x:is>
          <x:t xml:space="preserve">정상</x:t>
        </x:is>
      </x:c>
      <x:c r="I758" s="27" t="n">
        <x:v>77</x:v>
      </x:c>
      <x:c r="J758" s="29" t="n">
        <x:v>4.63</x:v>
      </x:c>
      <x:c r="K758" s="27" t="n">
        <x:v>33</x:v>
      </x:c>
      <x:c r="L758" s="27" t="n">
        <x:v>20</x:v>
      </x:c>
      <x:c r="M758" s="27" t="n">
        <x:v>1</x:v>
      </x:c>
      <x:c r="N758" s="27" t="n">
        <x:v>4</x:v>
      </x:c>
      <x:c r="O758" s="27" t="n">
        <x:v>4</x:v>
      </x:c>
      <x:c r="P758" s="29" t="n">
        <x:v>48.6</x:v>
      </x:c>
      <x:c r="Q758" s="27" t="n">
        <x:v>125</x:v>
      </x:c>
      <x:c r="R758" s="27" t="n">
        <x:v>150</x:v>
      </x:c>
    </x:row>
    <x:row r="759">
      <x:c r="A759" s="26" t="inlineStr">
        <x:is>
          <x:t xml:space="preserve">TR00758</x:t>
        </x:is>
      </x:c>
      <x:c r="B759" s="26" t="inlineStr">
        <x:is>
          <x:t xml:space="preserve">S2025</x:t>
        </x:is>
      </x:c>
      <x:c r="C759" s="27" t="n">
        <x:v>19</x:v>
      </x:c>
      <x:c r="D759" s="28" t="n">
        <x:v>45817</x:v>
      </x:c>
      <x:c r="E759" s="26" t="inlineStr">
        <x:is>
          <x:t xml:space="preserve">MD-2</x:t>
        </x:is>
      </x:c>
      <x:c r="F759" s="26" t="inlineStr">
        <x:is>
          <x:t xml:space="preserve">스피드/세트피스</x:t>
        </x:is>
      </x:c>
      <x:c r="G759" s="26" t="inlineStr">
        <x:is>
          <x:t xml:space="preserve">P002</x:t>
        </x:is>
      </x:c>
      <x:c r="H759" s="26" t="inlineStr">
        <x:is>
          <x:t xml:space="preserve">정상</x:t>
        </x:is>
      </x:c>
      <x:c r="I759" s="27" t="n">
        <x:v>90</x:v>
      </x:c>
      <x:c r="J759" s="29" t="n">
        <x:v>6.32</x:v>
      </x:c>
      <x:c r="K759" s="27" t="n">
        <x:v>232</x:v>
      </x:c>
      <x:c r="L759" s="27" t="n">
        <x:v>61</x:v>
      </x:c>
      <x:c r="M759" s="27" t="n">
        <x:v>8</x:v>
      </x:c>
      <x:c r="N759" s="27" t="n">
        <x:v>15</x:v>
      </x:c>
      <x:c r="O759" s="27" t="n">
        <x:v>15</x:v>
      </x:c>
      <x:c r="P759" s="29" t="n">
        <x:v>57.9</x:v>
      </x:c>
      <x:c r="Q759" s="27" t="n">
        <x:v>133</x:v>
      </x:c>
      <x:c r="R759" s="27" t="n">
        <x:v>152</x:v>
      </x:c>
    </x:row>
    <x:row r="760">
      <x:c r="A760" s="26" t="inlineStr">
        <x:is>
          <x:t xml:space="preserve">TR00759</x:t>
        </x:is>
      </x:c>
      <x:c r="B760" s="26" t="inlineStr">
        <x:is>
          <x:t xml:space="preserve">S2025</x:t>
        </x:is>
      </x:c>
      <x:c r="C760" s="27" t="n">
        <x:v>19</x:v>
      </x:c>
      <x:c r="D760" s="28" t="n">
        <x:v>45817</x:v>
      </x:c>
      <x:c r="E760" s="26" t="inlineStr">
        <x:is>
          <x:t xml:space="preserve">MD-2</x:t>
        </x:is>
      </x:c>
      <x:c r="F760" s="26" t="inlineStr">
        <x:is>
          <x:t xml:space="preserve">스피드/세트피스</x:t>
        </x:is>
      </x:c>
      <x:c r="G760" s="26" t="inlineStr">
        <x:is>
          <x:t xml:space="preserve">P003</x:t>
        </x:is>
      </x:c>
      <x:c r="H760" s="26" t="inlineStr">
        <x:is>
          <x:t xml:space="preserve">정상</x:t>
        </x:is>
      </x:c>
      <x:c r="I760" s="27" t="n">
        <x:v>87</x:v>
      </x:c>
      <x:c r="J760" s="29" t="n">
        <x:v>5.62</x:v>
      </x:c>
      <x:c r="K760" s="27" t="n">
        <x:v>153</x:v>
      </x:c>
      <x:c r="L760" s="27" t="n">
        <x:v>80</x:v>
      </x:c>
      <x:c r="M760" s="27" t="n">
        <x:v>5</x:v>
      </x:c>
      <x:c r="N760" s="27" t="n">
        <x:v>14</x:v>
      </x:c>
      <x:c r="O760" s="27" t="n">
        <x:v>12</x:v>
      </x:c>
      <x:c r="P760" s="29" t="n">
        <x:v>55.7</x:v>
      </x:c>
      <x:c r="Q760" s="27" t="n">
        <x:v>138</x:v>
      </x:c>
      <x:c r="R760" s="27" t="n">
        <x:v>164</x:v>
      </x:c>
    </x:row>
    <x:row r="761">
      <x:c r="A761" s="26" t="inlineStr">
        <x:is>
          <x:t xml:space="preserve">TR00760</x:t>
        </x:is>
      </x:c>
      <x:c r="B761" s="26" t="inlineStr">
        <x:is>
          <x:t xml:space="preserve">S2025</x:t>
        </x:is>
      </x:c>
      <x:c r="C761" s="27" t="n">
        <x:v>19</x:v>
      </x:c>
      <x:c r="D761" s="28" t="n">
        <x:v>45817</x:v>
      </x:c>
      <x:c r="E761" s="26" t="inlineStr">
        <x:is>
          <x:t xml:space="preserve">MD-2</x:t>
        </x:is>
      </x:c>
      <x:c r="F761" s="26" t="inlineStr">
        <x:is>
          <x:t xml:space="preserve">스피드/세트피스</x:t>
        </x:is>
      </x:c>
      <x:c r="G761" s="26" t="inlineStr">
        <x:is>
          <x:t xml:space="preserve">P004</x:t>
        </x:is>
      </x:c>
      <x:c r="H761" s="26" t="inlineStr">
        <x:is>
          <x:t xml:space="preserve">정상</x:t>
        </x:is>
      </x:c>
      <x:c r="I761" s="27" t="n">
        <x:v>86</x:v>
      </x:c>
      <x:c r="J761" s="29" t="n">
        <x:v>7.23</x:v>
      </x:c>
      <x:c r="K761" s="27" t="n">
        <x:v>358</x:v>
      </x:c>
      <x:c r="L761" s="27" t="n">
        <x:v>175</x:v>
      </x:c>
      <x:c r="M761" s="27" t="n">
        <x:v>9</x:v>
      </x:c>
      <x:c r="N761" s="27" t="n">
        <x:v>18</x:v>
      </x:c>
      <x:c r="O761" s="27" t="n">
        <x:v>20</x:v>
      </x:c>
      <x:c r="P761" s="29" t="n">
        <x:v>86</x:v>
      </x:c>
      <x:c r="Q761" s="27" t="n">
        <x:v>149</x:v>
      </x:c>
      <x:c r="R761" s="27" t="n">
        <x:v>177</x:v>
      </x:c>
    </x:row>
    <x:row r="762">
      <x:c r="A762" s="26" t="inlineStr">
        <x:is>
          <x:t xml:space="preserve">TR00761</x:t>
        </x:is>
      </x:c>
      <x:c r="B762" s="26" t="inlineStr">
        <x:is>
          <x:t xml:space="preserve">S2025</x:t>
        </x:is>
      </x:c>
      <x:c r="C762" s="27" t="n">
        <x:v>19</x:v>
      </x:c>
      <x:c r="D762" s="28" t="n">
        <x:v>45817</x:v>
      </x:c>
      <x:c r="E762" s="26" t="inlineStr">
        <x:is>
          <x:t xml:space="preserve">MD-2</x:t>
        </x:is>
      </x:c>
      <x:c r="F762" s="26" t="inlineStr">
        <x:is>
          <x:t xml:space="preserve">스피드/세트피스</x:t>
        </x:is>
      </x:c>
      <x:c r="G762" s="26" t="inlineStr">
        <x:is>
          <x:t xml:space="preserve">P005</x:t>
        </x:is>
      </x:c>
      <x:c r="H762" s="26" t="inlineStr">
        <x:is>
          <x:t xml:space="preserve">부분참여</x:t>
        </x:is>
      </x:c>
      <x:c r="I762" s="27" t="n">
        <x:v>59</x:v>
      </x:c>
      <x:c r="J762" s="29" t="n">
        <x:v>5.44</x:v>
      </x:c>
      <x:c r="K762" s="27" t="n">
        <x:v>263</x:v>
      </x:c>
      <x:c r="L762" s="27" t="n">
        <x:v>110</x:v>
      </x:c>
      <x:c r="M762" s="27" t="n">
        <x:v>8</x:v>
      </x:c>
      <x:c r="N762" s="27" t="n">
        <x:v>13</x:v>
      </x:c>
      <x:c r="O762" s="27" t="n">
        <x:v>13</x:v>
      </x:c>
      <x:c r="P762" s="29" t="n">
        <x:v>56.1</x:v>
      </x:c>
      <x:c r="Q762" s="27" t="n">
        <x:v>135</x:v>
      </x:c>
      <x:c r="R762" s="27" t="n">
        <x:v>176</x:v>
      </x:c>
    </x:row>
    <x:row r="763">
      <x:c r="A763" s="26" t="inlineStr">
        <x:is>
          <x:t xml:space="preserve">TR00762</x:t>
        </x:is>
      </x:c>
      <x:c r="B763" s="26" t="inlineStr">
        <x:is>
          <x:t xml:space="preserve">S2025</x:t>
        </x:is>
      </x:c>
      <x:c r="C763" s="27" t="n">
        <x:v>19</x:v>
      </x:c>
      <x:c r="D763" s="28" t="n">
        <x:v>45817</x:v>
      </x:c>
      <x:c r="E763" s="26" t="inlineStr">
        <x:is>
          <x:t xml:space="preserve">MD-2</x:t>
        </x:is>
      </x:c>
      <x:c r="F763" s="26" t="inlineStr">
        <x:is>
          <x:t xml:space="preserve">스피드/세트피스</x:t>
        </x:is>
      </x:c>
      <x:c r="G763" s="26" t="inlineStr">
        <x:is>
          <x:t xml:space="preserve">P006</x:t>
        </x:is>
      </x:c>
      <x:c r="H763" s="26" t="inlineStr">
        <x:is>
          <x:t xml:space="preserve">회복조</x:t>
        </x:is>
      </x:c>
      <x:c r="I763" s="27" t="n">
        <x:v>52</x:v>
      </x:c>
      <x:c r="J763" s="29" t="n">
        <x:v>3.72</x:v>
      </x:c>
      <x:c r="K763" s="27" t="n">
        <x:v>73</x:v>
      </x:c>
      <x:c r="L763" s="27" t="n">
        <x:v>23</x:v>
      </x:c>
      <x:c r="M763" s="27" t="n">
        <x:v>1</x:v>
      </x:c>
      <x:c r="N763" s="27" t="n">
        <x:v>2</x:v>
      </x:c>
      <x:c r="O763" s="27" t="n">
        <x:v>2</x:v>
      </x:c>
      <x:c r="P763" s="29" t="n">
        <x:v>36</x:v>
      </x:c>
      <x:c r="Q763" s="27" t="n">
        <x:v>125</x:v>
      </x:c>
      <x:c r="R763" s="27" t="n">
        <x:v>151</x:v>
      </x:c>
    </x:row>
    <x:row r="764">
      <x:c r="A764" s="26" t="inlineStr">
        <x:is>
          <x:t xml:space="preserve">TR00763</x:t>
        </x:is>
      </x:c>
      <x:c r="B764" s="26" t="inlineStr">
        <x:is>
          <x:t xml:space="preserve">S2025</x:t>
        </x:is>
      </x:c>
      <x:c r="C764" s="27" t="n">
        <x:v>19</x:v>
      </x:c>
      <x:c r="D764" s="28" t="n">
        <x:v>45817</x:v>
      </x:c>
      <x:c r="E764" s="26" t="inlineStr">
        <x:is>
          <x:t xml:space="preserve">MD-2</x:t>
        </x:is>
      </x:c>
      <x:c r="F764" s="26" t="inlineStr">
        <x:is>
          <x:t xml:space="preserve">스피드/세트피스</x:t>
        </x:is>
      </x:c>
      <x:c r="G764" s="26" t="inlineStr">
        <x:is>
          <x:t xml:space="preserve">P007</x:t>
        </x:is>
      </x:c>
      <x:c r="H764" s="26" t="inlineStr">
        <x:is>
          <x:t xml:space="preserve">정상</x:t>
        </x:is>
      </x:c>
      <x:c r="I764" s="27" t="n">
        <x:v>84</x:v>
      </x:c>
      <x:c r="J764" s="29" t="n">
        <x:v>8.15</x:v>
      </x:c>
      <x:c r="K764" s="27" t="n">
        <x:v>390</x:v>
      </x:c>
      <x:c r="L764" s="27" t="n">
        <x:v>128</x:v>
      </x:c>
      <x:c r="M764" s="27" t="n">
        <x:v>13</x:v>
      </x:c>
      <x:c r="N764" s="27" t="n">
        <x:v>21</x:v>
      </x:c>
      <x:c r="O764" s="27" t="n">
        <x:v>23</x:v>
      </x:c>
      <x:c r="P764" s="29" t="n">
        <x:v>91.09999999999999</x:v>
      </x:c>
      <x:c r="Q764" s="27" t="n">
        <x:v>146</x:v>
      </x:c>
      <x:c r="R764" s="27" t="n">
        <x:v>171</x:v>
      </x:c>
    </x:row>
    <x:row r="765">
      <x:c r="A765" s="26" t="inlineStr">
        <x:is>
          <x:t xml:space="preserve">TR00764</x:t>
        </x:is>
      </x:c>
      <x:c r="B765" s="26" t="inlineStr">
        <x:is>
          <x:t xml:space="preserve">S2025</x:t>
        </x:is>
      </x:c>
      <x:c r="C765" s="27" t="n">
        <x:v>19</x:v>
      </x:c>
      <x:c r="D765" s="28" t="n">
        <x:v>45817</x:v>
      </x:c>
      <x:c r="E765" s="26" t="inlineStr">
        <x:is>
          <x:t xml:space="preserve">MD-2</x:t>
        </x:is>
      </x:c>
      <x:c r="F765" s="26" t="inlineStr">
        <x:is>
          <x:t xml:space="preserve">스피드/세트피스</x:t>
        </x:is>
      </x:c>
      <x:c r="G765" s="26" t="inlineStr">
        <x:is>
          <x:t xml:space="preserve">P008</x:t>
        </x:is>
      </x:c>
      <x:c r="H765" s="26" t="inlineStr">
        <x:is>
          <x:t xml:space="preserve">정상</x:t>
        </x:is>
      </x:c>
      <x:c r="I765" s="27" t="n">
        <x:v>86</x:v>
      </x:c>
      <x:c r="J765" s="29" t="n">
        <x:v>8.25</x:v>
      </x:c>
      <x:c r="K765" s="27" t="n">
        <x:v>316</x:v>
      </x:c>
      <x:c r="L765" s="27" t="n">
        <x:v>160</x:v>
      </x:c>
      <x:c r="M765" s="27" t="n">
        <x:v>12</x:v>
      </x:c>
      <x:c r="N765" s="27" t="n">
        <x:v>20</x:v>
      </x:c>
      <x:c r="O765" s="27" t="n">
        <x:v>18</x:v>
      </x:c>
      <x:c r="P765" s="29" t="n">
        <x:v>82.09999999999999</x:v>
      </x:c>
      <x:c r="Q765" s="27" t="n">
        <x:v>138</x:v>
      </x:c>
      <x:c r="R765" s="27" t="n">
        <x:v>166</x:v>
      </x:c>
    </x:row>
    <x:row r="766">
      <x:c r="A766" s="26" t="inlineStr">
        <x:is>
          <x:t xml:space="preserve">TR00765</x:t>
        </x:is>
      </x:c>
      <x:c r="B766" s="26" t="inlineStr">
        <x:is>
          <x:t xml:space="preserve">S2025</x:t>
        </x:is>
      </x:c>
      <x:c r="C766" s="27" t="n">
        <x:v>19</x:v>
      </x:c>
      <x:c r="D766" s="28" t="n">
        <x:v>45817</x:v>
      </x:c>
      <x:c r="E766" s="26" t="inlineStr">
        <x:is>
          <x:t xml:space="preserve">MD-2</x:t>
        </x:is>
      </x:c>
      <x:c r="F766" s="26" t="inlineStr">
        <x:is>
          <x:t xml:space="preserve">스피드/세트피스</x:t>
        </x:is>
      </x:c>
      <x:c r="G766" s="26" t="inlineStr">
        <x:is>
          <x:t xml:space="preserve">P009</x:t>
        </x:is>
      </x:c>
      <x:c r="H766" s="26" t="inlineStr">
        <x:is>
          <x:t xml:space="preserve">정상</x:t>
        </x:is>
      </x:c>
      <x:c r="I766" s="27" t="n">
        <x:v>81</x:v>
      </x:c>
      <x:c r="J766" s="29" t="n">
        <x:v>6.3</x:v>
      </x:c>
      <x:c r="K766" s="27" t="n">
        <x:v>372</x:v>
      </x:c>
      <x:c r="L766" s="27" t="n">
        <x:v>165</x:v>
      </x:c>
      <x:c r="M766" s="27" t="n">
        <x:v>12</x:v>
      </x:c>
      <x:c r="N766" s="27" t="n">
        <x:v>11</x:v>
      </x:c>
      <x:c r="O766" s="27" t="n">
        <x:v>11</x:v>
      </x:c>
      <x:c r="P766" s="29" t="n">
        <x:v>67.5</x:v>
      </x:c>
      <x:c r="Q766" s="27" t="n">
        <x:v>150</x:v>
      </x:c>
      <x:c r="R766" s="27" t="n">
        <x:v>171</x:v>
      </x:c>
    </x:row>
    <x:row r="767">
      <x:c r="A767" s="26" t="inlineStr">
        <x:is>
          <x:t xml:space="preserve">TR00766</x:t>
        </x:is>
      </x:c>
      <x:c r="B767" s="26" t="inlineStr">
        <x:is>
          <x:t xml:space="preserve">S2025</x:t>
        </x:is>
      </x:c>
      <x:c r="C767" s="27" t="n">
        <x:v>19</x:v>
      </x:c>
      <x:c r="D767" s="28" t="n">
        <x:v>45817</x:v>
      </x:c>
      <x:c r="E767" s="26" t="inlineStr">
        <x:is>
          <x:t xml:space="preserve">MD-2</x:t>
        </x:is>
      </x:c>
      <x:c r="F767" s="26" t="inlineStr">
        <x:is>
          <x:t xml:space="preserve">스피드/세트피스</x:t>
        </x:is>
      </x:c>
      <x:c r="G767" s="26" t="inlineStr">
        <x:is>
          <x:t xml:space="preserve">P010</x:t>
        </x:is>
      </x:c>
      <x:c r="H767" s="26" t="inlineStr">
        <x:is>
          <x:t xml:space="preserve">정상</x:t>
        </x:is>
      </x:c>
      <x:c r="I767" s="27" t="n">
        <x:v>93</x:v>
      </x:c>
      <x:c r="J767" s="29" t="n">
        <x:v>7.17</x:v>
      </x:c>
      <x:c r="K767" s="27" t="n">
        <x:v>434</x:v>
      </x:c>
      <x:c r="L767" s="27" t="n">
        <x:v>202</x:v>
      </x:c>
      <x:c r="M767" s="27" t="n">
        <x:v>12</x:v>
      </x:c>
      <x:c r="N767" s="27" t="n">
        <x:v>15</x:v>
      </x:c>
      <x:c r="O767" s="27" t="n">
        <x:v>14</x:v>
      </x:c>
      <x:c r="P767" s="29" t="n">
        <x:v>95</x:v>
      </x:c>
      <x:c r="Q767" s="27" t="n">
        <x:v>140</x:v>
      </x:c>
      <x:c r="R767" s="27" t="n">
        <x:v>177</x:v>
      </x:c>
    </x:row>
    <x:row r="768">
      <x:c r="A768" s="26" t="inlineStr">
        <x:is>
          <x:t xml:space="preserve">TR00767</x:t>
        </x:is>
      </x:c>
      <x:c r="B768" s="26" t="inlineStr">
        <x:is>
          <x:t xml:space="preserve">S2025</x:t>
        </x:is>
      </x:c>
      <x:c r="C768" s="27" t="n">
        <x:v>19</x:v>
      </x:c>
      <x:c r="D768" s="28" t="n">
        <x:v>45817</x:v>
      </x:c>
      <x:c r="E768" s="26" t="inlineStr">
        <x:is>
          <x:t xml:space="preserve">MD-2</x:t>
        </x:is>
      </x:c>
      <x:c r="F768" s="26" t="inlineStr">
        <x:is>
          <x:t xml:space="preserve">스피드/세트피스</x:t>
        </x:is>
      </x:c>
      <x:c r="G768" s="26" t="inlineStr">
        <x:is>
          <x:t xml:space="preserve">P011</x:t>
        </x:is>
      </x:c>
      <x:c r="H768" s="26" t="inlineStr">
        <x:is>
          <x:t xml:space="preserve">정상</x:t>
        </x:is>
      </x:c>
      <x:c r="I768" s="27" t="n">
        <x:v>84</x:v>
      </x:c>
      <x:c r="J768" s="29" t="n">
        <x:v>7.83</x:v>
      </x:c>
      <x:c r="K768" s="27" t="n">
        <x:v>531</x:v>
      </x:c>
      <x:c r="L768" s="27" t="n">
        <x:v>234</x:v>
      </x:c>
      <x:c r="M768" s="27" t="n">
        <x:v>19</x:v>
      </x:c>
      <x:c r="N768" s="27" t="n">
        <x:v>15</x:v>
      </x:c>
      <x:c r="O768" s="27" t="n">
        <x:v>14</x:v>
      </x:c>
      <x:c r="P768" s="29" t="n">
        <x:v>76.7</x:v>
      </x:c>
      <x:c r="Q768" s="27" t="n">
        <x:v>144</x:v>
      </x:c>
      <x:c r="R768" s="27" t="n">
        <x:v>174</x:v>
      </x:c>
    </x:row>
    <x:row r="769">
      <x:c r="A769" s="26" t="inlineStr">
        <x:is>
          <x:t xml:space="preserve">TR00768</x:t>
        </x:is>
      </x:c>
      <x:c r="B769" s="26" t="inlineStr">
        <x:is>
          <x:t xml:space="preserve">S2025</x:t>
        </x:is>
      </x:c>
      <x:c r="C769" s="27" t="n">
        <x:v>19</x:v>
      </x:c>
      <x:c r="D769" s="28" t="n">
        <x:v>45817</x:v>
      </x:c>
      <x:c r="E769" s="26" t="inlineStr">
        <x:is>
          <x:t xml:space="preserve">MD-2</x:t>
        </x:is>
      </x:c>
      <x:c r="F769" s="26" t="inlineStr">
        <x:is>
          <x:t xml:space="preserve">스피드/세트피스</x:t>
        </x:is>
      </x:c>
      <x:c r="G769" s="26" t="inlineStr">
        <x:is>
          <x:t xml:space="preserve">P012</x:t>
        </x:is>
      </x:c>
      <x:c r="H769" s="26" t="inlineStr">
        <x:is>
          <x:t xml:space="preserve">정상</x:t>
        </x:is>
      </x:c>
      <x:c r="I769" s="27" t="n">
        <x:v>92</x:v>
      </x:c>
      <x:c r="J769" s="29" t="n">
        <x:v>8.029999999999999</x:v>
      </x:c>
      <x:c r="K769" s="27" t="n">
        <x:v>342</x:v>
      </x:c>
      <x:c r="L769" s="27" t="n">
        <x:v>127</x:v>
      </x:c>
      <x:c r="M769" s="27" t="n">
        <x:v>13</x:v>
      </x:c>
      <x:c r="N769" s="27" t="n">
        <x:v>24</x:v>
      </x:c>
      <x:c r="O769" s="27" t="n">
        <x:v>24</x:v>
      </x:c>
      <x:c r="P769" s="29" t="n">
        <x:v>89.8</x:v>
      </x:c>
      <x:c r="Q769" s="27" t="n">
        <x:v>146</x:v>
      </x:c>
      <x:c r="R769" s="27" t="n">
        <x:v>167</x:v>
      </x:c>
    </x:row>
    <x:row r="770">
      <x:c r="A770" s="26" t="inlineStr">
        <x:is>
          <x:t xml:space="preserve">TR00769</x:t>
        </x:is>
      </x:c>
      <x:c r="B770" s="26" t="inlineStr">
        <x:is>
          <x:t xml:space="preserve">S2025</x:t>
        </x:is>
      </x:c>
      <x:c r="C770" s="27" t="n">
        <x:v>19</x:v>
      </x:c>
      <x:c r="D770" s="28" t="n">
        <x:v>45817</x:v>
      </x:c>
      <x:c r="E770" s="26" t="inlineStr">
        <x:is>
          <x:t xml:space="preserve">MD-2</x:t>
        </x:is>
      </x:c>
      <x:c r="F770" s="26" t="inlineStr">
        <x:is>
          <x:t xml:space="preserve">스피드/세트피스</x:t>
        </x:is>
      </x:c>
      <x:c r="G770" s="26" t="inlineStr">
        <x:is>
          <x:t xml:space="preserve">P013</x:t>
        </x:is>
      </x:c>
      <x:c r="H770" s="26" t="inlineStr">
        <x:is>
          <x:t xml:space="preserve">정상</x:t>
        </x:is>
      </x:c>
      <x:c r="I770" s="27" t="n">
        <x:v>82</x:v>
      </x:c>
      <x:c r="J770" s="29" t="n">
        <x:v>6.68</x:v>
      </x:c>
      <x:c r="K770" s="27" t="n">
        <x:v>367</x:v>
      </x:c>
      <x:c r="L770" s="27" t="n">
        <x:v>151</x:v>
      </x:c>
      <x:c r="M770" s="27" t="n">
        <x:v>8</x:v>
      </x:c>
      <x:c r="N770" s="27" t="n">
        <x:v>8</x:v>
      </x:c>
      <x:c r="O770" s="27" t="n">
        <x:v>8</x:v>
      </x:c>
      <x:c r="P770" s="29" t="n">
        <x:v>67</x:v>
      </x:c>
      <x:c r="Q770" s="27" t="n">
        <x:v>142</x:v>
      </x:c>
      <x:c r="R770" s="27" t="n">
        <x:v>166</x:v>
      </x:c>
    </x:row>
    <x:row r="771">
      <x:c r="A771" s="26" t="inlineStr">
        <x:is>
          <x:t xml:space="preserve">TR00770</x:t>
        </x:is>
      </x:c>
      <x:c r="B771" s="26" t="inlineStr">
        <x:is>
          <x:t xml:space="preserve">S2025</x:t>
        </x:is>
      </x:c>
      <x:c r="C771" s="27" t="n">
        <x:v>19</x:v>
      </x:c>
      <x:c r="D771" s="28" t="n">
        <x:v>45817</x:v>
      </x:c>
      <x:c r="E771" s="26" t="inlineStr">
        <x:is>
          <x:t xml:space="preserve">MD-2</x:t>
        </x:is>
      </x:c>
      <x:c r="F771" s="26" t="inlineStr">
        <x:is>
          <x:t xml:space="preserve">스피드/세트피스</x:t>
        </x:is>
      </x:c>
      <x:c r="G771" s="26" t="inlineStr">
        <x:is>
          <x:t xml:space="preserve">P014</x:t>
        </x:is>
      </x:c>
      <x:c r="H771" s="26" t="inlineStr">
        <x:is>
          <x:t xml:space="preserve">정상</x:t>
        </x:is>
      </x:c>
      <x:c r="I771" s="27" t="n">
        <x:v>79</x:v>
      </x:c>
      <x:c r="J771" s="29" t="n">
        <x:v>7.31</x:v>
      </x:c>
      <x:c r="K771" s="27" t="n">
        <x:v>166</x:v>
      </x:c>
      <x:c r="L771" s="27" t="n">
        <x:v>86</x:v>
      </x:c>
      <x:c r="M771" s="27" t="n">
        <x:v>7</x:v>
      </x:c>
      <x:c r="N771" s="27" t="n">
        <x:v>19</x:v>
      </x:c>
      <x:c r="O771" s="27" t="n">
        <x:v>19</x:v>
      </x:c>
      <x:c r="P771" s="29" t="n">
        <x:v>72.7</x:v>
      </x:c>
      <x:c r="Q771" s="27" t="n">
        <x:v>146</x:v>
      </x:c>
      <x:c r="R771" s="27" t="n">
        <x:v>178</x:v>
      </x:c>
    </x:row>
    <x:row r="772">
      <x:c r="A772" s="26" t="inlineStr">
        <x:is>
          <x:t xml:space="preserve">TR00771</x:t>
        </x:is>
      </x:c>
      <x:c r="B772" s="26" t="inlineStr">
        <x:is>
          <x:t xml:space="preserve">S2025</x:t>
        </x:is>
      </x:c>
      <x:c r="C772" s="27" t="n">
        <x:v>19</x:v>
      </x:c>
      <x:c r="D772" s="28" t="n">
        <x:v>45817</x:v>
      </x:c>
      <x:c r="E772" s="26" t="inlineStr">
        <x:is>
          <x:t xml:space="preserve">MD-2</x:t>
        </x:is>
      </x:c>
      <x:c r="F772" s="26" t="inlineStr">
        <x:is>
          <x:t xml:space="preserve">스피드/세트피스</x:t>
        </x:is>
      </x:c>
      <x:c r="G772" s="26" t="inlineStr">
        <x:is>
          <x:t xml:space="preserve">P015</x:t>
        </x:is>
      </x:c>
      <x:c r="H772" s="26" t="inlineStr">
        <x:is>
          <x:t xml:space="preserve">정상</x:t>
        </x:is>
      </x:c>
      <x:c r="I772" s="27" t="n">
        <x:v>82</x:v>
      </x:c>
      <x:c r="J772" s="29" t="n">
        <x:v>7.66</x:v>
      </x:c>
      <x:c r="K772" s="27" t="n">
        <x:v>310</x:v>
      </x:c>
      <x:c r="L772" s="27" t="n">
        <x:v>165</x:v>
      </x:c>
      <x:c r="M772" s="27" t="n">
        <x:v>8</x:v>
      </x:c>
      <x:c r="N772" s="27" t="n">
        <x:v>16</x:v>
      </x:c>
      <x:c r="O772" s="27" t="n">
        <x:v>13</x:v>
      </x:c>
      <x:c r="P772" s="29" t="n">
        <x:v>79.59999999999999</x:v>
      </x:c>
      <x:c r="Q772" s="27" t="n">
        <x:v>144</x:v>
      </x:c>
      <x:c r="R772" s="27" t="n">
        <x:v>182</x:v>
      </x:c>
    </x:row>
    <x:row r="773">
      <x:c r="A773" s="26" t="inlineStr">
        <x:is>
          <x:t xml:space="preserve">TR00772</x:t>
        </x:is>
      </x:c>
      <x:c r="B773" s="26" t="inlineStr">
        <x:is>
          <x:t xml:space="preserve">S2025</x:t>
        </x:is>
      </x:c>
      <x:c r="C773" s="27" t="n">
        <x:v>19</x:v>
      </x:c>
      <x:c r="D773" s="28" t="n">
        <x:v>45817</x:v>
      </x:c>
      <x:c r="E773" s="26" t="inlineStr">
        <x:is>
          <x:t xml:space="preserve">MD-2</x:t>
        </x:is>
      </x:c>
      <x:c r="F773" s="26" t="inlineStr">
        <x:is>
          <x:t xml:space="preserve">스피드/세트피스</x:t>
        </x:is>
      </x:c>
      <x:c r="G773" s="26" t="inlineStr">
        <x:is>
          <x:t xml:space="preserve">P016</x:t>
        </x:is>
      </x:c>
      <x:c r="H773" s="26" t="inlineStr">
        <x:is>
          <x:t xml:space="preserve">정상</x:t>
        </x:is>
      </x:c>
      <x:c r="I773" s="27" t="n">
        <x:v>81</x:v>
      </x:c>
      <x:c r="J773" s="29" t="n">
        <x:v>6.1</x:v>
      </x:c>
      <x:c r="K773" s="27" t="n">
        <x:v>273</x:v>
      </x:c>
      <x:c r="L773" s="27" t="n">
        <x:v>89</x:v>
      </x:c>
      <x:c r="M773" s="27" t="n">
        <x:v>6</x:v>
      </x:c>
      <x:c r="N773" s="27" t="n">
        <x:v>16</x:v>
      </x:c>
      <x:c r="O773" s="27" t="n">
        <x:v>15</x:v>
      </x:c>
      <x:c r="P773" s="29" t="n">
        <x:v>64.5</x:v>
      </x:c>
      <x:c r="Q773" s="27" t="n">
        <x:v>141</x:v>
      </x:c>
      <x:c r="R773" s="27" t="n">
        <x:v>169</x:v>
      </x:c>
    </x:row>
    <x:row r="774">
      <x:c r="A774" s="26" t="inlineStr">
        <x:is>
          <x:t xml:space="preserve">TR00773</x:t>
        </x:is>
      </x:c>
      <x:c r="B774" s="26" t="inlineStr">
        <x:is>
          <x:t xml:space="preserve">S2025</x:t>
        </x:is>
      </x:c>
      <x:c r="C774" s="27" t="n">
        <x:v>19</x:v>
      </x:c>
      <x:c r="D774" s="28" t="n">
        <x:v>45817</x:v>
      </x:c>
      <x:c r="E774" s="26" t="inlineStr">
        <x:is>
          <x:t xml:space="preserve">MD-2</x:t>
        </x:is>
      </x:c>
      <x:c r="F774" s="26" t="inlineStr">
        <x:is>
          <x:t xml:space="preserve">스피드/세트피스</x:t>
        </x:is>
      </x:c>
      <x:c r="G774" s="26" t="inlineStr">
        <x:is>
          <x:t xml:space="preserve">P017</x:t>
        </x:is>
      </x:c>
      <x:c r="H774" s="26" t="inlineStr">
        <x:is>
          <x:t xml:space="preserve">정상</x:t>
        </x:is>
      </x:c>
      <x:c r="I774" s="27" t="n">
        <x:v>87</x:v>
      </x:c>
      <x:c r="J774" s="29" t="n">
        <x:v>8.4</x:v>
      </x:c>
      <x:c r="K774" s="27" t="n">
        <x:v>308</x:v>
      </x:c>
      <x:c r="L774" s="27" t="n">
        <x:v>140</x:v>
      </x:c>
      <x:c r="M774" s="27" t="n">
        <x:v>6</x:v>
      </x:c>
      <x:c r="N774" s="27" t="n">
        <x:v>12</x:v>
      </x:c>
      <x:c r="O774" s="27" t="n">
        <x:v>12</x:v>
      </x:c>
      <x:c r="P774" s="29" t="n">
        <x:v>95.09999999999999</x:v>
      </x:c>
      <x:c r="Q774" s="27" t="n">
        <x:v>147</x:v>
      </x:c>
      <x:c r="R774" s="27" t="n">
        <x:v>187</x:v>
      </x:c>
    </x:row>
    <x:row r="775">
      <x:c r="A775" s="26" t="inlineStr">
        <x:is>
          <x:t xml:space="preserve">TR00774</x:t>
        </x:is>
      </x:c>
      <x:c r="B775" s="26" t="inlineStr">
        <x:is>
          <x:t xml:space="preserve">S2025</x:t>
        </x:is>
      </x:c>
      <x:c r="C775" s="27" t="n">
        <x:v>19</x:v>
      </x:c>
      <x:c r="D775" s="28" t="n">
        <x:v>45817</x:v>
      </x:c>
      <x:c r="E775" s="26" t="inlineStr">
        <x:is>
          <x:t xml:space="preserve">MD-2</x:t>
        </x:is>
      </x:c>
      <x:c r="F775" s="26" t="inlineStr">
        <x:is>
          <x:t xml:space="preserve">스피드/세트피스</x:t>
        </x:is>
      </x:c>
      <x:c r="G775" s="26" t="inlineStr">
        <x:is>
          <x:t xml:space="preserve">P018</x:t>
        </x:is>
      </x:c>
      <x:c r="H775" s="26" t="inlineStr">
        <x:is>
          <x:t xml:space="preserve">정상</x:t>
        </x:is>
      </x:c>
      <x:c r="I775" s="27" t="n">
        <x:v>71</x:v>
      </x:c>
      <x:c r="J775" s="29" t="n">
        <x:v>4.68</x:v>
      </x:c>
      <x:c r="K775" s="27" t="n">
        <x:v>108</x:v>
      </x:c>
      <x:c r="L775" s="27" t="n">
        <x:v>31</x:v>
      </x:c>
      <x:c r="M775" s="27" t="n">
        <x:v>1</x:v>
      </x:c>
      <x:c r="N775" s="27" t="n">
        <x:v>14</x:v>
      </x:c>
      <x:c r="O775" s="27" t="n">
        <x:v>13</x:v>
      </x:c>
      <x:c r="P775" s="29" t="n">
        <x:v>43.8</x:v>
      </x:c>
      <x:c r="Q775" s="27" t="n">
        <x:v>127</x:v>
      </x:c>
      <x:c r="R775" s="27" t="n">
        <x:v>153</x:v>
      </x:c>
    </x:row>
    <x:row r="776">
      <x:c r="A776" s="26" t="inlineStr">
        <x:is>
          <x:t xml:space="preserve">TR00775</x:t>
        </x:is>
      </x:c>
      <x:c r="B776" s="26" t="inlineStr">
        <x:is>
          <x:t xml:space="preserve">S2025</x:t>
        </x:is>
      </x:c>
      <x:c r="C776" s="27" t="n">
        <x:v>20</x:v>
      </x:c>
      <x:c r="D776" s="28" t="n">
        <x:v>45824</x:v>
      </x:c>
      <x:c r="E776" s="26" t="inlineStr">
        <x:is>
          <x:t xml:space="preserve">MD+1</x:t>
        </x:is>
      </x:c>
      <x:c r="F776" s="26" t="inlineStr">
        <x:is>
          <x:t xml:space="preserve">회복</x:t>
        </x:is>
      </x:c>
      <x:c r="G776" s="26" t="inlineStr">
        <x:is>
          <x:t xml:space="preserve">P001</x:t>
        </x:is>
      </x:c>
      <x:c r="H776" s="26" t="inlineStr">
        <x:is>
          <x:t xml:space="preserve">부분참여</x:t>
        </x:is>
      </x:c>
      <x:c r="I776" s="27" t="n">
        <x:v>53</x:v>
      </x:c>
      <x:c r="J776" s="29" t="n">
        <x:v>3.04</x:v>
      </x:c>
      <x:c r="K776" s="27" t="n">
        <x:v>14</x:v>
      </x:c>
      <x:c r="L776" s="27" t="n">
        <x:v>5</x:v>
      </x:c>
      <x:c r="M776" s="27" t="n">
        <x:v>1</x:v>
      </x:c>
      <x:c r="N776" s="27" t="n">
        <x:v>2</x:v>
      </x:c>
      <x:c r="O776" s="27" t="n">
        <x:v>2</x:v>
      </x:c>
      <x:c r="P776" s="29" t="n">
        <x:v>26.6</x:v>
      </x:c>
      <x:c r="Q776" s="27" t="n">
        <x:v>118</x:v>
      </x:c>
      <x:c r="R776" s="27" t="n">
        <x:v>155</x:v>
      </x:c>
    </x:row>
    <x:row r="777">
      <x:c r="A777" s="26" t="inlineStr">
        <x:is>
          <x:t xml:space="preserve">TR00776</x:t>
        </x:is>
      </x:c>
      <x:c r="B777" s="26" t="inlineStr">
        <x:is>
          <x:t xml:space="preserve">S2025</x:t>
        </x:is>
      </x:c>
      <x:c r="C777" s="27" t="n">
        <x:v>20</x:v>
      </x:c>
      <x:c r="D777" s="28" t="n">
        <x:v>45824</x:v>
      </x:c>
      <x:c r="E777" s="26" t="inlineStr">
        <x:is>
          <x:t xml:space="preserve">MD+1</x:t>
        </x:is>
      </x:c>
      <x:c r="F777" s="26" t="inlineStr">
        <x:is>
          <x:t xml:space="preserve">회복</x:t>
        </x:is>
      </x:c>
      <x:c r="G777" s="26" t="inlineStr">
        <x:is>
          <x:t xml:space="preserve">P002</x:t>
        </x:is>
      </x:c>
      <x:c r="H777" s="26" t="inlineStr">
        <x:is>
          <x:t xml:space="preserve">정상</x:t>
        </x:is>
      </x:c>
      <x:c r="I777" s="27" t="n">
        <x:v>77</x:v>
      </x:c>
      <x:c r="J777" s="29" t="n">
        <x:v>7.64</x:v>
      </x:c>
      <x:c r="K777" s="27" t="n">
        <x:v>261</x:v>
      </x:c>
      <x:c r="L777" s="27" t="n">
        <x:v>87</x:v>
      </x:c>
      <x:c r="M777" s="27" t="n">
        <x:v>8</x:v>
      </x:c>
      <x:c r="N777" s="27" t="n">
        <x:v>17</x:v>
      </x:c>
      <x:c r="O777" s="27" t="n">
        <x:v>14</x:v>
      </x:c>
      <x:c r="P777" s="29" t="n">
        <x:v>80.90000000000001</x:v>
      </x:c>
      <x:c r="Q777" s="27" t="n">
        <x:v>143</x:v>
      </x:c>
      <x:c r="R777" s="27" t="n">
        <x:v>174</x:v>
      </x:c>
    </x:row>
    <x:row r="778">
      <x:c r="A778" s="26" t="inlineStr">
        <x:is>
          <x:t xml:space="preserve">TR00777</x:t>
        </x:is>
      </x:c>
      <x:c r="B778" s="26" t="inlineStr">
        <x:is>
          <x:t xml:space="preserve">S2025</x:t>
        </x:is>
      </x:c>
      <x:c r="C778" s="27" t="n">
        <x:v>20</x:v>
      </x:c>
      <x:c r="D778" s="28" t="n">
        <x:v>45824</x:v>
      </x:c>
      <x:c r="E778" s="26" t="inlineStr">
        <x:is>
          <x:t xml:space="preserve">MD+1</x:t>
        </x:is>
      </x:c>
      <x:c r="F778" s="26" t="inlineStr">
        <x:is>
          <x:t xml:space="preserve">회복</x:t>
        </x:is>
      </x:c>
      <x:c r="G778" s="26" t="inlineStr">
        <x:is>
          <x:t xml:space="preserve">P003</x:t>
        </x:is>
      </x:c>
      <x:c r="H778" s="26" t="inlineStr">
        <x:is>
          <x:t xml:space="preserve">정상</x:t>
        </x:is>
      </x:c>
      <x:c r="I778" s="27" t="n">
        <x:v>91</x:v>
      </x:c>
      <x:c r="J778" s="29" t="n">
        <x:v>6.02</x:v>
      </x:c>
      <x:c r="K778" s="27" t="n">
        <x:v>289</x:v>
      </x:c>
      <x:c r="L778" s="27" t="n">
        <x:v>102</x:v>
      </x:c>
      <x:c r="M778" s="27" t="n">
        <x:v>8</x:v>
      </x:c>
      <x:c r="N778" s="27" t="n">
        <x:v>12</x:v>
      </x:c>
      <x:c r="O778" s="27" t="n">
        <x:v>11</x:v>
      </x:c>
      <x:c r="P778" s="29" t="n">
        <x:v>62.5</x:v>
      </x:c>
      <x:c r="Q778" s="27" t="n">
        <x:v>137</x:v>
      </x:c>
      <x:c r="R778" s="27" t="n">
        <x:v>165</x:v>
      </x:c>
    </x:row>
    <x:row r="779">
      <x:c r="A779" s="26" t="inlineStr">
        <x:is>
          <x:t xml:space="preserve">TR00778</x:t>
        </x:is>
      </x:c>
      <x:c r="B779" s="26" t="inlineStr">
        <x:is>
          <x:t xml:space="preserve">S2025</x:t>
        </x:is>
      </x:c>
      <x:c r="C779" s="27" t="n">
        <x:v>20</x:v>
      </x:c>
      <x:c r="D779" s="28" t="n">
        <x:v>45824</x:v>
      </x:c>
      <x:c r="E779" s="26" t="inlineStr">
        <x:is>
          <x:t xml:space="preserve">MD+1</x:t>
        </x:is>
      </x:c>
      <x:c r="F779" s="26" t="inlineStr">
        <x:is>
          <x:t xml:space="preserve">회복</x:t>
        </x:is>
      </x:c>
      <x:c r="G779" s="26" t="inlineStr">
        <x:is>
          <x:t xml:space="preserve">P004</x:t>
        </x:is>
      </x:c>
      <x:c r="H779" s="26" t="inlineStr">
        <x:is>
          <x:t xml:space="preserve">정상</x:t>
        </x:is>
      </x:c>
      <x:c r="I779" s="27" t="n">
        <x:v>89</x:v>
      </x:c>
      <x:c r="J779" s="29" t="n">
        <x:v>6.85</x:v>
      </x:c>
      <x:c r="K779" s="27" t="n">
        <x:v>464</x:v>
      </x:c>
      <x:c r="L779" s="27" t="n">
        <x:v>213</x:v>
      </x:c>
      <x:c r="M779" s="27" t="n">
        <x:v>14</x:v>
      </x:c>
      <x:c r="N779" s="27" t="n">
        <x:v>14</x:v>
      </x:c>
      <x:c r="O779" s="27" t="n">
        <x:v>14</x:v>
      </x:c>
      <x:c r="P779" s="29" t="n">
        <x:v>69.5</x:v>
      </x:c>
      <x:c r="Q779" s="27" t="n">
        <x:v>146</x:v>
      </x:c>
      <x:c r="R779" s="27" t="n">
        <x:v>172</x:v>
      </x:c>
    </x:row>
    <x:row r="780">
      <x:c r="A780" s="26" t="inlineStr">
        <x:is>
          <x:t xml:space="preserve">TR00779</x:t>
        </x:is>
      </x:c>
      <x:c r="B780" s="26" t="inlineStr">
        <x:is>
          <x:t xml:space="preserve">S2025</x:t>
        </x:is>
      </x:c>
      <x:c r="C780" s="27" t="n">
        <x:v>20</x:v>
      </x:c>
      <x:c r="D780" s="28" t="n">
        <x:v>45824</x:v>
      </x:c>
      <x:c r="E780" s="26" t="inlineStr">
        <x:is>
          <x:t xml:space="preserve">MD+1</x:t>
        </x:is>
      </x:c>
      <x:c r="F780" s="26" t="inlineStr">
        <x:is>
          <x:t xml:space="preserve">회복</x:t>
        </x:is>
      </x:c>
      <x:c r="G780" s="26" t="inlineStr">
        <x:is>
          <x:t xml:space="preserve">P005</x:t>
        </x:is>
      </x:c>
      <x:c r="H780" s="26" t="inlineStr">
        <x:is>
          <x:t xml:space="preserve">정상</x:t>
        </x:is>
      </x:c>
      <x:c r="I780" s="27" t="n">
        <x:v>81</x:v>
      </x:c>
      <x:c r="J780" s="29" t="n">
        <x:v>5.9</x:v>
      </x:c>
      <x:c r="K780" s="27" t="n">
        <x:v>382</x:v>
      </x:c>
      <x:c r="L780" s="27" t="n">
        <x:v>118</x:v>
      </x:c>
      <x:c r="M780" s="27" t="n">
        <x:v>10</x:v>
      </x:c>
      <x:c r="N780" s="27" t="n">
        <x:v>9</x:v>
      </x:c>
      <x:c r="O780" s="27" t="n">
        <x:v>8</x:v>
      </x:c>
      <x:c r="P780" s="29" t="n">
        <x:v>57</x:v>
      </x:c>
      <x:c r="Q780" s="27" t="n">
        <x:v>152</x:v>
      </x:c>
      <x:c r="R780" s="27" t="n">
        <x:v>179</x:v>
      </x:c>
    </x:row>
    <x:row r="781">
      <x:c r="A781" s="26" t="inlineStr">
        <x:is>
          <x:t xml:space="preserve">TR00780</x:t>
        </x:is>
      </x:c>
      <x:c r="B781" s="26" t="inlineStr">
        <x:is>
          <x:t xml:space="preserve">S2025</x:t>
        </x:is>
      </x:c>
      <x:c r="C781" s="27" t="n">
        <x:v>20</x:v>
      </x:c>
      <x:c r="D781" s="28" t="n">
        <x:v>45824</x:v>
      </x:c>
      <x:c r="E781" s="26" t="inlineStr">
        <x:is>
          <x:t xml:space="preserve">MD+1</x:t>
        </x:is>
      </x:c>
      <x:c r="F781" s="26" t="inlineStr">
        <x:is>
          <x:t xml:space="preserve">회복</x:t>
        </x:is>
      </x:c>
      <x:c r="G781" s="26" t="inlineStr">
        <x:is>
          <x:t xml:space="preserve">P006</x:t>
        </x:is>
      </x:c>
      <x:c r="H781" s="26" t="inlineStr">
        <x:is>
          <x:t xml:space="preserve">정상</x:t>
        </x:is>
      </x:c>
      <x:c r="I781" s="27" t="n">
        <x:v>86</x:v>
      </x:c>
      <x:c r="J781" s="29" t="n">
        <x:v>7.96</x:v>
      </x:c>
      <x:c r="K781" s="27" t="n">
        <x:v>272</x:v>
      </x:c>
      <x:c r="L781" s="27" t="n">
        <x:v>154</x:v>
      </x:c>
      <x:c r="M781" s="27" t="n">
        <x:v>9</x:v>
      </x:c>
      <x:c r="N781" s="27" t="n">
        <x:v>16</x:v>
      </x:c>
      <x:c r="O781" s="27" t="n">
        <x:v>16</x:v>
      </x:c>
      <x:c r="P781" s="29" t="n">
        <x:v>81.8</x:v>
      </x:c>
      <x:c r="Q781" s="27" t="n">
        <x:v>143</x:v>
      </x:c>
      <x:c r="R781" s="27" t="n">
        <x:v>171</x:v>
      </x:c>
    </x:row>
    <x:row r="782">
      <x:c r="A782" s="26" t="inlineStr">
        <x:is>
          <x:t xml:space="preserve">TR00781</x:t>
        </x:is>
      </x:c>
      <x:c r="B782" s="26" t="inlineStr">
        <x:is>
          <x:t xml:space="preserve">S2025</x:t>
        </x:is>
      </x:c>
      <x:c r="C782" s="27" t="n">
        <x:v>20</x:v>
      </x:c>
      <x:c r="D782" s="28" t="n">
        <x:v>45824</x:v>
      </x:c>
      <x:c r="E782" s="26" t="inlineStr">
        <x:is>
          <x:t xml:space="preserve">MD+1</x:t>
        </x:is>
      </x:c>
      <x:c r="F782" s="26" t="inlineStr">
        <x:is>
          <x:t xml:space="preserve">회복</x:t>
        </x:is>
      </x:c>
      <x:c r="G782" s="26" t="inlineStr">
        <x:is>
          <x:t xml:space="preserve">P007</x:t>
        </x:is>
      </x:c>
      <x:c r="H782" s="26" t="inlineStr">
        <x:is>
          <x:t xml:space="preserve">정상</x:t>
        </x:is>
      </x:c>
      <x:c r="I782" s="27" t="n">
        <x:v>75</x:v>
      </x:c>
      <x:c r="J782" s="29" t="n">
        <x:v>7.69</x:v>
      </x:c>
      <x:c r="K782" s="27" t="n">
        <x:v>371</x:v>
      </x:c>
      <x:c r="L782" s="27" t="n">
        <x:v>162</x:v>
      </x:c>
      <x:c r="M782" s="27" t="n">
        <x:v>9</x:v>
      </x:c>
      <x:c r="N782" s="27" t="n">
        <x:v>9</x:v>
      </x:c>
      <x:c r="O782" s="27" t="n">
        <x:v>10</x:v>
      </x:c>
      <x:c r="P782" s="29" t="n">
        <x:v>80.3</x:v>
      </x:c>
      <x:c r="Q782" s="27" t="n">
        <x:v>157</x:v>
      </x:c>
      <x:c r="R782" s="27" t="n">
        <x:v>189</x:v>
      </x:c>
    </x:row>
    <x:row r="783">
      <x:c r="A783" s="26" t="inlineStr">
        <x:is>
          <x:t xml:space="preserve">TR00782</x:t>
        </x:is>
      </x:c>
      <x:c r="B783" s="26" t="inlineStr">
        <x:is>
          <x:t xml:space="preserve">S2025</x:t>
        </x:is>
      </x:c>
      <x:c r="C783" s="27" t="n">
        <x:v>20</x:v>
      </x:c>
      <x:c r="D783" s="28" t="n">
        <x:v>45824</x:v>
      </x:c>
      <x:c r="E783" s="26" t="inlineStr">
        <x:is>
          <x:t xml:space="preserve">MD+1</x:t>
        </x:is>
      </x:c>
      <x:c r="F783" s="26" t="inlineStr">
        <x:is>
          <x:t xml:space="preserve">회복</x:t>
        </x:is>
      </x:c>
      <x:c r="G783" s="26" t="inlineStr">
        <x:is>
          <x:t xml:space="preserve">P008</x:t>
        </x:is>
      </x:c>
      <x:c r="H783" s="26" t="inlineStr">
        <x:is>
          <x:t xml:space="preserve">부분참여</x:t>
        </x:is>
      </x:c>
      <x:c r="I783" s="27" t="n">
        <x:v>52</x:v>
      </x:c>
      <x:c r="J783" s="29" t="n">
        <x:v>5.64</x:v>
      </x:c>
      <x:c r="K783" s="27" t="n">
        <x:v>190</x:v>
      </x:c>
      <x:c r="L783" s="27" t="n">
        <x:v>81</x:v>
      </x:c>
      <x:c r="M783" s="27" t="n">
        <x:v>4</x:v>
      </x:c>
      <x:c r="N783" s="27" t="n">
        <x:v>11</x:v>
      </x:c>
      <x:c r="O783" s="27" t="n">
        <x:v>10</x:v>
      </x:c>
      <x:c r="P783" s="29" t="n">
        <x:v>59.8</x:v>
      </x:c>
      <x:c r="Q783" s="27" t="n">
        <x:v>146</x:v>
      </x:c>
      <x:c r="R783" s="27" t="n">
        <x:v>176</x:v>
      </x:c>
    </x:row>
    <x:row r="784">
      <x:c r="A784" s="26" t="inlineStr">
        <x:is>
          <x:t xml:space="preserve">TR00783</x:t>
        </x:is>
      </x:c>
      <x:c r="B784" s="26" t="inlineStr">
        <x:is>
          <x:t xml:space="preserve">S2025</x:t>
        </x:is>
      </x:c>
      <x:c r="C784" s="27" t="n">
        <x:v>20</x:v>
      </x:c>
      <x:c r="D784" s="28" t="n">
        <x:v>45824</x:v>
      </x:c>
      <x:c r="E784" s="26" t="inlineStr">
        <x:is>
          <x:t xml:space="preserve">MD+1</x:t>
        </x:is>
      </x:c>
      <x:c r="F784" s="26" t="inlineStr">
        <x:is>
          <x:t xml:space="preserve">회복</x:t>
        </x:is>
      </x:c>
      <x:c r="G784" s="26" t="inlineStr">
        <x:is>
          <x:t xml:space="preserve">P009</x:t>
        </x:is>
      </x:c>
      <x:c r="H784" s="26" t="inlineStr">
        <x:is>
          <x:t xml:space="preserve">정상</x:t>
        </x:is>
      </x:c>
      <x:c r="I784" s="27" t="n">
        <x:v>91</x:v>
      </x:c>
      <x:c r="J784" s="29" t="n">
        <x:v>6.91</x:v>
      </x:c>
      <x:c r="K784" s="27" t="n">
        <x:v>176</x:v>
      </x:c>
      <x:c r="L784" s="27" t="n">
        <x:v>68</x:v>
      </x:c>
      <x:c r="M784" s="27" t="n">
        <x:v>5</x:v>
      </x:c>
      <x:c r="N784" s="27" t="n">
        <x:v>12</x:v>
      </x:c>
      <x:c r="O784" s="27" t="n">
        <x:v>10</x:v>
      </x:c>
      <x:c r="P784" s="29" t="n">
        <x:v>64.59999999999999</x:v>
      </x:c>
      <x:c r="Q784" s="27" t="n">
        <x:v>144</x:v>
      </x:c>
      <x:c r="R784" s="27" t="n">
        <x:v>172</x:v>
      </x:c>
    </x:row>
    <x:row r="785">
      <x:c r="A785" s="26" t="inlineStr">
        <x:is>
          <x:t xml:space="preserve">TR00784</x:t>
        </x:is>
      </x:c>
      <x:c r="B785" s="26" t="inlineStr">
        <x:is>
          <x:t xml:space="preserve">S2025</x:t>
        </x:is>
      </x:c>
      <x:c r="C785" s="27" t="n">
        <x:v>20</x:v>
      </x:c>
      <x:c r="D785" s="28" t="n">
        <x:v>45824</x:v>
      </x:c>
      <x:c r="E785" s="26" t="inlineStr">
        <x:is>
          <x:t xml:space="preserve">MD+1</x:t>
        </x:is>
      </x:c>
      <x:c r="F785" s="26" t="inlineStr">
        <x:is>
          <x:t xml:space="preserve">회복</x:t>
        </x:is>
      </x:c>
      <x:c r="G785" s="26" t="inlineStr">
        <x:is>
          <x:t xml:space="preserve">P010</x:t>
        </x:is>
      </x:c>
      <x:c r="H785" s="26" t="inlineStr">
        <x:is>
          <x:t xml:space="preserve">정상</x:t>
        </x:is>
      </x:c>
      <x:c r="I785" s="27" t="n">
        <x:v>73</x:v>
      </x:c>
      <x:c r="J785" s="29" t="n">
        <x:v>7.78</x:v>
      </x:c>
      <x:c r="K785" s="27" t="n">
        <x:v>399</x:v>
      </x:c>
      <x:c r="L785" s="27" t="n">
        <x:v>168</x:v>
      </x:c>
      <x:c r="M785" s="27" t="n">
        <x:v>10</x:v>
      </x:c>
      <x:c r="N785" s="27" t="n">
        <x:v>19</x:v>
      </x:c>
      <x:c r="O785" s="27" t="n">
        <x:v>17</x:v>
      </x:c>
      <x:c r="P785" s="29" t="n">
        <x:v>78.5</x:v>
      </x:c>
      <x:c r="Q785" s="27" t="n">
        <x:v>138</x:v>
      </x:c>
      <x:c r="R785" s="27" t="n">
        <x:v>160</x:v>
      </x:c>
    </x:row>
    <x:row r="786">
      <x:c r="A786" s="26" t="inlineStr">
        <x:is>
          <x:t xml:space="preserve">TR00785</x:t>
        </x:is>
      </x:c>
      <x:c r="B786" s="26" t="inlineStr">
        <x:is>
          <x:t xml:space="preserve">S2025</x:t>
        </x:is>
      </x:c>
      <x:c r="C786" s="27" t="n">
        <x:v>20</x:v>
      </x:c>
      <x:c r="D786" s="28" t="n">
        <x:v>45824</x:v>
      </x:c>
      <x:c r="E786" s="26" t="inlineStr">
        <x:is>
          <x:t xml:space="preserve">MD+1</x:t>
        </x:is>
      </x:c>
      <x:c r="F786" s="26" t="inlineStr">
        <x:is>
          <x:t xml:space="preserve">회복</x:t>
        </x:is>
      </x:c>
      <x:c r="G786" s="26" t="inlineStr">
        <x:is>
          <x:t xml:space="preserve">P011</x:t>
        </x:is>
      </x:c>
      <x:c r="H786" s="26" t="inlineStr">
        <x:is>
          <x:t xml:space="preserve">정상</x:t>
        </x:is>
      </x:c>
      <x:c r="I786" s="27" t="n">
        <x:v>82</x:v>
      </x:c>
      <x:c r="J786" s="29" t="n">
        <x:v>7.57</x:v>
      </x:c>
      <x:c r="K786" s="27" t="n">
        <x:v>398</x:v>
      </x:c>
      <x:c r="L786" s="27" t="n">
        <x:v>159</x:v>
      </x:c>
      <x:c r="M786" s="27" t="n">
        <x:v>11</x:v>
      </x:c>
      <x:c r="N786" s="27" t="n">
        <x:v>24</x:v>
      </x:c>
      <x:c r="O786" s="27" t="n">
        <x:v>24</x:v>
      </x:c>
      <x:c r="P786" s="29" t="n">
        <x:v>75.09999999999999</x:v>
      </x:c>
      <x:c r="Q786" s="27" t="n">
        <x:v>145</x:v>
      </x:c>
      <x:c r="R786" s="27" t="n">
        <x:v>178</x:v>
      </x:c>
    </x:row>
    <x:row r="787">
      <x:c r="A787" s="26" t="inlineStr">
        <x:is>
          <x:t xml:space="preserve">TR00786</x:t>
        </x:is>
      </x:c>
      <x:c r="B787" s="26" t="inlineStr">
        <x:is>
          <x:t xml:space="preserve">S2025</x:t>
        </x:is>
      </x:c>
      <x:c r="C787" s="27" t="n">
        <x:v>20</x:v>
      </x:c>
      <x:c r="D787" s="28" t="n">
        <x:v>45824</x:v>
      </x:c>
      <x:c r="E787" s="26" t="inlineStr">
        <x:is>
          <x:t xml:space="preserve">MD+1</x:t>
        </x:is>
      </x:c>
      <x:c r="F787" s="26" t="inlineStr">
        <x:is>
          <x:t xml:space="preserve">회복</x:t>
        </x:is>
      </x:c>
      <x:c r="G787" s="26" t="inlineStr">
        <x:is>
          <x:t xml:space="preserve">P012</x:t>
        </x:is>
      </x:c>
      <x:c r="H787" s="26" t="inlineStr">
        <x:is>
          <x:t xml:space="preserve">회복조</x:t>
        </x:is>
      </x:c>
      <x:c r="I787" s="27" t="n">
        <x:v>48</x:v>
      </x:c>
      <x:c r="J787" s="29" t="n">
        <x:v>3.7</x:v>
      </x:c>
      <x:c r="K787" s="27" t="n">
        <x:v>85</x:v>
      </x:c>
      <x:c r="L787" s="27" t="n">
        <x:v>29</x:v>
      </x:c>
      <x:c r="M787" s="27" t="n">
        <x:v>2</x:v>
      </x:c>
      <x:c r="N787" s="27" t="n">
        <x:v>4</x:v>
      </x:c>
      <x:c r="O787" s="27" t="n">
        <x:v>4</x:v>
      </x:c>
      <x:c r="P787" s="29" t="n">
        <x:v>35.5</x:v>
      </x:c>
      <x:c r="Q787" s="27" t="n">
        <x:v>128</x:v>
      </x:c>
      <x:c r="R787" s="27" t="n">
        <x:v>152</x:v>
      </x:c>
    </x:row>
    <x:row r="788">
      <x:c r="A788" s="26" t="inlineStr">
        <x:is>
          <x:t xml:space="preserve">TR00787</x:t>
        </x:is>
      </x:c>
      <x:c r="B788" s="26" t="inlineStr">
        <x:is>
          <x:t xml:space="preserve">S2025</x:t>
        </x:is>
      </x:c>
      <x:c r="C788" s="27" t="n">
        <x:v>20</x:v>
      </x:c>
      <x:c r="D788" s="28" t="n">
        <x:v>45824</x:v>
      </x:c>
      <x:c r="E788" s="26" t="inlineStr">
        <x:is>
          <x:t xml:space="preserve">MD+1</x:t>
        </x:is>
      </x:c>
      <x:c r="F788" s="26" t="inlineStr">
        <x:is>
          <x:t xml:space="preserve">회복</x:t>
        </x:is>
      </x:c>
      <x:c r="G788" s="26" t="inlineStr">
        <x:is>
          <x:t xml:space="preserve">P013</x:t>
        </x:is>
      </x:c>
      <x:c r="H788" s="26" t="inlineStr">
        <x:is>
          <x:t xml:space="preserve">정상</x:t>
        </x:is>
      </x:c>
      <x:c r="I788" s="27" t="n">
        <x:v>96</x:v>
      </x:c>
      <x:c r="J788" s="29" t="n">
        <x:v>7.17</x:v>
      </x:c>
      <x:c r="K788" s="27" t="n">
        <x:v>399</x:v>
      </x:c>
      <x:c r="L788" s="27" t="n">
        <x:v>172</x:v>
      </x:c>
      <x:c r="M788" s="27" t="n">
        <x:v>16</x:v>
      </x:c>
      <x:c r="N788" s="27" t="n">
        <x:v>11</x:v>
      </x:c>
      <x:c r="O788" s="27" t="n">
        <x:v>9</x:v>
      </x:c>
      <x:c r="P788" s="29" t="n">
        <x:v>79</x:v>
      </x:c>
      <x:c r="Q788" s="27" t="n">
        <x:v>147</x:v>
      </x:c>
      <x:c r="R788" s="27" t="n">
        <x:v>159</x:v>
      </x:c>
    </x:row>
    <x:row r="789">
      <x:c r="A789" s="26" t="inlineStr">
        <x:is>
          <x:t xml:space="preserve">TR00788</x:t>
        </x:is>
      </x:c>
      <x:c r="B789" s="26" t="inlineStr">
        <x:is>
          <x:t xml:space="preserve">S2025</x:t>
        </x:is>
      </x:c>
      <x:c r="C789" s="27" t="n">
        <x:v>20</x:v>
      </x:c>
      <x:c r="D789" s="28" t="n">
        <x:v>45824</x:v>
      </x:c>
      <x:c r="E789" s="26" t="inlineStr">
        <x:is>
          <x:t xml:space="preserve">MD+1</x:t>
        </x:is>
      </x:c>
      <x:c r="F789" s="26" t="inlineStr">
        <x:is>
          <x:t xml:space="preserve">회복</x:t>
        </x:is>
      </x:c>
      <x:c r="G789" s="26" t="inlineStr">
        <x:is>
          <x:t xml:space="preserve">P014</x:t>
        </x:is>
      </x:c>
      <x:c r="H789" s="26" t="inlineStr">
        <x:is>
          <x:t xml:space="preserve">정상</x:t>
        </x:is>
      </x:c>
      <x:c r="I789" s="27" t="n">
        <x:v>84</x:v>
      </x:c>
      <x:c r="J789" s="29" t="n">
        <x:v>7.15</x:v>
      </x:c>
      <x:c r="K789" s="27" t="n">
        <x:v>206</x:v>
      </x:c>
      <x:c r="L789" s="27" t="n">
        <x:v>41</x:v>
      </x:c>
      <x:c r="M789" s="27" t="n">
        <x:v>4</x:v>
      </x:c>
      <x:c r="N789" s="27" t="n">
        <x:v>14</x:v>
      </x:c>
      <x:c r="O789" s="27" t="n">
        <x:v>14</x:v>
      </x:c>
      <x:c r="P789" s="29" t="n">
        <x:v>75.2</x:v>
      </x:c>
      <x:c r="Q789" s="27" t="n">
        <x:v>134</x:v>
      </x:c>
      <x:c r="R789" s="27" t="n">
        <x:v>162</x:v>
      </x:c>
    </x:row>
    <x:row r="790">
      <x:c r="A790" s="26" t="inlineStr">
        <x:is>
          <x:t xml:space="preserve">TR00789</x:t>
        </x:is>
      </x:c>
      <x:c r="B790" s="26" t="inlineStr">
        <x:is>
          <x:t xml:space="preserve">S2025</x:t>
        </x:is>
      </x:c>
      <x:c r="C790" s="27" t="n">
        <x:v>20</x:v>
      </x:c>
      <x:c r="D790" s="28" t="n">
        <x:v>45824</x:v>
      </x:c>
      <x:c r="E790" s="26" t="inlineStr">
        <x:is>
          <x:t xml:space="preserve">MD+1</x:t>
        </x:is>
      </x:c>
      <x:c r="F790" s="26" t="inlineStr">
        <x:is>
          <x:t xml:space="preserve">회복</x:t>
        </x:is>
      </x:c>
      <x:c r="G790" s="26" t="inlineStr">
        <x:is>
          <x:t xml:space="preserve">P015</x:t>
        </x:is>
      </x:c>
      <x:c r="H790" s="26" t="inlineStr">
        <x:is>
          <x:t xml:space="preserve">정상</x:t>
        </x:is>
      </x:c>
      <x:c r="I790" s="27" t="n">
        <x:v>100</x:v>
      </x:c>
      <x:c r="J790" s="29" t="n">
        <x:v>7.84</x:v>
      </x:c>
      <x:c r="K790" s="27" t="n">
        <x:v>467</x:v>
      </x:c>
      <x:c r="L790" s="27" t="n">
        <x:v>231</x:v>
      </x:c>
      <x:c r="M790" s="27" t="n">
        <x:v>17</x:v>
      </x:c>
      <x:c r="N790" s="27" t="n">
        <x:v>19</x:v>
      </x:c>
      <x:c r="O790" s="27" t="n">
        <x:v>18</x:v>
      </x:c>
      <x:c r="P790" s="29" t="n">
        <x:v>96.2</x:v>
      </x:c>
      <x:c r="Q790" s="27" t="n">
        <x:v>146</x:v>
      </x:c>
      <x:c r="R790" s="27" t="n">
        <x:v>169</x:v>
      </x:c>
    </x:row>
    <x:row r="791">
      <x:c r="A791" s="26" t="inlineStr">
        <x:is>
          <x:t xml:space="preserve">TR00790</x:t>
        </x:is>
      </x:c>
      <x:c r="B791" s="26" t="inlineStr">
        <x:is>
          <x:t xml:space="preserve">S2025</x:t>
        </x:is>
      </x:c>
      <x:c r="C791" s="27" t="n">
        <x:v>20</x:v>
      </x:c>
      <x:c r="D791" s="28" t="n">
        <x:v>45824</x:v>
      </x:c>
      <x:c r="E791" s="26" t="inlineStr">
        <x:is>
          <x:t xml:space="preserve">MD+1</x:t>
        </x:is>
      </x:c>
      <x:c r="F791" s="26" t="inlineStr">
        <x:is>
          <x:t xml:space="preserve">회복</x:t>
        </x:is>
      </x:c>
      <x:c r="G791" s="26" t="inlineStr">
        <x:is>
          <x:t xml:space="preserve">P016</x:t>
        </x:is>
      </x:c>
      <x:c r="H791" s="26" t="inlineStr">
        <x:is>
          <x:t xml:space="preserve">정상</x:t>
        </x:is>
      </x:c>
      <x:c r="I791" s="27" t="n">
        <x:v>78</x:v>
      </x:c>
      <x:c r="J791" s="29" t="n">
        <x:v>6.06</x:v>
      </x:c>
      <x:c r="K791" s="27" t="n">
        <x:v>470</x:v>
      </x:c>
      <x:c r="L791" s="27" t="n">
        <x:v>179</x:v>
      </x:c>
      <x:c r="M791" s="27" t="n">
        <x:v>16</x:v>
      </x:c>
      <x:c r="N791" s="27" t="n">
        <x:v>22</x:v>
      </x:c>
      <x:c r="O791" s="27" t="n">
        <x:v>18</x:v>
      </x:c>
      <x:c r="P791" s="29" t="n">
        <x:v>69.09999999999999</x:v>
      </x:c>
      <x:c r="Q791" s="27" t="n">
        <x:v>156</x:v>
      </x:c>
      <x:c r="R791" s="27" t="n">
        <x:v>187</x:v>
      </x:c>
    </x:row>
    <x:row r="792">
      <x:c r="A792" s="26" t="inlineStr">
        <x:is>
          <x:t xml:space="preserve">TR00791</x:t>
        </x:is>
      </x:c>
      <x:c r="B792" s="26" t="inlineStr">
        <x:is>
          <x:t xml:space="preserve">S2025</x:t>
        </x:is>
      </x:c>
      <x:c r="C792" s="27" t="n">
        <x:v>20</x:v>
      </x:c>
      <x:c r="D792" s="28" t="n">
        <x:v>45824</x:v>
      </x:c>
      <x:c r="E792" s="26" t="inlineStr">
        <x:is>
          <x:t xml:space="preserve">MD+1</x:t>
        </x:is>
      </x:c>
      <x:c r="F792" s="26" t="inlineStr">
        <x:is>
          <x:t xml:space="preserve">회복</x:t>
        </x:is>
      </x:c>
      <x:c r="G792" s="26" t="inlineStr">
        <x:is>
          <x:t xml:space="preserve">P017</x:t>
        </x:is>
      </x:c>
      <x:c r="H792" s="26" t="inlineStr">
        <x:is>
          <x:t xml:space="preserve">정상</x:t>
        </x:is>
      </x:c>
      <x:c r="I792" s="27" t="n">
        <x:v>100</x:v>
      </x:c>
      <x:c r="J792" s="29" t="n">
        <x:v>7.84</x:v>
      </x:c>
      <x:c r="K792" s="27" t="n">
        <x:v>354</x:v>
      </x:c>
      <x:c r="L792" s="27" t="n">
        <x:v>190</x:v>
      </x:c>
      <x:c r="M792" s="27" t="n">
        <x:v>13</x:v>
      </x:c>
      <x:c r="N792" s="27" t="n">
        <x:v>24</x:v>
      </x:c>
      <x:c r="O792" s="27" t="n">
        <x:v>21</x:v>
      </x:c>
      <x:c r="P792" s="29" t="n">
        <x:v>92.59999999999999</x:v>
      </x:c>
      <x:c r="Q792" s="27" t="n">
        <x:v>149</x:v>
      </x:c>
      <x:c r="R792" s="27" t="n">
        <x:v>172</x:v>
      </x:c>
    </x:row>
    <x:row r="793">
      <x:c r="A793" s="26" t="inlineStr">
        <x:is>
          <x:t xml:space="preserve">TR00792</x:t>
        </x:is>
      </x:c>
      <x:c r="B793" s="26" t="inlineStr">
        <x:is>
          <x:t xml:space="preserve">S2025</x:t>
        </x:is>
      </x:c>
      <x:c r="C793" s="27" t="n">
        <x:v>20</x:v>
      </x:c>
      <x:c r="D793" s="28" t="n">
        <x:v>45824</x:v>
      </x:c>
      <x:c r="E793" s="26" t="inlineStr">
        <x:is>
          <x:t xml:space="preserve">MD+1</x:t>
        </x:is>
      </x:c>
      <x:c r="F793" s="26" t="inlineStr">
        <x:is>
          <x:t xml:space="preserve">회복</x:t>
        </x:is>
      </x:c>
      <x:c r="G793" s="26" t="inlineStr">
        <x:is>
          <x:t xml:space="preserve">P018</x:t>
        </x:is>
      </x:c>
      <x:c r="H793" s="26" t="inlineStr">
        <x:is>
          <x:t xml:space="preserve">정상</x:t>
        </x:is>
      </x:c>
      <x:c r="I793" s="27" t="n">
        <x:v>76</x:v>
      </x:c>
      <x:c r="J793" s="29" t="n">
        <x:v>5.72</x:v>
      </x:c>
      <x:c r="K793" s="27" t="n">
        <x:v>103</x:v>
      </x:c>
      <x:c r="L793" s="27" t="n">
        <x:v>24</x:v>
      </x:c>
      <x:c r="M793" s="27" t="n">
        <x:v>1</x:v>
      </x:c>
      <x:c r="N793" s="27" t="n">
        <x:v>14</x:v>
      </x:c>
      <x:c r="O793" s="27" t="n">
        <x:v>12</x:v>
      </x:c>
      <x:c r="P793" s="29" t="n">
        <x:v>50.3</x:v>
      </x:c>
      <x:c r="Q793" s="27" t="n">
        <x:v>123</x:v>
      </x:c>
      <x:c r="R793" s="27" t="n">
        <x:v>150</x:v>
      </x:c>
    </x:row>
    <x:row r="794">
      <x:c r="A794" s="26" t="inlineStr">
        <x:is>
          <x:t xml:space="preserve">TR00793</x:t>
        </x:is>
      </x:c>
      <x:c r="B794" s="26" t="inlineStr">
        <x:is>
          <x:t xml:space="preserve">S2025</x:t>
        </x:is>
      </x:c>
      <x:c r="C794" s="27" t="n">
        <x:v>21</x:v>
      </x:c>
      <x:c r="D794" s="28" t="n">
        <x:v>45831</x:v>
      </x:c>
      <x:c r="E794" s="26" t="inlineStr">
        <x:is>
          <x:t xml:space="preserve">MD-4</x:t>
        </x:is>
      </x:c>
      <x:c r="F794" s="26" t="inlineStr">
        <x:is>
          <x:t xml:space="preserve">체력+포지션</x:t>
        </x:is>
      </x:c>
      <x:c r="G794" s="26" t="inlineStr">
        <x:is>
          <x:t xml:space="preserve">P001</x:t>
        </x:is>
      </x:c>
      <x:c r="H794" s="26" t="inlineStr">
        <x:is>
          <x:t xml:space="preserve">정상</x:t>
        </x:is>
      </x:c>
      <x:c r="I794" s="27" t="n">
        <x:v>71</x:v>
      </x:c>
      <x:c r="J794" s="29" t="n">
        <x:v>3.12</x:v>
      </x:c>
      <x:c r="K794" s="27" t="n">
        <x:v>20</x:v>
      </x:c>
      <x:c r="L794" s="27" t="n">
        <x:v>10</x:v>
      </x:c>
      <x:c r="M794" s="27" t="n">
        <x:v>1</x:v>
      </x:c>
      <x:c r="N794" s="27" t="n">
        <x:v>4</x:v>
      </x:c>
      <x:c r="O794" s="27" t="n">
        <x:v>4</x:v>
      </x:c>
      <x:c r="P794" s="29" t="n">
        <x:v>36.2</x:v>
      </x:c>
      <x:c r="Q794" s="27" t="n">
        <x:v>124</x:v>
      </x:c>
      <x:c r="R794" s="27" t="n">
        <x:v>152</x:v>
      </x:c>
    </x:row>
    <x:row r="795">
      <x:c r="A795" s="26" t="inlineStr">
        <x:is>
          <x:t xml:space="preserve">TR00794</x:t>
        </x:is>
      </x:c>
      <x:c r="B795" s="26" t="inlineStr">
        <x:is>
          <x:t xml:space="preserve">S2025</x:t>
        </x:is>
      </x:c>
      <x:c r="C795" s="27" t="n">
        <x:v>21</x:v>
      </x:c>
      <x:c r="D795" s="28" t="n">
        <x:v>45831</x:v>
      </x:c>
      <x:c r="E795" s="26" t="inlineStr">
        <x:is>
          <x:t xml:space="preserve">MD-4</x:t>
        </x:is>
      </x:c>
      <x:c r="F795" s="26" t="inlineStr">
        <x:is>
          <x:t xml:space="preserve">체력+포지션</x:t>
        </x:is>
      </x:c>
      <x:c r="G795" s="26" t="inlineStr">
        <x:is>
          <x:t xml:space="preserve">P002</x:t>
        </x:is>
      </x:c>
      <x:c r="H795" s="26" t="inlineStr">
        <x:is>
          <x:t xml:space="preserve">부분참여</x:t>
        </x:is>
      </x:c>
      <x:c r="I795" s="27" t="n">
        <x:v>55</x:v>
      </x:c>
      <x:c r="J795" s="29" t="n">
        <x:v>5.42</x:v>
      </x:c>
      <x:c r="K795" s="27" t="n">
        <x:v>133</x:v>
      </x:c>
      <x:c r="L795" s="27" t="n">
        <x:v>26</x:v>
      </x:c>
      <x:c r="M795" s="27" t="n">
        <x:v>4</x:v>
      </x:c>
      <x:c r="N795" s="27" t="n">
        <x:v>11</x:v>
      </x:c>
      <x:c r="O795" s="27" t="n">
        <x:v>10</x:v>
      </x:c>
      <x:c r="P795" s="29" t="n">
        <x:v>62.1</x:v>
      </x:c>
      <x:c r="Q795" s="27" t="n">
        <x:v>150</x:v>
      </x:c>
      <x:c r="R795" s="27" t="n">
        <x:v>175</x:v>
      </x:c>
    </x:row>
    <x:row r="796">
      <x:c r="A796" s="26" t="inlineStr">
        <x:is>
          <x:t xml:space="preserve">TR00795</x:t>
        </x:is>
      </x:c>
      <x:c r="B796" s="26" t="inlineStr">
        <x:is>
          <x:t xml:space="preserve">S2025</x:t>
        </x:is>
      </x:c>
      <x:c r="C796" s="27" t="n">
        <x:v>21</x:v>
      </x:c>
      <x:c r="D796" s="28" t="n">
        <x:v>45831</x:v>
      </x:c>
      <x:c r="E796" s="26" t="inlineStr">
        <x:is>
          <x:t xml:space="preserve">MD-4</x:t>
        </x:is>
      </x:c>
      <x:c r="F796" s="26" t="inlineStr">
        <x:is>
          <x:t xml:space="preserve">체력+포지션</x:t>
        </x:is>
      </x:c>
      <x:c r="G796" s="26" t="inlineStr">
        <x:is>
          <x:t xml:space="preserve">P003</x:t>
        </x:is>
      </x:c>
      <x:c r="H796" s="26" t="inlineStr">
        <x:is>
          <x:t xml:space="preserve">정상</x:t>
        </x:is>
      </x:c>
      <x:c r="I796" s="27" t="n">
        <x:v>83</x:v>
      </x:c>
      <x:c r="J796" s="29" t="n">
        <x:v>6.33</x:v>
      </x:c>
      <x:c r="K796" s="27" t="n">
        <x:v>125</x:v>
      </x:c>
      <x:c r="L796" s="27" t="n">
        <x:v>65</x:v>
      </x:c>
      <x:c r="M796" s="27" t="n">
        <x:v>8</x:v>
      </x:c>
      <x:c r="N796" s="27" t="n">
        <x:v>21</x:v>
      </x:c>
      <x:c r="O796" s="27" t="n">
        <x:v>21</x:v>
      </x:c>
      <x:c r="P796" s="29" t="n">
        <x:v>43.1</x:v>
      </x:c>
      <x:c r="Q796" s="27" t="n">
        <x:v>127</x:v>
      </x:c>
      <x:c r="R796" s="27" t="n">
        <x:v>160</x:v>
      </x:c>
    </x:row>
    <x:row r="797">
      <x:c r="A797" s="26" t="inlineStr">
        <x:is>
          <x:t xml:space="preserve">TR00796</x:t>
        </x:is>
      </x:c>
      <x:c r="B797" s="26" t="inlineStr">
        <x:is>
          <x:t xml:space="preserve">S2025</x:t>
        </x:is>
      </x:c>
      <x:c r="C797" s="27" t="n">
        <x:v>21</x:v>
      </x:c>
      <x:c r="D797" s="28" t="n">
        <x:v>45831</x:v>
      </x:c>
      <x:c r="E797" s="26" t="inlineStr">
        <x:is>
          <x:t xml:space="preserve">MD-4</x:t>
        </x:is>
      </x:c>
      <x:c r="F797" s="26" t="inlineStr">
        <x:is>
          <x:t xml:space="preserve">체력+포지션</x:t>
        </x:is>
      </x:c>
      <x:c r="G797" s="26" t="inlineStr">
        <x:is>
          <x:t xml:space="preserve">P004</x:t>
        </x:is>
      </x:c>
      <x:c r="H797" s="26" t="inlineStr">
        <x:is>
          <x:t xml:space="preserve">정상</x:t>
        </x:is>
      </x:c>
      <x:c r="I797" s="27" t="n">
        <x:v>91</x:v>
      </x:c>
      <x:c r="J797" s="29" t="n">
        <x:v>7.32</x:v>
      </x:c>
      <x:c r="K797" s="27" t="n">
        <x:v>501</x:v>
      </x:c>
      <x:c r="L797" s="27" t="n">
        <x:v>229</x:v>
      </x:c>
      <x:c r="M797" s="27" t="n">
        <x:v>18</x:v>
      </x:c>
      <x:c r="N797" s="27" t="n">
        <x:v>10</x:v>
      </x:c>
      <x:c r="O797" s="27" t="n">
        <x:v>10</x:v>
      </x:c>
      <x:c r="P797" s="29" t="n">
        <x:v>96.2</x:v>
      </x:c>
      <x:c r="Q797" s="27" t="n">
        <x:v>149</x:v>
      </x:c>
      <x:c r="R797" s="27" t="n">
        <x:v>182</x:v>
      </x:c>
    </x:row>
    <x:row r="798">
      <x:c r="A798" s="26" t="inlineStr">
        <x:is>
          <x:t xml:space="preserve">TR00797</x:t>
        </x:is>
      </x:c>
      <x:c r="B798" s="26" t="inlineStr">
        <x:is>
          <x:t xml:space="preserve">S2025</x:t>
        </x:is>
      </x:c>
      <x:c r="C798" s="27" t="n">
        <x:v>21</x:v>
      </x:c>
      <x:c r="D798" s="28" t="n">
        <x:v>45831</x:v>
      </x:c>
      <x:c r="E798" s="26" t="inlineStr">
        <x:is>
          <x:t xml:space="preserve">MD-4</x:t>
        </x:is>
      </x:c>
      <x:c r="F798" s="26" t="inlineStr">
        <x:is>
          <x:t xml:space="preserve">체력+포지션</x:t>
        </x:is>
      </x:c>
      <x:c r="G798" s="26" t="inlineStr">
        <x:is>
          <x:t xml:space="preserve">P005</x:t>
        </x:is>
      </x:c>
      <x:c r="H798" s="26" t="inlineStr">
        <x:is>
          <x:t xml:space="preserve">정상</x:t>
        </x:is>
      </x:c>
      <x:c r="I798" s="27" t="n">
        <x:v>89</x:v>
      </x:c>
      <x:c r="J798" s="29" t="n">
        <x:v>8.34</x:v>
      </x:c>
      <x:c r="K798" s="27" t="n">
        <x:v>380</x:v>
      </x:c>
      <x:c r="L798" s="27" t="n">
        <x:v>140</x:v>
      </x:c>
      <x:c r="M798" s="27" t="n">
        <x:v>11</x:v>
      </x:c>
      <x:c r="N798" s="27" t="n">
        <x:v>20</x:v>
      </x:c>
      <x:c r="O798" s="27" t="n">
        <x:v>16</x:v>
      </x:c>
      <x:c r="P798" s="29" t="n">
        <x:v>94</x:v>
      </x:c>
      <x:c r="Q798" s="27" t="n">
        <x:v>145</x:v>
      </x:c>
      <x:c r="R798" s="27" t="n">
        <x:v>177</x:v>
      </x:c>
    </x:row>
    <x:row r="799">
      <x:c r="A799" s="26" t="inlineStr">
        <x:is>
          <x:t xml:space="preserve">TR00798</x:t>
        </x:is>
      </x:c>
      <x:c r="B799" s="26" t="inlineStr">
        <x:is>
          <x:t xml:space="preserve">S2025</x:t>
        </x:is>
      </x:c>
      <x:c r="C799" s="27" t="n">
        <x:v>21</x:v>
      </x:c>
      <x:c r="D799" s="28" t="n">
        <x:v>45831</x:v>
      </x:c>
      <x:c r="E799" s="26" t="inlineStr">
        <x:is>
          <x:t xml:space="preserve">MD-4</x:t>
        </x:is>
      </x:c>
      <x:c r="F799" s="26" t="inlineStr">
        <x:is>
          <x:t xml:space="preserve">체력+포지션</x:t>
        </x:is>
      </x:c>
      <x:c r="G799" s="26" t="inlineStr">
        <x:is>
          <x:t xml:space="preserve">P006</x:t>
        </x:is>
      </x:c>
      <x:c r="H799" s="26" t="inlineStr">
        <x:is>
          <x:t xml:space="preserve">정상</x:t>
        </x:is>
      </x:c>
      <x:c r="I799" s="27" t="n">
        <x:v>91</x:v>
      </x:c>
      <x:c r="J799" s="29" t="n">
        <x:v>8.199999999999999</x:v>
      </x:c>
      <x:c r="K799" s="27" t="n">
        <x:v>316</x:v>
      </x:c>
      <x:c r="L799" s="27" t="n">
        <x:v>133</x:v>
      </x:c>
      <x:c r="M799" s="27" t="n">
        <x:v>12</x:v>
      </x:c>
      <x:c r="N799" s="27" t="n">
        <x:v>25</x:v>
      </x:c>
      <x:c r="O799" s="27" t="n">
        <x:v>25</x:v>
      </x:c>
      <x:c r="P799" s="29" t="n">
        <x:v>89.8</x:v>
      </x:c>
      <x:c r="Q799" s="27" t="n">
        <x:v>154</x:v>
      </x:c>
      <x:c r="R799" s="27" t="n">
        <x:v>186</x:v>
      </x:c>
    </x:row>
    <x:row r="800">
      <x:c r="A800" s="26" t="inlineStr">
        <x:is>
          <x:t xml:space="preserve">TR00799</x:t>
        </x:is>
      </x:c>
      <x:c r="B800" s="26" t="inlineStr">
        <x:is>
          <x:t xml:space="preserve">S2025</x:t>
        </x:is>
      </x:c>
      <x:c r="C800" s="27" t="n">
        <x:v>21</x:v>
      </x:c>
      <x:c r="D800" s="28" t="n">
        <x:v>45831</x:v>
      </x:c>
      <x:c r="E800" s="26" t="inlineStr">
        <x:is>
          <x:t xml:space="preserve">MD-4</x:t>
        </x:is>
      </x:c>
      <x:c r="F800" s="26" t="inlineStr">
        <x:is>
          <x:t xml:space="preserve">체력+포지션</x:t>
        </x:is>
      </x:c>
      <x:c r="G800" s="26" t="inlineStr">
        <x:is>
          <x:t xml:space="preserve">P007</x:t>
        </x:is>
      </x:c>
      <x:c r="H800" s="26" t="inlineStr">
        <x:is>
          <x:t xml:space="preserve">정상</x:t>
        </x:is>
      </x:c>
      <x:c r="I800" s="27" t="n">
        <x:v>96</x:v>
      </x:c>
      <x:c r="J800" s="29" t="n">
        <x:v>7.83</x:v>
      </x:c>
      <x:c r="K800" s="27" t="n">
        <x:v>332</x:v>
      </x:c>
      <x:c r="L800" s="27" t="n">
        <x:v>142</x:v>
      </x:c>
      <x:c r="M800" s="27" t="n">
        <x:v>12</x:v>
      </x:c>
      <x:c r="N800" s="27" t="n">
        <x:v>26</x:v>
      </x:c>
      <x:c r="O800" s="27" t="n">
        <x:v>25</x:v>
      </x:c>
      <x:c r="P800" s="29" t="n">
        <x:v>95.90000000000001</x:v>
      </x:c>
      <x:c r="Q800" s="27" t="n">
        <x:v>149</x:v>
      </x:c>
      <x:c r="R800" s="27" t="n">
        <x:v>184</x:v>
      </x:c>
    </x:row>
    <x:row r="801">
      <x:c r="A801" s="26" t="inlineStr">
        <x:is>
          <x:t xml:space="preserve">TR00800</x:t>
        </x:is>
      </x:c>
      <x:c r="B801" s="26" t="inlineStr">
        <x:is>
          <x:t xml:space="preserve">S2025</x:t>
        </x:is>
      </x:c>
      <x:c r="C801" s="27" t="n">
        <x:v>21</x:v>
      </x:c>
      <x:c r="D801" s="28" t="n">
        <x:v>45831</x:v>
      </x:c>
      <x:c r="E801" s="26" t="inlineStr">
        <x:is>
          <x:t xml:space="preserve">MD-4</x:t>
        </x:is>
      </x:c>
      <x:c r="F801" s="26" t="inlineStr">
        <x:is>
          <x:t xml:space="preserve">체력+포지션</x:t>
        </x:is>
      </x:c>
      <x:c r="G801" s="26" t="inlineStr">
        <x:is>
          <x:t xml:space="preserve">P008</x:t>
        </x:is>
      </x:c>
      <x:c r="H801" s="26" t="inlineStr">
        <x:is>
          <x:t xml:space="preserve">정상</x:t>
        </x:is>
      </x:c>
      <x:c r="I801" s="27" t="n">
        <x:v>85</x:v>
      </x:c>
      <x:c r="J801" s="29" t="n">
        <x:v>9.050000000000001</x:v>
      </x:c>
      <x:c r="K801" s="27" t="n">
        <x:v>295</x:v>
      </x:c>
      <x:c r="L801" s="27" t="n">
        <x:v>108</x:v>
      </x:c>
      <x:c r="M801" s="27" t="n">
        <x:v>7</x:v>
      </x:c>
      <x:c r="N801" s="27" t="n">
        <x:v>27</x:v>
      </x:c>
      <x:c r="O801" s="27" t="n">
        <x:v>29</x:v>
      </x:c>
      <x:c r="P801" s="29" t="n">
        <x:v>95.3</x:v>
      </x:c>
      <x:c r="Q801" s="27" t="n">
        <x:v>142</x:v>
      </x:c>
      <x:c r="R801" s="27" t="n">
        <x:v>169</x:v>
      </x:c>
    </x:row>
    <x:row r="802">
      <x:c r="A802" s="26" t="inlineStr">
        <x:is>
          <x:t xml:space="preserve">TR00801</x:t>
        </x:is>
      </x:c>
      <x:c r="B802" s="26" t="inlineStr">
        <x:is>
          <x:t xml:space="preserve">S2025</x:t>
        </x:is>
      </x:c>
      <x:c r="C802" s="27" t="n">
        <x:v>21</x:v>
      </x:c>
      <x:c r="D802" s="28" t="n">
        <x:v>45831</x:v>
      </x:c>
      <x:c r="E802" s="26" t="inlineStr">
        <x:is>
          <x:t xml:space="preserve">MD-4</x:t>
        </x:is>
      </x:c>
      <x:c r="F802" s="26" t="inlineStr">
        <x:is>
          <x:t xml:space="preserve">체력+포지션</x:t>
        </x:is>
      </x:c>
      <x:c r="G802" s="26" t="inlineStr">
        <x:is>
          <x:t xml:space="preserve">P009</x:t>
        </x:is>
      </x:c>
      <x:c r="H802" s="26" t="inlineStr">
        <x:is>
          <x:t xml:space="preserve">부분참여</x:t>
        </x:is>
      </x:c>
      <x:c r="I802" s="27" t="n">
        <x:v>57</x:v>
      </x:c>
      <x:c r="J802" s="29" t="n">
        <x:v>5.26</x:v>
      </x:c>
      <x:c r="K802" s="27" t="n">
        <x:v>226</x:v>
      </x:c>
      <x:c r="L802" s="27" t="n">
        <x:v>81</x:v>
      </x:c>
      <x:c r="M802" s="27" t="n">
        <x:v>7</x:v>
      </x:c>
      <x:c r="N802" s="27" t="n">
        <x:v>6</x:v>
      </x:c>
      <x:c r="O802" s="27" t="n">
        <x:v>6</x:v>
      </x:c>
      <x:c r="P802" s="29" t="n">
        <x:v>50.2</x:v>
      </x:c>
      <x:c r="Q802" s="27" t="n">
        <x:v>150</x:v>
      </x:c>
      <x:c r="R802" s="27" t="n">
        <x:v>178</x:v>
      </x:c>
    </x:row>
    <x:row r="803">
      <x:c r="A803" s="26" t="inlineStr">
        <x:is>
          <x:t xml:space="preserve">TR00802</x:t>
        </x:is>
      </x:c>
      <x:c r="B803" s="26" t="inlineStr">
        <x:is>
          <x:t xml:space="preserve">S2025</x:t>
        </x:is>
      </x:c>
      <x:c r="C803" s="27" t="n">
        <x:v>21</x:v>
      </x:c>
      <x:c r="D803" s="28" t="n">
        <x:v>45831</x:v>
      </x:c>
      <x:c r="E803" s="26" t="inlineStr">
        <x:is>
          <x:t xml:space="preserve">MD-4</x:t>
        </x:is>
      </x:c>
      <x:c r="F803" s="26" t="inlineStr">
        <x:is>
          <x:t xml:space="preserve">체력+포지션</x:t>
        </x:is>
      </x:c>
      <x:c r="G803" s="26" t="inlineStr">
        <x:is>
          <x:t xml:space="preserve">P010</x:t>
        </x:is>
      </x:c>
      <x:c r="H803" s="26" t="inlineStr">
        <x:is>
          <x:t xml:space="preserve">부분참여</x:t>
        </x:is>
      </x:c>
      <x:c r="I803" s="27" t="n">
        <x:v>55</x:v>
      </x:c>
      <x:c r="J803" s="29" t="n">
        <x:v>4.91</x:v>
      </x:c>
      <x:c r="K803" s="27" t="n">
        <x:v>212</x:v>
      </x:c>
      <x:c r="L803" s="27" t="n">
        <x:v>84</x:v>
      </x:c>
      <x:c r="M803" s="27" t="n">
        <x:v>7</x:v>
      </x:c>
      <x:c r="N803" s="27" t="n">
        <x:v>10</x:v>
      </x:c>
      <x:c r="O803" s="27" t="n">
        <x:v>9</x:v>
      </x:c>
      <x:c r="P803" s="29" t="n">
        <x:v>49.4</x:v>
      </x:c>
      <x:c r="Q803" s="27" t="n">
        <x:v>147</x:v>
      </x:c>
      <x:c r="R803" s="27" t="n">
        <x:v>172</x:v>
      </x:c>
    </x:row>
    <x:row r="804">
      <x:c r="A804" s="26" t="inlineStr">
        <x:is>
          <x:t xml:space="preserve">TR00803</x:t>
        </x:is>
      </x:c>
      <x:c r="B804" s="26" t="inlineStr">
        <x:is>
          <x:t xml:space="preserve">S2025</x:t>
        </x:is>
      </x:c>
      <x:c r="C804" s="27" t="n">
        <x:v>21</x:v>
      </x:c>
      <x:c r="D804" s="28" t="n">
        <x:v>45831</x:v>
      </x:c>
      <x:c r="E804" s="26" t="inlineStr">
        <x:is>
          <x:t xml:space="preserve">MD-4</x:t>
        </x:is>
      </x:c>
      <x:c r="F804" s="26" t="inlineStr">
        <x:is>
          <x:t xml:space="preserve">체력+포지션</x:t>
        </x:is>
      </x:c>
      <x:c r="G804" s="26" t="inlineStr">
        <x:is>
          <x:t xml:space="preserve">P011</x:t>
        </x:is>
      </x:c>
      <x:c r="H804" s="26" t="inlineStr">
        <x:is>
          <x:t xml:space="preserve">정상</x:t>
        </x:is>
      </x:c>
      <x:c r="I804" s="27" t="n">
        <x:v>89</x:v>
      </x:c>
      <x:c r="J804" s="29" t="n">
        <x:v>6.67</x:v>
      </x:c>
      <x:c r="K804" s="27" t="n">
        <x:v>389</x:v>
      </x:c>
      <x:c r="L804" s="27" t="n">
        <x:v>188</x:v>
      </x:c>
      <x:c r="M804" s="27" t="n">
        <x:v>13</x:v>
      </x:c>
      <x:c r="N804" s="27" t="n">
        <x:v>21</x:v>
      </x:c>
      <x:c r="O804" s="27" t="n">
        <x:v>22</x:v>
      </x:c>
      <x:c r="P804" s="29" t="n">
        <x:v>62</x:v>
      </x:c>
      <x:c r="Q804" s="27" t="n">
        <x:v>149</x:v>
      </x:c>
      <x:c r="R804" s="27" t="n">
        <x:v>173</x:v>
      </x:c>
    </x:row>
    <x:row r="805">
      <x:c r="A805" s="26" t="inlineStr">
        <x:is>
          <x:t xml:space="preserve">TR00804</x:t>
        </x:is>
      </x:c>
      <x:c r="B805" s="26" t="inlineStr">
        <x:is>
          <x:t xml:space="preserve">S2025</x:t>
        </x:is>
      </x:c>
      <x:c r="C805" s="27" t="n">
        <x:v>21</x:v>
      </x:c>
      <x:c r="D805" s="28" t="n">
        <x:v>45831</x:v>
      </x:c>
      <x:c r="E805" s="26" t="inlineStr">
        <x:is>
          <x:t xml:space="preserve">MD-4</x:t>
        </x:is>
      </x:c>
      <x:c r="F805" s="26" t="inlineStr">
        <x:is>
          <x:t xml:space="preserve">체력+포지션</x:t>
        </x:is>
      </x:c>
      <x:c r="G805" s="26" t="inlineStr">
        <x:is>
          <x:t xml:space="preserve">P012</x:t>
        </x:is>
      </x:c>
      <x:c r="H805" s="26" t="inlineStr">
        <x:is>
          <x:t xml:space="preserve">정상</x:t>
        </x:is>
      </x:c>
      <x:c r="I805" s="27" t="n">
        <x:v>77</x:v>
      </x:c>
      <x:c r="J805" s="29" t="n">
        <x:v>6.62</x:v>
      </x:c>
      <x:c r="K805" s="27" t="n">
        <x:v>332</x:v>
      </x:c>
      <x:c r="L805" s="27" t="n">
        <x:v>124</x:v>
      </x:c>
      <x:c r="M805" s="27" t="n">
        <x:v>10</x:v>
      </x:c>
      <x:c r="N805" s="27" t="n">
        <x:v>26</x:v>
      </x:c>
      <x:c r="O805" s="27" t="n">
        <x:v>21</x:v>
      </x:c>
      <x:c r="P805" s="29" t="n">
        <x:v>79.90000000000001</x:v>
      </x:c>
      <x:c r="Q805" s="27" t="n">
        <x:v>143</x:v>
      </x:c>
      <x:c r="R805" s="27" t="n">
        <x:v>167</x:v>
      </x:c>
    </x:row>
    <x:row r="806">
      <x:c r="A806" s="26" t="inlineStr">
        <x:is>
          <x:t xml:space="preserve">TR00805</x:t>
        </x:is>
      </x:c>
      <x:c r="B806" s="26" t="inlineStr">
        <x:is>
          <x:t xml:space="preserve">S2025</x:t>
        </x:is>
      </x:c>
      <x:c r="C806" s="27" t="n">
        <x:v>21</x:v>
      </x:c>
      <x:c r="D806" s="28" t="n">
        <x:v>45831</x:v>
      </x:c>
      <x:c r="E806" s="26" t="inlineStr">
        <x:is>
          <x:t xml:space="preserve">MD-4</x:t>
        </x:is>
      </x:c>
      <x:c r="F806" s="26" t="inlineStr">
        <x:is>
          <x:t xml:space="preserve">체력+포지션</x:t>
        </x:is>
      </x:c>
      <x:c r="G806" s="26" t="inlineStr">
        <x:is>
          <x:t xml:space="preserve">P013</x:t>
        </x:is>
      </x:c>
      <x:c r="H806" s="26" t="inlineStr">
        <x:is>
          <x:t xml:space="preserve">회복조</x:t>
        </x:is>
      </x:c>
      <x:c r="I806" s="27" t="n">
        <x:v>50</x:v>
      </x:c>
      <x:c r="J806" s="29" t="n">
        <x:v>3.09</x:v>
      </x:c>
      <x:c r="K806" s="27" t="n">
        <x:v>112</x:v>
      </x:c>
      <x:c r="L806" s="27" t="n">
        <x:v>46</x:v>
      </x:c>
      <x:c r="M806" s="27" t="n">
        <x:v>2</x:v>
      </x:c>
      <x:c r="N806" s="27" t="n">
        <x:v>6</x:v>
      </x:c>
      <x:c r="O806" s="27" t="n">
        <x:v>6</x:v>
      </x:c>
      <x:c r="P806" s="29" t="n">
        <x:v>22.8</x:v>
      </x:c>
      <x:c r="Q806" s="27" t="n">
        <x:v>122</x:v>
      </x:c>
      <x:c r="R806" s="27" t="n">
        <x:v>146</x:v>
      </x:c>
    </x:row>
    <x:row r="807">
      <x:c r="A807" s="26" t="inlineStr">
        <x:is>
          <x:t xml:space="preserve">TR00806</x:t>
        </x:is>
      </x:c>
      <x:c r="B807" s="26" t="inlineStr">
        <x:is>
          <x:t xml:space="preserve">S2025</x:t>
        </x:is>
      </x:c>
      <x:c r="C807" s="27" t="n">
        <x:v>21</x:v>
      </x:c>
      <x:c r="D807" s="28" t="n">
        <x:v>45831</x:v>
      </x:c>
      <x:c r="E807" s="26" t="inlineStr">
        <x:is>
          <x:t xml:space="preserve">MD-4</x:t>
        </x:is>
      </x:c>
      <x:c r="F807" s="26" t="inlineStr">
        <x:is>
          <x:t xml:space="preserve">체력+포지션</x:t>
        </x:is>
      </x:c>
      <x:c r="G807" s="26" t="inlineStr">
        <x:is>
          <x:t xml:space="preserve">P014</x:t>
        </x:is>
      </x:c>
      <x:c r="H807" s="26" t="inlineStr">
        <x:is>
          <x:t xml:space="preserve">정상</x:t>
        </x:is>
      </x:c>
      <x:c r="I807" s="27" t="n">
        <x:v>76</x:v>
      </x:c>
      <x:c r="J807" s="29" t="n">
        <x:v>6.72</x:v>
      </x:c>
      <x:c r="K807" s="27" t="n">
        <x:v>229</x:v>
      </x:c>
      <x:c r="L807" s="27" t="n">
        <x:v>121</x:v>
      </x:c>
      <x:c r="M807" s="27" t="n">
        <x:v>6</x:v>
      </x:c>
      <x:c r="N807" s="27" t="n">
        <x:v>18</x:v>
      </x:c>
      <x:c r="O807" s="27" t="n">
        <x:v>19</x:v>
      </x:c>
      <x:c r="P807" s="29" t="n">
        <x:v>75.7</x:v>
      </x:c>
      <x:c r="Q807" s="27" t="n">
        <x:v>143</x:v>
      </x:c>
      <x:c r="R807" s="27" t="n">
        <x:v>171</x:v>
      </x:c>
    </x:row>
    <x:row r="808">
      <x:c r="A808" s="26" t="inlineStr">
        <x:is>
          <x:t xml:space="preserve">TR00807</x:t>
        </x:is>
      </x:c>
      <x:c r="B808" s="26" t="inlineStr">
        <x:is>
          <x:t xml:space="preserve">S2025</x:t>
        </x:is>
      </x:c>
      <x:c r="C808" s="27" t="n">
        <x:v>21</x:v>
      </x:c>
      <x:c r="D808" s="28" t="n">
        <x:v>45831</x:v>
      </x:c>
      <x:c r="E808" s="26" t="inlineStr">
        <x:is>
          <x:t xml:space="preserve">MD-4</x:t>
        </x:is>
      </x:c>
      <x:c r="F808" s="26" t="inlineStr">
        <x:is>
          <x:t xml:space="preserve">체력+포지션</x:t>
        </x:is>
      </x:c>
      <x:c r="G808" s="26" t="inlineStr">
        <x:is>
          <x:t xml:space="preserve">P015</x:t>
        </x:is>
      </x:c>
      <x:c r="H808" s="26" t="inlineStr">
        <x:is>
          <x:t xml:space="preserve">정상</x:t>
        </x:is>
      </x:c>
      <x:c r="I808" s="27" t="n">
        <x:v>90</x:v>
      </x:c>
      <x:c r="J808" s="29" t="n">
        <x:v>7.04</x:v>
      </x:c>
      <x:c r="K808" s="27" t="n">
        <x:v>487</x:v>
      </x:c>
      <x:c r="L808" s="27" t="n">
        <x:v>166</x:v>
      </x:c>
      <x:c r="M808" s="27" t="n">
        <x:v>14</x:v>
      </x:c>
      <x:c r="N808" s="27" t="n">
        <x:v>17</x:v>
      </x:c>
      <x:c r="O808" s="27" t="n">
        <x:v>17</x:v>
      </x:c>
      <x:c r="P808" s="29" t="n">
        <x:v>84.3</x:v>
      </x:c>
      <x:c r="Q808" s="27" t="n">
        <x:v>155</x:v>
      </x:c>
      <x:c r="R808" s="27" t="n">
        <x:v>182</x:v>
      </x:c>
    </x:row>
    <x:row r="809">
      <x:c r="A809" s="26" t="inlineStr">
        <x:is>
          <x:t xml:space="preserve">TR00808</x:t>
        </x:is>
      </x:c>
      <x:c r="B809" s="26" t="inlineStr">
        <x:is>
          <x:t xml:space="preserve">S2025</x:t>
        </x:is>
      </x:c>
      <x:c r="C809" s="27" t="n">
        <x:v>21</x:v>
      </x:c>
      <x:c r="D809" s="28" t="n">
        <x:v>45831</x:v>
      </x:c>
      <x:c r="E809" s="26" t="inlineStr">
        <x:is>
          <x:t xml:space="preserve">MD-4</x:t>
        </x:is>
      </x:c>
      <x:c r="F809" s="26" t="inlineStr">
        <x:is>
          <x:t xml:space="preserve">체력+포지션</x:t>
        </x:is>
      </x:c>
      <x:c r="G809" s="26" t="inlineStr">
        <x:is>
          <x:t xml:space="preserve">P016</x:t>
        </x:is>
      </x:c>
      <x:c r="H809" s="26" t="inlineStr">
        <x:is>
          <x:t xml:space="preserve">정상</x:t>
        </x:is>
      </x:c>
      <x:c r="I809" s="27" t="n">
        <x:v>83</x:v>
      </x:c>
      <x:c r="J809" s="29" t="n">
        <x:v>6.91</x:v>
      </x:c>
      <x:c r="K809" s="27" t="n">
        <x:v>441</x:v>
      </x:c>
      <x:c r="L809" s="27" t="n">
        <x:v>159</x:v>
      </x:c>
      <x:c r="M809" s="27" t="n">
        <x:v>13</x:v>
      </x:c>
      <x:c r="N809" s="27" t="n">
        <x:v>23</x:v>
      </x:c>
      <x:c r="O809" s="27" t="n">
        <x:v>22</x:v>
      </x:c>
      <x:c r="P809" s="29" t="n">
        <x:v>68.09999999999999</x:v>
      </x:c>
      <x:c r="Q809" s="27" t="n">
        <x:v>145</x:v>
      </x:c>
      <x:c r="R809" s="27" t="n">
        <x:v>159</x:v>
      </x:c>
    </x:row>
    <x:row r="810">
      <x:c r="A810" s="26" t="inlineStr">
        <x:is>
          <x:t xml:space="preserve">TR00809</x:t>
        </x:is>
      </x:c>
      <x:c r="B810" s="26" t="inlineStr">
        <x:is>
          <x:t xml:space="preserve">S2025</x:t>
        </x:is>
      </x:c>
      <x:c r="C810" s="27" t="n">
        <x:v>21</x:v>
      </x:c>
      <x:c r="D810" s="28" t="n">
        <x:v>45831</x:v>
      </x:c>
      <x:c r="E810" s="26" t="inlineStr">
        <x:is>
          <x:t xml:space="preserve">MD-4</x:t>
        </x:is>
      </x:c>
      <x:c r="F810" s="26" t="inlineStr">
        <x:is>
          <x:t xml:space="preserve">체력+포지션</x:t>
        </x:is>
      </x:c>
      <x:c r="G810" s="26" t="inlineStr">
        <x:is>
          <x:t xml:space="preserve">P017</x:t>
        </x:is>
      </x:c>
      <x:c r="H810" s="26" t="inlineStr">
        <x:is>
          <x:t xml:space="preserve">정상</x:t>
        </x:is>
      </x:c>
      <x:c r="I810" s="27" t="n">
        <x:v>98</x:v>
      </x:c>
      <x:c r="J810" s="29" t="n">
        <x:v>7.19</x:v>
      </x:c>
      <x:c r="K810" s="27" t="n">
        <x:v>243</x:v>
      </x:c>
      <x:c r="L810" s="27" t="n">
        <x:v>86</x:v>
      </x:c>
      <x:c r="M810" s="27" t="n">
        <x:v>9</x:v>
      </x:c>
      <x:c r="N810" s="27" t="n">
        <x:v>24</x:v>
      </x:c>
      <x:c r="O810" s="27" t="n">
        <x:v>24</x:v>
      </x:c>
      <x:c r="P810" s="29" t="n">
        <x:v>63.3</x:v>
      </x:c>
      <x:c r="Q810" s="27" t="n">
        <x:v>148</x:v>
      </x:c>
      <x:c r="R810" s="27" t="n">
        <x:v>186</x:v>
      </x:c>
    </x:row>
    <x:row r="811">
      <x:c r="A811" s="26" t="inlineStr">
        <x:is>
          <x:t xml:space="preserve">TR00810</x:t>
        </x:is>
      </x:c>
      <x:c r="B811" s="26" t="inlineStr">
        <x:is>
          <x:t xml:space="preserve">S2025</x:t>
        </x:is>
      </x:c>
      <x:c r="C811" s="27" t="n">
        <x:v>21</x:v>
      </x:c>
      <x:c r="D811" s="28" t="n">
        <x:v>45831</x:v>
      </x:c>
      <x:c r="E811" s="26" t="inlineStr">
        <x:is>
          <x:t xml:space="preserve">MD-4</x:t>
        </x:is>
      </x:c>
      <x:c r="F811" s="26" t="inlineStr">
        <x:is>
          <x:t xml:space="preserve">체력+포지션</x:t>
        </x:is>
      </x:c>
      <x:c r="G811" s="26" t="inlineStr">
        <x:is>
          <x:t xml:space="preserve">P018</x:t>
        </x:is>
      </x:c>
      <x:c r="H811" s="26" t="inlineStr">
        <x:is>
          <x:t xml:space="preserve">부분참여</x:t>
        </x:is>
      </x:c>
      <x:c r="I811" s="27" t="n">
        <x:v>54</x:v>
      </x:c>
      <x:c r="J811" s="29" t="n">
        <x:v>3.51</x:v>
      </x:c>
      <x:c r="K811" s="27" t="n">
        <x:v>11</x:v>
      </x:c>
      <x:c r="L811" s="27" t="n">
        <x:v>18</x:v>
      </x:c>
      <x:c r="M811" s="27" t="n">
        <x:v>1</x:v>
      </x:c>
      <x:c r="N811" s="27" t="n">
        <x:v>2</x:v>
      </x:c>
      <x:c r="O811" s="27" t="n">
        <x:v>2</x:v>
      </x:c>
      <x:c r="P811" s="29" t="n">
        <x:v>25.1</x:v>
      </x:c>
      <x:c r="Q811" s="27" t="n">
        <x:v>128</x:v>
      </x:c>
      <x:c r="R811" s="27" t="n">
        <x:v>150</x:v>
      </x:c>
    </x:row>
    <x:row r="812">
      <x:c r="A812" s="26" t="inlineStr">
        <x:is>
          <x:t xml:space="preserve">TR00811</x:t>
        </x:is>
      </x:c>
      <x:c r="B812" s="26" t="inlineStr">
        <x:is>
          <x:t xml:space="preserve">S2025</x:t>
        </x:is>
      </x:c>
      <x:c r="C812" s="27" t="n">
        <x:v>22</x:v>
      </x:c>
      <x:c r="D812" s="28" t="n">
        <x:v>45838</x:v>
      </x:c>
      <x:c r="E812" s="26" t="inlineStr">
        <x:is>
          <x:t xml:space="preserve">MD-3</x:t>
        </x:is>
      </x:c>
      <x:c r="F812" s="26" t="inlineStr">
        <x:is>
          <x:t xml:space="preserve">전술</x:t>
        </x:is>
      </x:c>
      <x:c r="G812" s="26" t="inlineStr">
        <x:is>
          <x:t xml:space="preserve">P001</x:t>
        </x:is>
      </x:c>
      <x:c r="H812" s="26" t="inlineStr">
        <x:is>
          <x:t xml:space="preserve">정상</x:t>
        </x:is>
      </x:c>
      <x:c r="I812" s="27" t="n">
        <x:v>74</x:v>
      </x:c>
      <x:c r="J812" s="29" t="n">
        <x:v>4.64</x:v>
      </x:c>
      <x:c r="K812" s="27" t="n">
        <x:v>110</x:v>
      </x:c>
      <x:c r="L812" s="27" t="n">
        <x:v>53</x:v>
      </x:c>
      <x:c r="M812" s="27" t="n">
        <x:v>3</x:v>
      </x:c>
      <x:c r="N812" s="27" t="n">
        <x:v>12</x:v>
      </x:c>
      <x:c r="O812" s="27" t="n">
        <x:v>12</x:v>
      </x:c>
      <x:c r="P812" s="29" t="n">
        <x:v>44.5</x:v>
      </x:c>
      <x:c r="Q812" s="27" t="n">
        <x:v>121</x:v>
      </x:c>
      <x:c r="R812" s="27" t="n">
        <x:v>159</x:v>
      </x:c>
    </x:row>
    <x:row r="813">
      <x:c r="A813" s="26" t="inlineStr">
        <x:is>
          <x:t xml:space="preserve">TR00812</x:t>
        </x:is>
      </x:c>
      <x:c r="B813" s="26" t="inlineStr">
        <x:is>
          <x:t xml:space="preserve">S2025</x:t>
        </x:is>
      </x:c>
      <x:c r="C813" s="27" t="n">
        <x:v>22</x:v>
      </x:c>
      <x:c r="D813" s="28" t="n">
        <x:v>45838</x:v>
      </x:c>
      <x:c r="E813" s="26" t="inlineStr">
        <x:is>
          <x:t xml:space="preserve">MD-3</x:t>
        </x:is>
      </x:c>
      <x:c r="F813" s="26" t="inlineStr">
        <x:is>
          <x:t xml:space="preserve">전술</x:t>
        </x:is>
      </x:c>
      <x:c r="G813" s="26" t="inlineStr">
        <x:is>
          <x:t xml:space="preserve">P002</x:t>
        </x:is>
      </x:c>
      <x:c r="H813" s="26" t="inlineStr">
        <x:is>
          <x:t xml:space="preserve">정상</x:t>
        </x:is>
      </x:c>
      <x:c r="I813" s="27" t="n">
        <x:v>93</x:v>
      </x:c>
      <x:c r="J813" s="29" t="n">
        <x:v>6.29</x:v>
      </x:c>
      <x:c r="K813" s="27" t="n">
        <x:v>229</x:v>
      </x:c>
      <x:c r="L813" s="27" t="n">
        <x:v>141</x:v>
      </x:c>
      <x:c r="M813" s="27" t="n">
        <x:v>6</x:v>
      </x:c>
      <x:c r="N813" s="27" t="n">
        <x:v>12</x:v>
      </x:c>
      <x:c r="O813" s="27" t="n">
        <x:v>11</x:v>
      </x:c>
      <x:c r="P813" s="29" t="n">
        <x:v>64.7</x:v>
      </x:c>
      <x:c r="Q813" s="27" t="n">
        <x:v>140</x:v>
      </x:c>
      <x:c r="R813" s="27" t="n">
        <x:v>167</x:v>
      </x:c>
    </x:row>
    <x:row r="814">
      <x:c r="A814" s="26" t="inlineStr">
        <x:is>
          <x:t xml:space="preserve">TR00813</x:t>
        </x:is>
      </x:c>
      <x:c r="B814" s="26" t="inlineStr">
        <x:is>
          <x:t xml:space="preserve">S2025</x:t>
        </x:is>
      </x:c>
      <x:c r="C814" s="27" t="n">
        <x:v>22</x:v>
      </x:c>
      <x:c r="D814" s="28" t="n">
        <x:v>45838</x:v>
      </x:c>
      <x:c r="E814" s="26" t="inlineStr">
        <x:is>
          <x:t xml:space="preserve">MD-3</x:t>
        </x:is>
      </x:c>
      <x:c r="F814" s="26" t="inlineStr">
        <x:is>
          <x:t xml:space="preserve">전술</x:t>
        </x:is>
      </x:c>
      <x:c r="G814" s="26" t="inlineStr">
        <x:is>
          <x:t xml:space="preserve">P003</x:t>
        </x:is>
      </x:c>
      <x:c r="H814" s="26" t="inlineStr">
        <x:is>
          <x:t xml:space="preserve">회복조</x:t>
        </x:is>
      </x:c>
      <x:c r="I814" s="27" t="n">
        <x:v>56</x:v>
      </x:c>
      <x:c r="J814" s="29" t="n">
        <x:v>3.42</x:v>
      </x:c>
      <x:c r="K814" s="27" t="n">
        <x:v>40</x:v>
      </x:c>
      <x:c r="L814" s="27" t="n">
        <x:v>17</x:v>
      </x:c>
      <x:c r="M814" s="27" t="n">
        <x:v>1</x:v>
      </x:c>
      <x:c r="N814" s="27" t="n">
        <x:v>7</x:v>
      </x:c>
      <x:c r="O814" s="27" t="n">
        <x:v>8</x:v>
      </x:c>
      <x:c r="P814" s="29" t="n">
        <x:v>31.2</x:v>
      </x:c>
      <x:c r="Q814" s="27" t="n">
        <x:v>122</x:v>
      </x:c>
      <x:c r="R814" s="27" t="n">
        <x:v>140</x:v>
      </x:c>
    </x:row>
    <x:row r="815">
      <x:c r="A815" s="26" t="inlineStr">
        <x:is>
          <x:t xml:space="preserve">TR00814</x:t>
        </x:is>
      </x:c>
      <x:c r="B815" s="26" t="inlineStr">
        <x:is>
          <x:t xml:space="preserve">S2025</x:t>
        </x:is>
      </x:c>
      <x:c r="C815" s="27" t="n">
        <x:v>22</x:v>
      </x:c>
      <x:c r="D815" s="28" t="n">
        <x:v>45838</x:v>
      </x:c>
      <x:c r="E815" s="26" t="inlineStr">
        <x:is>
          <x:t xml:space="preserve">MD-3</x:t>
        </x:is>
      </x:c>
      <x:c r="F815" s="26" t="inlineStr">
        <x:is>
          <x:t xml:space="preserve">전술</x:t>
        </x:is>
      </x:c>
      <x:c r="G815" s="26" t="inlineStr">
        <x:is>
          <x:t xml:space="preserve">P004</x:t>
        </x:is>
      </x:c>
      <x:c r="H815" s="26" t="inlineStr">
        <x:is>
          <x:t xml:space="preserve">정상</x:t>
        </x:is>
      </x:c>
      <x:c r="I815" s="27" t="n">
        <x:v>89</x:v>
      </x:c>
      <x:c r="J815" s="29" t="n">
        <x:v>6.79</x:v>
      </x:c>
      <x:c r="K815" s="27" t="n">
        <x:v>325</x:v>
      </x:c>
      <x:c r="L815" s="27" t="n">
        <x:v>138</x:v>
      </x:c>
      <x:c r="M815" s="27" t="n">
        <x:v>12</x:v>
      </x:c>
      <x:c r="N815" s="27" t="n">
        <x:v>15</x:v>
      </x:c>
      <x:c r="O815" s="27" t="n">
        <x:v>15</x:v>
      </x:c>
      <x:c r="P815" s="29" t="n">
        <x:v>77.09999999999999</x:v>
      </x:c>
      <x:c r="Q815" s="27" t="n">
        <x:v>153</x:v>
      </x:c>
      <x:c r="R815" s="27" t="n">
        <x:v>193</x:v>
      </x:c>
    </x:row>
    <x:row r="816">
      <x:c r="A816" s="26" t="inlineStr">
        <x:is>
          <x:t xml:space="preserve">TR00815</x:t>
        </x:is>
      </x:c>
      <x:c r="B816" s="26" t="inlineStr">
        <x:is>
          <x:t xml:space="preserve">S2025</x:t>
        </x:is>
      </x:c>
      <x:c r="C816" s="27" t="n">
        <x:v>22</x:v>
      </x:c>
      <x:c r="D816" s="28" t="n">
        <x:v>45838</x:v>
      </x:c>
      <x:c r="E816" s="26" t="inlineStr">
        <x:is>
          <x:t xml:space="preserve">MD-3</x:t>
        </x:is>
      </x:c>
      <x:c r="F816" s="26" t="inlineStr">
        <x:is>
          <x:t xml:space="preserve">전술</x:t>
        </x:is>
      </x:c>
      <x:c r="G816" s="26" t="inlineStr">
        <x:is>
          <x:t xml:space="preserve">P005</x:t>
        </x:is>
      </x:c>
      <x:c r="H816" s="26" t="inlineStr">
        <x:is>
          <x:t xml:space="preserve">정상</x:t>
        </x:is>
      </x:c>
      <x:c r="I816" s="27" t="n">
        <x:v>92</x:v>
      </x:c>
      <x:c r="J816" s="29" t="n">
        <x:v>7.22</x:v>
      </x:c>
      <x:c r="K816" s="27" t="n">
        <x:v>424</x:v>
      </x:c>
      <x:c r="L816" s="27" t="n">
        <x:v>217</x:v>
      </x:c>
      <x:c r="M816" s="27" t="n">
        <x:v>11</x:v>
      </x:c>
      <x:c r="N816" s="27" t="n">
        <x:v>23</x:v>
      </x:c>
      <x:c r="O816" s="27" t="n">
        <x:v>22</x:v>
      </x:c>
      <x:c r="P816" s="29" t="n">
        <x:v>80.7</x:v>
      </x:c>
      <x:c r="Q816" s="27" t="n">
        <x:v>141</x:v>
      </x:c>
      <x:c r="R816" s="27" t="n">
        <x:v>160</x:v>
      </x:c>
    </x:row>
    <x:row r="817">
      <x:c r="A817" s="26" t="inlineStr">
        <x:is>
          <x:t xml:space="preserve">TR00816</x:t>
        </x:is>
      </x:c>
      <x:c r="B817" s="26" t="inlineStr">
        <x:is>
          <x:t xml:space="preserve">S2025</x:t>
        </x:is>
      </x:c>
      <x:c r="C817" s="27" t="n">
        <x:v>22</x:v>
      </x:c>
      <x:c r="D817" s="28" t="n">
        <x:v>45838</x:v>
      </x:c>
      <x:c r="E817" s="26" t="inlineStr">
        <x:is>
          <x:t xml:space="preserve">MD-3</x:t>
        </x:is>
      </x:c>
      <x:c r="F817" s="26" t="inlineStr">
        <x:is>
          <x:t xml:space="preserve">전술</x:t>
        </x:is>
      </x:c>
      <x:c r="G817" s="26" t="inlineStr">
        <x:is>
          <x:t xml:space="preserve">P006</x:t>
        </x:is>
      </x:c>
      <x:c r="H817" s="26" t="inlineStr">
        <x:is>
          <x:t xml:space="preserve">부분참여</x:t>
        </x:is>
      </x:c>
      <x:c r="I817" s="27" t="n">
        <x:v>67</x:v>
      </x:c>
      <x:c r="J817" s="29" t="n">
        <x:v>5.17</x:v>
      </x:c>
      <x:c r="K817" s="27" t="n">
        <x:v>224</x:v>
      </x:c>
      <x:c r="L817" s="27" t="n">
        <x:v>81</x:v>
      </x:c>
      <x:c r="M817" s="27" t="n">
        <x:v>5</x:v>
      </x:c>
      <x:c r="N817" s="27" t="n">
        <x:v>10</x:v>
      </x:c>
      <x:c r="O817" s="27" t="n">
        <x:v>10</x:v>
      </x:c>
      <x:c r="P817" s="29" t="n">
        <x:v>52.5</x:v>
      </x:c>
      <x:c r="Q817" s="27" t="n">
        <x:v>145</x:v>
      </x:c>
      <x:c r="R817" s="27" t="n">
        <x:v>182</x:v>
      </x:c>
    </x:row>
    <x:row r="818">
      <x:c r="A818" s="26" t="inlineStr">
        <x:is>
          <x:t xml:space="preserve">TR00817</x:t>
        </x:is>
      </x:c>
      <x:c r="B818" s="26" t="inlineStr">
        <x:is>
          <x:t xml:space="preserve">S2025</x:t>
        </x:is>
      </x:c>
      <x:c r="C818" s="27" t="n">
        <x:v>22</x:v>
      </x:c>
      <x:c r="D818" s="28" t="n">
        <x:v>45838</x:v>
      </x:c>
      <x:c r="E818" s="26" t="inlineStr">
        <x:is>
          <x:t xml:space="preserve">MD-3</x:t>
        </x:is>
      </x:c>
      <x:c r="F818" s="26" t="inlineStr">
        <x:is>
          <x:t xml:space="preserve">전술</x:t>
        </x:is>
      </x:c>
      <x:c r="G818" s="26" t="inlineStr">
        <x:is>
          <x:t xml:space="preserve">P007</x:t>
        </x:is>
      </x:c>
      <x:c r="H818" s="26" t="inlineStr">
        <x:is>
          <x:t xml:space="preserve">정상</x:t>
        </x:is>
      </x:c>
      <x:c r="I818" s="27" t="n">
        <x:v>85</x:v>
      </x:c>
      <x:c r="J818" s="29" t="n">
        <x:v>7.22</x:v>
      </x:c>
      <x:c r="K818" s="27" t="n">
        <x:v>406</x:v>
      </x:c>
      <x:c r="L818" s="27" t="n">
        <x:v>160</x:v>
      </x:c>
      <x:c r="M818" s="27" t="n">
        <x:v>12</x:v>
      </x:c>
      <x:c r="N818" s="27" t="n">
        <x:v>22</x:v>
      </x:c>
      <x:c r="O818" s="27" t="n">
        <x:v>25</x:v>
      </x:c>
      <x:c r="P818" s="29" t="n">
        <x:v>80.40000000000001</x:v>
      </x:c>
      <x:c r="Q818" s="27" t="n">
        <x:v>147</x:v>
      </x:c>
      <x:c r="R818" s="27" t="n">
        <x:v>174</x:v>
      </x:c>
    </x:row>
    <x:row r="819">
      <x:c r="A819" s="26" t="inlineStr">
        <x:is>
          <x:t xml:space="preserve">TR00818</x:t>
        </x:is>
      </x:c>
      <x:c r="B819" s="26" t="inlineStr">
        <x:is>
          <x:t xml:space="preserve">S2025</x:t>
        </x:is>
      </x:c>
      <x:c r="C819" s="27" t="n">
        <x:v>22</x:v>
      </x:c>
      <x:c r="D819" s="28" t="n">
        <x:v>45838</x:v>
      </x:c>
      <x:c r="E819" s="26" t="inlineStr">
        <x:is>
          <x:t xml:space="preserve">MD-3</x:t>
        </x:is>
      </x:c>
      <x:c r="F819" s="26" t="inlineStr">
        <x:is>
          <x:t xml:space="preserve">전술</x:t>
        </x:is>
      </x:c>
      <x:c r="G819" s="26" t="inlineStr">
        <x:is>
          <x:t xml:space="preserve">P008</x:t>
        </x:is>
      </x:c>
      <x:c r="H819" s="26" t="inlineStr">
        <x:is>
          <x:t xml:space="preserve">정상</x:t>
        </x:is>
      </x:c>
      <x:c r="I819" s="27" t="n">
        <x:v>86</x:v>
      </x:c>
      <x:c r="J819" s="29" t="n">
        <x:v>7.69</x:v>
      </x:c>
      <x:c r="K819" s="27" t="n">
        <x:v>385</x:v>
      </x:c>
      <x:c r="L819" s="27" t="n">
        <x:v>159</x:v>
      </x:c>
      <x:c r="M819" s="27" t="n">
        <x:v>15</x:v>
      </x:c>
      <x:c r="N819" s="27" t="n">
        <x:v>18</x:v>
      </x:c>
      <x:c r="O819" s="27" t="n">
        <x:v>17</x:v>
      </x:c>
      <x:c r="P819" s="29" t="n">
        <x:v>92.40000000000001</x:v>
      </x:c>
      <x:c r="Q819" s="27" t="n">
        <x:v>148</x:v>
      </x:c>
      <x:c r="R819" s="27" t="n">
        <x:v>174</x:v>
      </x:c>
    </x:row>
    <x:row r="820">
      <x:c r="A820" s="26" t="inlineStr">
        <x:is>
          <x:t xml:space="preserve">TR00819</x:t>
        </x:is>
      </x:c>
      <x:c r="B820" s="26" t="inlineStr">
        <x:is>
          <x:t xml:space="preserve">S2025</x:t>
        </x:is>
      </x:c>
      <x:c r="C820" s="27" t="n">
        <x:v>22</x:v>
      </x:c>
      <x:c r="D820" s="28" t="n">
        <x:v>45838</x:v>
      </x:c>
      <x:c r="E820" s="26" t="inlineStr">
        <x:is>
          <x:t xml:space="preserve">MD-3</x:t>
        </x:is>
      </x:c>
      <x:c r="F820" s="26" t="inlineStr">
        <x:is>
          <x:t xml:space="preserve">전술</x:t>
        </x:is>
      </x:c>
      <x:c r="G820" s="26" t="inlineStr">
        <x:is>
          <x:t xml:space="preserve">P009</x:t>
        </x:is>
      </x:c>
      <x:c r="H820" s="26" t="inlineStr">
        <x:is>
          <x:t xml:space="preserve">정상</x:t>
        </x:is>
      </x:c>
      <x:c r="I820" s="27" t="n">
        <x:v>95</x:v>
      </x:c>
      <x:c r="J820" s="29" t="n">
        <x:v>7.58</x:v>
      </x:c>
      <x:c r="K820" s="27" t="n">
        <x:v>435</x:v>
      </x:c>
      <x:c r="L820" s="27" t="n">
        <x:v>177</x:v>
      </x:c>
      <x:c r="M820" s="27" t="n">
        <x:v>16</x:v>
      </x:c>
      <x:c r="N820" s="27" t="n">
        <x:v>19</x:v>
      </x:c>
      <x:c r="O820" s="27" t="n">
        <x:v>19</x:v>
      </x:c>
      <x:c r="P820" s="29" t="n">
        <x:v>90.3</x:v>
      </x:c>
      <x:c r="Q820" s="27" t="n">
        <x:v>139</x:v>
      </x:c>
      <x:c r="R820" s="27" t="n">
        <x:v>166</x:v>
      </x:c>
    </x:row>
    <x:row r="821">
      <x:c r="A821" s="26" t="inlineStr">
        <x:is>
          <x:t xml:space="preserve">TR00820</x:t>
        </x:is>
      </x:c>
      <x:c r="B821" s="26" t="inlineStr">
        <x:is>
          <x:t xml:space="preserve">S2025</x:t>
        </x:is>
      </x:c>
      <x:c r="C821" s="27" t="n">
        <x:v>22</x:v>
      </x:c>
      <x:c r="D821" s="28" t="n">
        <x:v>45838</x:v>
      </x:c>
      <x:c r="E821" s="26" t="inlineStr">
        <x:is>
          <x:t xml:space="preserve">MD-3</x:t>
        </x:is>
      </x:c>
      <x:c r="F821" s="26" t="inlineStr">
        <x:is>
          <x:t xml:space="preserve">전술</x:t>
        </x:is>
      </x:c>
      <x:c r="G821" s="26" t="inlineStr">
        <x:is>
          <x:t xml:space="preserve">P010</x:t>
        </x:is>
      </x:c>
      <x:c r="H821" s="26" t="inlineStr">
        <x:is>
          <x:t xml:space="preserve">정상</x:t>
        </x:is>
      </x:c>
      <x:c r="I821" s="27" t="n">
        <x:v>91</x:v>
      </x:c>
      <x:c r="J821" s="29" t="n">
        <x:v>7.85</x:v>
      </x:c>
      <x:c r="K821" s="27" t="n">
        <x:v>416</x:v>
      </x:c>
      <x:c r="L821" s="27" t="n">
        <x:v>213</x:v>
      </x:c>
      <x:c r="M821" s="27" t="n">
        <x:v>12</x:v>
      </x:c>
      <x:c r="N821" s="27" t="n">
        <x:v>13</x:v>
      </x:c>
      <x:c r="O821" s="27" t="n">
        <x:v>12</x:v>
      </x:c>
      <x:c r="P821" s="29" t="n">
        <x:v>94.09999999999999</x:v>
      </x:c>
      <x:c r="Q821" s="27" t="n">
        <x:v>140</x:v>
      </x:c>
      <x:c r="R821" s="27" t="n">
        <x:v>158</x:v>
      </x:c>
    </x:row>
    <x:row r="822">
      <x:c r="A822" s="26" t="inlineStr">
        <x:is>
          <x:t xml:space="preserve">TR00821</x:t>
        </x:is>
      </x:c>
      <x:c r="B822" s="26" t="inlineStr">
        <x:is>
          <x:t xml:space="preserve">S2025</x:t>
        </x:is>
      </x:c>
      <x:c r="C822" s="27" t="n">
        <x:v>22</x:v>
      </x:c>
      <x:c r="D822" s="28" t="n">
        <x:v>45838</x:v>
      </x:c>
      <x:c r="E822" s="26" t="inlineStr">
        <x:is>
          <x:t xml:space="preserve">MD-3</x:t>
        </x:is>
      </x:c>
      <x:c r="F822" s="26" t="inlineStr">
        <x:is>
          <x:t xml:space="preserve">전술</x:t>
        </x:is>
      </x:c>
      <x:c r="G822" s="26" t="inlineStr">
        <x:is>
          <x:t xml:space="preserve">P011</x:t>
        </x:is>
      </x:c>
      <x:c r="H822" s="26" t="inlineStr">
        <x:is>
          <x:t xml:space="preserve">정상</x:t>
        </x:is>
      </x:c>
      <x:c r="I822" s="27" t="n">
        <x:v>88</x:v>
      </x:c>
      <x:c r="J822" s="29" t="n">
        <x:v>6.23</x:v>
      </x:c>
      <x:c r="K822" s="27" t="n">
        <x:v>443</x:v>
      </x:c>
      <x:c r="L822" s="27" t="n">
        <x:v>178</x:v>
      </x:c>
      <x:c r="M822" s="27" t="n">
        <x:v>12</x:v>
      </x:c>
      <x:c r="N822" s="27" t="n">
        <x:v>11</x:v>
      </x:c>
      <x:c r="O822" s="27" t="n">
        <x:v>11</x:v>
      </x:c>
      <x:c r="P822" s="29" t="n">
        <x:v>64.2</x:v>
      </x:c>
      <x:c r="Q822" s="27" t="n">
        <x:v>147</x:v>
      </x:c>
      <x:c r="R822" s="27" t="n">
        <x:v>176</x:v>
      </x:c>
    </x:row>
    <x:row r="823">
      <x:c r="A823" s="26" t="inlineStr">
        <x:is>
          <x:t xml:space="preserve">TR00822</x:t>
        </x:is>
      </x:c>
      <x:c r="B823" s="26" t="inlineStr">
        <x:is>
          <x:t xml:space="preserve">S2025</x:t>
        </x:is>
      </x:c>
      <x:c r="C823" s="27" t="n">
        <x:v>22</x:v>
      </x:c>
      <x:c r="D823" s="28" t="n">
        <x:v>45838</x:v>
      </x:c>
      <x:c r="E823" s="26" t="inlineStr">
        <x:is>
          <x:t xml:space="preserve">MD-3</x:t>
        </x:is>
      </x:c>
      <x:c r="F823" s="26" t="inlineStr">
        <x:is>
          <x:t xml:space="preserve">전술</x:t>
        </x:is>
      </x:c>
      <x:c r="G823" s="26" t="inlineStr">
        <x:is>
          <x:t xml:space="preserve">P012</x:t>
        </x:is>
      </x:c>
      <x:c r="H823" s="26" t="inlineStr">
        <x:is>
          <x:t xml:space="preserve">정상</x:t>
        </x:is>
      </x:c>
      <x:c r="I823" s="27" t="n">
        <x:v>88</x:v>
      </x:c>
      <x:c r="J823" s="29" t="n">
        <x:v>6.9</x:v>
      </x:c>
      <x:c r="K823" s="27" t="n">
        <x:v>287</x:v>
      </x:c>
      <x:c r="L823" s="27" t="n">
        <x:v>132</x:v>
      </x:c>
      <x:c r="M823" s="27" t="n">
        <x:v>10</x:v>
      </x:c>
      <x:c r="N823" s="27" t="n">
        <x:v>16</x:v>
      </x:c>
      <x:c r="O823" s="27" t="n">
        <x:v>15</x:v>
      </x:c>
      <x:c r="P823" s="29" t="n">
        <x:v>91.90000000000001</x:v>
      </x:c>
      <x:c r="Q823" s="27" t="n">
        <x:v>135</x:v>
      </x:c>
      <x:c r="R823" s="27" t="n">
        <x:v>165</x:v>
      </x:c>
    </x:row>
    <x:row r="824">
      <x:c r="A824" s="26" t="inlineStr">
        <x:is>
          <x:t xml:space="preserve">TR00823</x:t>
        </x:is>
      </x:c>
      <x:c r="B824" s="26" t="inlineStr">
        <x:is>
          <x:t xml:space="preserve">S2025</x:t>
        </x:is>
      </x:c>
      <x:c r="C824" s="27" t="n">
        <x:v>22</x:v>
      </x:c>
      <x:c r="D824" s="28" t="n">
        <x:v>45838</x:v>
      </x:c>
      <x:c r="E824" s="26" t="inlineStr">
        <x:is>
          <x:t xml:space="preserve">MD-3</x:t>
        </x:is>
      </x:c>
      <x:c r="F824" s="26" t="inlineStr">
        <x:is>
          <x:t xml:space="preserve">전술</x:t>
        </x:is>
      </x:c>
      <x:c r="G824" s="26" t="inlineStr">
        <x:is>
          <x:t xml:space="preserve">P013</x:t>
        </x:is>
      </x:c>
      <x:c r="H824" s="26" t="inlineStr">
        <x:is>
          <x:t xml:space="preserve">부분참여</x:t>
        </x:is>
      </x:c>
      <x:c r="I824" s="27" t="n">
        <x:v>57</x:v>
      </x:c>
      <x:c r="J824" s="29" t="n">
        <x:v>4.96</x:v>
      </x:c>
      <x:c r="K824" s="27" t="n">
        <x:v>189</x:v>
      </x:c>
      <x:c r="L824" s="27" t="n">
        <x:v>75</x:v>
      </x:c>
      <x:c r="M824" s="27" t="n">
        <x:v>6</x:v>
      </x:c>
      <x:c r="N824" s="27" t="n">
        <x:v>9</x:v>
      </x:c>
      <x:c r="O824" s="27" t="n">
        <x:v>10</x:v>
      </x:c>
      <x:c r="P824" s="29" t="n">
        <x:v>46</x:v>
      </x:c>
      <x:c r="Q824" s="27" t="n">
        <x:v>151</x:v>
      </x:c>
      <x:c r="R824" s="27" t="n">
        <x:v>181</x:v>
      </x:c>
    </x:row>
    <x:row r="825">
      <x:c r="A825" s="26" t="inlineStr">
        <x:is>
          <x:t xml:space="preserve">TR00824</x:t>
        </x:is>
      </x:c>
      <x:c r="B825" s="26" t="inlineStr">
        <x:is>
          <x:t xml:space="preserve">S2025</x:t>
        </x:is>
      </x:c>
      <x:c r="C825" s="27" t="n">
        <x:v>22</x:v>
      </x:c>
      <x:c r="D825" s="28" t="n">
        <x:v>45838</x:v>
      </x:c>
      <x:c r="E825" s="26" t="inlineStr">
        <x:is>
          <x:t xml:space="preserve">MD-3</x:t>
        </x:is>
      </x:c>
      <x:c r="F825" s="26" t="inlineStr">
        <x:is>
          <x:t xml:space="preserve">전술</x:t>
        </x:is>
      </x:c>
      <x:c r="G825" s="26" t="inlineStr">
        <x:is>
          <x:t xml:space="preserve">P014</x:t>
        </x:is>
      </x:c>
      <x:c r="H825" s="26" t="inlineStr">
        <x:is>
          <x:t xml:space="preserve">정상</x:t>
        </x:is>
      </x:c>
      <x:c r="I825" s="27" t="n">
        <x:v>94</x:v>
      </x:c>
      <x:c r="J825" s="29" t="n">
        <x:v>5.74</x:v>
      </x:c>
      <x:c r="K825" s="27" t="n">
        <x:v>206</x:v>
      </x:c>
      <x:c r="L825" s="27" t="n">
        <x:v>69</x:v>
      </x:c>
      <x:c r="M825" s="27" t="n">
        <x:v>6</x:v>
      </x:c>
      <x:c r="N825" s="27" t="n">
        <x:v>12</x:v>
      </x:c>
      <x:c r="O825" s="27" t="n">
        <x:v>10</x:v>
      </x:c>
      <x:c r="P825" s="29" t="n">
        <x:v>45.9</x:v>
      </x:c>
      <x:c r="Q825" s="27" t="n">
        <x:v>140</x:v>
      </x:c>
      <x:c r="R825" s="27" t="n">
        <x:v>167</x:v>
      </x:c>
    </x:row>
    <x:row r="826">
      <x:c r="A826" s="26" t="inlineStr">
        <x:is>
          <x:t xml:space="preserve">TR00825</x:t>
        </x:is>
      </x:c>
      <x:c r="B826" s="26" t="inlineStr">
        <x:is>
          <x:t xml:space="preserve">S2025</x:t>
        </x:is>
      </x:c>
      <x:c r="C826" s="27" t="n">
        <x:v>22</x:v>
      </x:c>
      <x:c r="D826" s="28" t="n">
        <x:v>45838</x:v>
      </x:c>
      <x:c r="E826" s="26" t="inlineStr">
        <x:is>
          <x:t xml:space="preserve">MD-3</x:t>
        </x:is>
      </x:c>
      <x:c r="F826" s="26" t="inlineStr">
        <x:is>
          <x:t xml:space="preserve">전술</x:t>
        </x:is>
      </x:c>
      <x:c r="G826" s="26" t="inlineStr">
        <x:is>
          <x:t xml:space="preserve">P015</x:t>
        </x:is>
      </x:c>
      <x:c r="H826" s="26" t="inlineStr">
        <x:is>
          <x:t xml:space="preserve">정상</x:t>
        </x:is>
      </x:c>
      <x:c r="I826" s="27" t="n">
        <x:v>93</x:v>
      </x:c>
      <x:c r="J826" s="29" t="n">
        <x:v>7.77</x:v>
      </x:c>
      <x:c r="K826" s="27" t="n">
        <x:v>404</x:v>
      </x:c>
      <x:c r="L826" s="27" t="n">
        <x:v>246</x:v>
      </x:c>
      <x:c r="M826" s="27" t="n">
        <x:v>15</x:v>
      </x:c>
      <x:c r="N826" s="27" t="n">
        <x:v>28</x:v>
      </x:c>
      <x:c r="O826" s="27" t="n">
        <x:v>26</x:v>
      </x:c>
      <x:c r="P826" s="29" t="n">
        <x:v>85.5</x:v>
      </x:c>
      <x:c r="Q826" s="27" t="n">
        <x:v>139</x:v>
      </x:c>
      <x:c r="R826" s="27" t="n">
        <x:v>164</x:v>
      </x:c>
    </x:row>
    <x:row r="827">
      <x:c r="A827" s="26" t="inlineStr">
        <x:is>
          <x:t xml:space="preserve">TR00826</x:t>
        </x:is>
      </x:c>
      <x:c r="B827" s="26" t="inlineStr">
        <x:is>
          <x:t xml:space="preserve">S2025</x:t>
        </x:is>
      </x:c>
      <x:c r="C827" s="27" t="n">
        <x:v>22</x:v>
      </x:c>
      <x:c r="D827" s="28" t="n">
        <x:v>45838</x:v>
      </x:c>
      <x:c r="E827" s="26" t="inlineStr">
        <x:is>
          <x:t xml:space="preserve">MD-3</x:t>
        </x:is>
      </x:c>
      <x:c r="F827" s="26" t="inlineStr">
        <x:is>
          <x:t xml:space="preserve">전술</x:t>
        </x:is>
      </x:c>
      <x:c r="G827" s="26" t="inlineStr">
        <x:is>
          <x:t xml:space="preserve">P016</x:t>
        </x:is>
      </x:c>
      <x:c r="H827" s="26" t="inlineStr">
        <x:is>
          <x:t xml:space="preserve">정상</x:t>
        </x:is>
      </x:c>
      <x:c r="I827" s="27" t="n">
        <x:v>100</x:v>
      </x:c>
      <x:c r="J827" s="29" t="n">
        <x:v>6.68</x:v>
      </x:c>
      <x:c r="K827" s="27" t="n">
        <x:v>396</x:v>
      </x:c>
      <x:c r="L827" s="27" t="n">
        <x:v>130</x:v>
      </x:c>
      <x:c r="M827" s="27" t="n">
        <x:v>13</x:v>
      </x:c>
      <x:c r="N827" s="27" t="n">
        <x:v>12</x:v>
      </x:c>
      <x:c r="O827" s="27" t="n">
        <x:v>12</x:v>
      </x:c>
      <x:c r="P827" s="29" t="n">
        <x:v>58.8</x:v>
      </x:c>
      <x:c r="Q827" s="27" t="n">
        <x:v>146</x:v>
      </x:c>
      <x:c r="R827" s="27" t="n">
        <x:v>162</x:v>
      </x:c>
    </x:row>
    <x:row r="828">
      <x:c r="A828" s="26" t="inlineStr">
        <x:is>
          <x:t xml:space="preserve">TR00827</x:t>
        </x:is>
      </x:c>
      <x:c r="B828" s="26" t="inlineStr">
        <x:is>
          <x:t xml:space="preserve">S2025</x:t>
        </x:is>
      </x:c>
      <x:c r="C828" s="27" t="n">
        <x:v>22</x:v>
      </x:c>
      <x:c r="D828" s="28" t="n">
        <x:v>45838</x:v>
      </x:c>
      <x:c r="E828" s="26" t="inlineStr">
        <x:is>
          <x:t xml:space="preserve">MD-3</x:t>
        </x:is>
      </x:c>
      <x:c r="F828" s="26" t="inlineStr">
        <x:is>
          <x:t xml:space="preserve">전술</x:t>
        </x:is>
      </x:c>
      <x:c r="G828" s="26" t="inlineStr">
        <x:is>
          <x:t xml:space="preserve">P017</x:t>
        </x:is>
      </x:c>
      <x:c r="H828" s="26" t="inlineStr">
        <x:is>
          <x:t xml:space="preserve">정상</x:t>
        </x:is>
      </x:c>
      <x:c r="I828" s="27" t="n">
        <x:v>86</x:v>
      </x:c>
      <x:c r="J828" s="29" t="n">
        <x:v>7.54</x:v>
      </x:c>
      <x:c r="K828" s="27" t="n">
        <x:v>300</x:v>
      </x:c>
      <x:c r="L828" s="27" t="n">
        <x:v>150</x:v>
      </x:c>
      <x:c r="M828" s="27" t="n">
        <x:v>14</x:v>
      </x:c>
      <x:c r="N828" s="27" t="n">
        <x:v>19</x:v>
      </x:c>
      <x:c r="O828" s="27" t="n">
        <x:v>17</x:v>
      </x:c>
      <x:c r="P828" s="29" t="n">
        <x:v>79</x:v>
      </x:c>
      <x:c r="Q828" s="27" t="n">
        <x:v>146</x:v>
      </x:c>
      <x:c r="R828" s="27" t="n">
        <x:v>178</x:v>
      </x:c>
    </x:row>
    <x:row r="829">
      <x:c r="A829" s="26" t="inlineStr">
        <x:is>
          <x:t xml:space="preserve">TR00828</x:t>
        </x:is>
      </x:c>
      <x:c r="B829" s="26" t="inlineStr">
        <x:is>
          <x:t xml:space="preserve">S2025</x:t>
        </x:is>
      </x:c>
      <x:c r="C829" s="27" t="n">
        <x:v>22</x:v>
      </x:c>
      <x:c r="D829" s="28" t="n">
        <x:v>45838</x:v>
      </x:c>
      <x:c r="E829" s="26" t="inlineStr">
        <x:is>
          <x:t xml:space="preserve">MD-3</x:t>
        </x:is>
      </x:c>
      <x:c r="F829" s="26" t="inlineStr">
        <x:is>
          <x:t xml:space="preserve">전술</x:t>
        </x:is>
      </x:c>
      <x:c r="G829" s="26" t="inlineStr">
        <x:is>
          <x:t xml:space="preserve">P018</x:t>
        </x:is>
      </x:c>
      <x:c r="H829" s="26" t="inlineStr">
        <x:is>
          <x:t xml:space="preserve">정상</x:t>
        </x:is>
      </x:c>
      <x:c r="I829" s="27" t="n">
        <x:v>66</x:v>
      </x:c>
      <x:c r="J829" s="29" t="n">
        <x:v>5.26</x:v>
      </x:c>
      <x:c r="K829" s="27" t="n">
        <x:v>138</x:v>
      </x:c>
      <x:c r="L829" s="27" t="n">
        <x:v>95</x:v>
      </x:c>
      <x:c r="M829" s="27" t="n">
        <x:v>3</x:v>
      </x:c>
      <x:c r="N829" s="27" t="n">
        <x:v>14</x:v>
      </x:c>
      <x:c r="O829" s="27" t="n">
        <x:v>12</x:v>
      </x:c>
      <x:c r="P829" s="29" t="n">
        <x:v>52.3</x:v>
      </x:c>
      <x:c r="Q829" s="27" t="n">
        <x:v>126</x:v>
      </x:c>
      <x:c r="R829" s="27" t="n">
        <x:v>150</x:v>
      </x:c>
    </x:row>
    <x:row r="830">
      <x:c r="A830" s="26" t="inlineStr">
        <x:is>
          <x:t xml:space="preserve">TR00829</x:t>
        </x:is>
      </x:c>
      <x:c r="B830" s="26" t="inlineStr">
        <x:is>
          <x:t xml:space="preserve">S2025</x:t>
        </x:is>
      </x:c>
      <x:c r="C830" s="27" t="n">
        <x:v>23</x:v>
      </x:c>
      <x:c r="D830" s="28" t="n">
        <x:v>45845</x:v>
      </x:c>
      <x:c r="E830" s="26" t="inlineStr">
        <x:is>
          <x:t xml:space="preserve">MD-2</x:t>
        </x:is>
      </x:c>
      <x:c r="F830" s="26" t="inlineStr">
        <x:is>
          <x:t xml:space="preserve">스피드/세트피스</x:t>
        </x:is>
      </x:c>
      <x:c r="G830" s="26" t="inlineStr">
        <x:is>
          <x:t xml:space="preserve">P001</x:t>
        </x:is>
      </x:c>
      <x:c r="H830" s="26" t="inlineStr">
        <x:is>
          <x:t xml:space="preserve">정상</x:t>
        </x:is>
      </x:c>
      <x:c r="I830" s="27" t="n">
        <x:v>76</x:v>
      </x:c>
      <x:c r="J830" s="29" t="n">
        <x:v>4.33</x:v>
      </x:c>
      <x:c r="K830" s="27" t="n">
        <x:v>164</x:v>
      </x:c>
      <x:c r="L830" s="27" t="n">
        <x:v>63</x:v>
      </x:c>
      <x:c r="M830" s="27" t="n">
        <x:v>5</x:v>
      </x:c>
      <x:c r="N830" s="27" t="n">
        <x:v>5</x:v>
      </x:c>
      <x:c r="O830" s="27" t="n">
        <x:v>5</x:v>
      </x:c>
      <x:c r="P830" s="29" t="n">
        <x:v>41</x:v>
      </x:c>
      <x:c r="Q830" s="27" t="n">
        <x:v>130</x:v>
      </x:c>
      <x:c r="R830" s="27" t="n">
        <x:v>150</x:v>
      </x:c>
    </x:row>
    <x:row r="831">
      <x:c r="A831" s="26" t="inlineStr">
        <x:is>
          <x:t xml:space="preserve">TR00830</x:t>
        </x:is>
      </x:c>
      <x:c r="B831" s="26" t="inlineStr">
        <x:is>
          <x:t xml:space="preserve">S2025</x:t>
        </x:is>
      </x:c>
      <x:c r="C831" s="27" t="n">
        <x:v>23</x:v>
      </x:c>
      <x:c r="D831" s="28" t="n">
        <x:v>45845</x:v>
      </x:c>
      <x:c r="E831" s="26" t="inlineStr">
        <x:is>
          <x:t xml:space="preserve">MD-2</x:t>
        </x:is>
      </x:c>
      <x:c r="F831" s="26" t="inlineStr">
        <x:is>
          <x:t xml:space="preserve">스피드/세트피스</x:t>
        </x:is>
      </x:c>
      <x:c r="G831" s="26" t="inlineStr">
        <x:is>
          <x:t xml:space="preserve">P002</x:t>
        </x:is>
      </x:c>
      <x:c r="H831" s="26" t="inlineStr">
        <x:is>
          <x:t xml:space="preserve">정상</x:t>
        </x:is>
      </x:c>
      <x:c r="I831" s="27" t="n">
        <x:v>72</x:v>
      </x:c>
      <x:c r="J831" s="29" t="n">
        <x:v>7.07</x:v>
      </x:c>
      <x:c r="K831" s="27" t="n">
        <x:v>170</x:v>
      </x:c>
      <x:c r="L831" s="27" t="n">
        <x:v>81</x:v>
      </x:c>
      <x:c r="M831" s="27" t="n">
        <x:v>4</x:v>
      </x:c>
      <x:c r="N831" s="27" t="n">
        <x:v>13</x:v>
      </x:c>
      <x:c r="O831" s="27" t="n">
        <x:v>12</x:v>
      </x:c>
      <x:c r="P831" s="29" t="n">
        <x:v>72</x:v>
      </x:c>
      <x:c r="Q831" s="27" t="n">
        <x:v>141</x:v>
      </x:c>
      <x:c r="R831" s="27" t="n">
        <x:v>170</x:v>
      </x:c>
    </x:row>
    <x:row r="832">
      <x:c r="A832" s="26" t="inlineStr">
        <x:is>
          <x:t xml:space="preserve">TR00831</x:t>
        </x:is>
      </x:c>
      <x:c r="B832" s="26" t="inlineStr">
        <x:is>
          <x:t xml:space="preserve">S2025</x:t>
        </x:is>
      </x:c>
      <x:c r="C832" s="27" t="n">
        <x:v>23</x:v>
      </x:c>
      <x:c r="D832" s="28" t="n">
        <x:v>45845</x:v>
      </x:c>
      <x:c r="E832" s="26" t="inlineStr">
        <x:is>
          <x:t xml:space="preserve">MD-2</x:t>
        </x:is>
      </x:c>
      <x:c r="F832" s="26" t="inlineStr">
        <x:is>
          <x:t xml:space="preserve">스피드/세트피스</x:t>
        </x:is>
      </x:c>
      <x:c r="G832" s="26" t="inlineStr">
        <x:is>
          <x:t xml:space="preserve">P003</x:t>
        </x:is>
      </x:c>
      <x:c r="H832" s="26" t="inlineStr">
        <x:is>
          <x:t xml:space="preserve">회복조</x:t>
        </x:is>
      </x:c>
      <x:c r="I832" s="27" t="n">
        <x:v>55</x:v>
      </x:c>
      <x:c r="J832" s="29" t="n">
        <x:v>3.59</x:v>
      </x:c>
      <x:c r="K832" s="27" t="n">
        <x:v>40</x:v>
      </x:c>
      <x:c r="L832" s="27" t="n">
        <x:v>15</x:v>
      </x:c>
      <x:c r="M832" s="27" t="n">
        <x:v>1</x:v>
      </x:c>
      <x:c r="N832" s="27" t="n">
        <x:v>5</x:v>
      </x:c>
      <x:c r="O832" s="27" t="n">
        <x:v>5</x:v>
      </x:c>
      <x:c r="P832" s="29" t="n">
        <x:v>35</x:v>
      </x:c>
      <x:c r="Q832" s="27" t="n">
        <x:v>134</x:v>
      </x:c>
      <x:c r="R832" s="27" t="n">
        <x:v>145</x:v>
      </x:c>
    </x:row>
    <x:row r="833">
      <x:c r="A833" s="26" t="inlineStr">
        <x:is>
          <x:t xml:space="preserve">TR00832</x:t>
        </x:is>
      </x:c>
      <x:c r="B833" s="26" t="inlineStr">
        <x:is>
          <x:t xml:space="preserve">S2025</x:t>
        </x:is>
      </x:c>
      <x:c r="C833" s="27" t="n">
        <x:v>23</x:v>
      </x:c>
      <x:c r="D833" s="28" t="n">
        <x:v>45845</x:v>
      </x:c>
      <x:c r="E833" s="26" t="inlineStr">
        <x:is>
          <x:t xml:space="preserve">MD-2</x:t>
        </x:is>
      </x:c>
      <x:c r="F833" s="26" t="inlineStr">
        <x:is>
          <x:t xml:space="preserve">스피드/세트피스</x:t>
        </x:is>
      </x:c>
      <x:c r="G833" s="26" t="inlineStr">
        <x:is>
          <x:t xml:space="preserve">P004</x:t>
        </x:is>
      </x:c>
      <x:c r="H833" s="26" t="inlineStr">
        <x:is>
          <x:t xml:space="preserve">정상</x:t>
        </x:is>
      </x:c>
      <x:c r="I833" s="27" t="n">
        <x:v>88</x:v>
      </x:c>
      <x:c r="J833" s="29" t="n">
        <x:v>7.64</x:v>
      </x:c>
      <x:c r="K833" s="27" t="n">
        <x:v>501</x:v>
      </x:c>
      <x:c r="L833" s="27" t="n">
        <x:v>144</x:v>
      </x:c>
      <x:c r="M833" s="27" t="n">
        <x:v>17</x:v>
      </x:c>
      <x:c r="N833" s="27" t="n">
        <x:v>23</x:v>
      </x:c>
      <x:c r="O833" s="27" t="n">
        <x:v>21</x:v>
      </x:c>
      <x:c r="P833" s="29" t="n">
        <x:v>73.8</x:v>
      </x:c>
      <x:c r="Q833" s="27" t="n">
        <x:v>156</x:v>
      </x:c>
      <x:c r="R833" s="27" t="n">
        <x:v>172</x:v>
      </x:c>
    </x:row>
    <x:row r="834">
      <x:c r="A834" s="26" t="inlineStr">
        <x:is>
          <x:t xml:space="preserve">TR00833</x:t>
        </x:is>
      </x:c>
      <x:c r="B834" s="26" t="inlineStr">
        <x:is>
          <x:t xml:space="preserve">S2025</x:t>
        </x:is>
      </x:c>
      <x:c r="C834" s="27" t="n">
        <x:v>23</x:v>
      </x:c>
      <x:c r="D834" s="28" t="n">
        <x:v>45845</x:v>
      </x:c>
      <x:c r="E834" s="26" t="inlineStr">
        <x:is>
          <x:t xml:space="preserve">MD-2</x:t>
        </x:is>
      </x:c>
      <x:c r="F834" s="26" t="inlineStr">
        <x:is>
          <x:t xml:space="preserve">스피드/세트피스</x:t>
        </x:is>
      </x:c>
      <x:c r="G834" s="26" t="inlineStr">
        <x:is>
          <x:t xml:space="preserve">P005</x:t>
        </x:is>
      </x:c>
      <x:c r="H834" s="26" t="inlineStr">
        <x:is>
          <x:t xml:space="preserve">정상</x:t>
        </x:is>
      </x:c>
      <x:c r="I834" s="27" t="n">
        <x:v>94</x:v>
      </x:c>
      <x:c r="J834" s="29" t="n">
        <x:v>7.74</x:v>
      </x:c>
      <x:c r="K834" s="27" t="n">
        <x:v>454</x:v>
      </x:c>
      <x:c r="L834" s="27" t="n">
        <x:v>184</x:v>
      </x:c>
      <x:c r="M834" s="27" t="n">
        <x:v>15</x:v>
      </x:c>
      <x:c r="N834" s="27" t="n">
        <x:v>16</x:v>
      </x:c>
      <x:c r="O834" s="27" t="n">
        <x:v>14</x:v>
      </x:c>
      <x:c r="P834" s="29" t="n">
        <x:v>84.90000000000001</x:v>
      </x:c>
      <x:c r="Q834" s="27" t="n">
        <x:v>137</x:v>
      </x:c>
      <x:c r="R834" s="27" t="n">
        <x:v>167</x:v>
      </x:c>
    </x:row>
    <x:row r="835">
      <x:c r="A835" s="26" t="inlineStr">
        <x:is>
          <x:t xml:space="preserve">TR00834</x:t>
        </x:is>
      </x:c>
      <x:c r="B835" s="26" t="inlineStr">
        <x:is>
          <x:t xml:space="preserve">S2025</x:t>
        </x:is>
      </x:c>
      <x:c r="C835" s="27" t="n">
        <x:v>23</x:v>
      </x:c>
      <x:c r="D835" s="28" t="n">
        <x:v>45845</x:v>
      </x:c>
      <x:c r="E835" s="26" t="inlineStr">
        <x:is>
          <x:t xml:space="preserve">MD-2</x:t>
        </x:is>
      </x:c>
      <x:c r="F835" s="26" t="inlineStr">
        <x:is>
          <x:t xml:space="preserve">스피드/세트피스</x:t>
        </x:is>
      </x:c>
      <x:c r="G835" s="26" t="inlineStr">
        <x:is>
          <x:t xml:space="preserve">P006</x:t>
        </x:is>
      </x:c>
      <x:c r="H835" s="26" t="inlineStr">
        <x:is>
          <x:t xml:space="preserve">정상</x:t>
        </x:is>
      </x:c>
      <x:c r="I835" s="27" t="n">
        <x:v>88</x:v>
      </x:c>
      <x:c r="J835" s="29" t="n">
        <x:v>7.67</x:v>
      </x:c>
      <x:c r="K835" s="27" t="n">
        <x:v>242</x:v>
      </x:c>
      <x:c r="L835" s="27" t="n">
        <x:v>71</x:v>
      </x:c>
      <x:c r="M835" s="27" t="n">
        <x:v>7</x:v>
      </x:c>
      <x:c r="N835" s="27" t="n">
        <x:v>21</x:v>
      </x:c>
      <x:c r="O835" s="27" t="n">
        <x:v>21</x:v>
      </x:c>
      <x:c r="P835" s="29" t="n">
        <x:v>69.2</x:v>
      </x:c>
      <x:c r="Q835" s="27" t="n">
        <x:v>145</x:v>
      </x:c>
      <x:c r="R835" s="27" t="n">
        <x:v>174</x:v>
      </x:c>
    </x:row>
    <x:row r="836">
      <x:c r="A836" s="26" t="inlineStr">
        <x:is>
          <x:t xml:space="preserve">TR00835</x:t>
        </x:is>
      </x:c>
      <x:c r="B836" s="26" t="inlineStr">
        <x:is>
          <x:t xml:space="preserve">S2025</x:t>
        </x:is>
      </x:c>
      <x:c r="C836" s="27" t="n">
        <x:v>23</x:v>
      </x:c>
      <x:c r="D836" s="28" t="n">
        <x:v>45845</x:v>
      </x:c>
      <x:c r="E836" s="26" t="inlineStr">
        <x:is>
          <x:t xml:space="preserve">MD-2</x:t>
        </x:is>
      </x:c>
      <x:c r="F836" s="26" t="inlineStr">
        <x:is>
          <x:t xml:space="preserve">스피드/세트피스</x:t>
        </x:is>
      </x:c>
      <x:c r="G836" s="26" t="inlineStr">
        <x:is>
          <x:t xml:space="preserve">P007</x:t>
        </x:is>
      </x:c>
      <x:c r="H836" s="26" t="inlineStr">
        <x:is>
          <x:t xml:space="preserve">부분참여</x:t>
        </x:is>
      </x:c>
      <x:c r="I836" s="27" t="n">
        <x:v>59</x:v>
      </x:c>
      <x:c r="J836" s="29" t="n">
        <x:v>5.91</x:v>
      </x:c>
      <x:c r="K836" s="27" t="n">
        <x:v>223</x:v>
      </x:c>
      <x:c r="L836" s="27" t="n">
        <x:v>96</x:v>
      </x:c>
      <x:c r="M836" s="27" t="n">
        <x:v>7</x:v>
      </x:c>
      <x:c r="N836" s="27" t="n">
        <x:v>15</x:v>
      </x:c>
      <x:c r="O836" s="27" t="n">
        <x:v>15</x:v>
      </x:c>
      <x:c r="P836" s="29" t="n">
        <x:v>53.2</x:v>
      </x:c>
      <x:c r="Q836" s="27" t="n">
        <x:v>143</x:v>
      </x:c>
      <x:c r="R836" s="27" t="n">
        <x:v>171</x:v>
      </x:c>
    </x:row>
    <x:row r="837">
      <x:c r="A837" s="26" t="inlineStr">
        <x:is>
          <x:t xml:space="preserve">TR00836</x:t>
        </x:is>
      </x:c>
      <x:c r="B837" s="26" t="inlineStr">
        <x:is>
          <x:t xml:space="preserve">S2025</x:t>
        </x:is>
      </x:c>
      <x:c r="C837" s="27" t="n">
        <x:v>23</x:v>
      </x:c>
      <x:c r="D837" s="28" t="n">
        <x:v>45845</x:v>
      </x:c>
      <x:c r="E837" s="26" t="inlineStr">
        <x:is>
          <x:t xml:space="preserve">MD-2</x:t>
        </x:is>
      </x:c>
      <x:c r="F837" s="26" t="inlineStr">
        <x:is>
          <x:t xml:space="preserve">스피드/세트피스</x:t>
        </x:is>
      </x:c>
      <x:c r="G837" s="26" t="inlineStr">
        <x:is>
          <x:t xml:space="preserve">P008</x:t>
        </x:is>
      </x:c>
      <x:c r="H837" s="26" t="inlineStr">
        <x:is>
          <x:t xml:space="preserve">회복조</x:t>
        </x:is>
      </x:c>
      <x:c r="I837" s="27" t="n">
        <x:v>49</x:v>
      </x:c>
      <x:c r="J837" s="29" t="n">
        <x:v>4.25</x:v>
      </x:c>
      <x:c r="K837" s="27" t="n">
        <x:v>112</x:v>
      </x:c>
      <x:c r="L837" s="27" t="n">
        <x:v>28</x:v>
      </x:c>
      <x:c r="M837" s="27" t="n">
        <x:v>2</x:v>
      </x:c>
      <x:c r="N837" s="27" t="n">
        <x:v>6</x:v>
      </x:c>
      <x:c r="O837" s="27" t="n">
        <x:v>6</x:v>
      </x:c>
      <x:c r="P837" s="29" t="n">
        <x:v>40.6</x:v>
      </x:c>
      <x:c r="Q837" s="27" t="n">
        <x:v>134</x:v>
      </x:c>
      <x:c r="R837" s="27" t="n">
        <x:v>165</x:v>
      </x:c>
    </x:row>
    <x:row r="838">
      <x:c r="A838" s="26" t="inlineStr">
        <x:is>
          <x:t xml:space="preserve">TR00837</x:t>
        </x:is>
      </x:c>
      <x:c r="B838" s="26" t="inlineStr">
        <x:is>
          <x:t xml:space="preserve">S2025</x:t>
        </x:is>
      </x:c>
      <x:c r="C838" s="27" t="n">
        <x:v>23</x:v>
      </x:c>
      <x:c r="D838" s="28" t="n">
        <x:v>45845</x:v>
      </x:c>
      <x:c r="E838" s="26" t="inlineStr">
        <x:is>
          <x:t xml:space="preserve">MD-2</x:t>
        </x:is>
      </x:c>
      <x:c r="F838" s="26" t="inlineStr">
        <x:is>
          <x:t xml:space="preserve">스피드/세트피스</x:t>
        </x:is>
      </x:c>
      <x:c r="G838" s="26" t="inlineStr">
        <x:is>
          <x:t xml:space="preserve">P009</x:t>
        </x:is>
      </x:c>
      <x:c r="H838" s="26" t="inlineStr">
        <x:is>
          <x:t xml:space="preserve">정상</x:t>
        </x:is>
      </x:c>
      <x:c r="I838" s="27" t="n">
        <x:v>99</x:v>
      </x:c>
      <x:c r="J838" s="29" t="n">
        <x:v>7.39</x:v>
      </x:c>
      <x:c r="K838" s="27" t="n">
        <x:v>335</x:v>
      </x:c>
      <x:c r="L838" s="27" t="n">
        <x:v>117</x:v>
      </x:c>
      <x:c r="M838" s="27" t="n">
        <x:v>9</x:v>
      </x:c>
      <x:c r="N838" s="27" t="n">
        <x:v>21</x:v>
      </x:c>
      <x:c r="O838" s="27" t="n">
        <x:v>21</x:v>
      </x:c>
      <x:c r="P838" s="29" t="n">
        <x:v>83.40000000000001</x:v>
      </x:c>
      <x:c r="Q838" s="27" t="n">
        <x:v>141</x:v>
      </x:c>
      <x:c r="R838" s="27" t="n">
        <x:v>164</x:v>
      </x:c>
    </x:row>
    <x:row r="839">
      <x:c r="A839" s="26" t="inlineStr">
        <x:is>
          <x:t xml:space="preserve">TR00838</x:t>
        </x:is>
      </x:c>
      <x:c r="B839" s="26" t="inlineStr">
        <x:is>
          <x:t xml:space="preserve">S2025</x:t>
        </x:is>
      </x:c>
      <x:c r="C839" s="27" t="n">
        <x:v>23</x:v>
      </x:c>
      <x:c r="D839" s="28" t="n">
        <x:v>45845</x:v>
      </x:c>
      <x:c r="E839" s="26" t="inlineStr">
        <x:is>
          <x:t xml:space="preserve">MD-2</x:t>
        </x:is>
      </x:c>
      <x:c r="F839" s="26" t="inlineStr">
        <x:is>
          <x:t xml:space="preserve">스피드/세트피스</x:t>
        </x:is>
      </x:c>
      <x:c r="G839" s="26" t="inlineStr">
        <x:is>
          <x:t xml:space="preserve">P010</x:t>
        </x:is>
      </x:c>
      <x:c r="H839" s="26" t="inlineStr">
        <x:is>
          <x:t xml:space="preserve">정상</x:t>
        </x:is>
      </x:c>
      <x:c r="I839" s="27" t="n">
        <x:v>79</x:v>
      </x:c>
      <x:c r="J839" s="29" t="n">
        <x:v>7.95</x:v>
      </x:c>
      <x:c r="K839" s="27" t="n">
        <x:v>434</x:v>
      </x:c>
      <x:c r="L839" s="27" t="n">
        <x:v>164</x:v>
      </x:c>
      <x:c r="M839" s="27" t="n">
        <x:v>11</x:v>
      </x:c>
      <x:c r="N839" s="27" t="n">
        <x:v>16</x:v>
      </x:c>
      <x:c r="O839" s="27" t="n">
        <x:v>16</x:v>
      </x:c>
      <x:c r="P839" s="29" t="n">
        <x:v>78.7</x:v>
      </x:c>
      <x:c r="Q839" s="27" t="n">
        <x:v>156</x:v>
      </x:c>
      <x:c r="R839" s="27" t="n">
        <x:v>182</x:v>
      </x:c>
    </x:row>
    <x:row r="840">
      <x:c r="A840" s="26" t="inlineStr">
        <x:is>
          <x:t xml:space="preserve">TR00839</x:t>
        </x:is>
      </x:c>
      <x:c r="B840" s="26" t="inlineStr">
        <x:is>
          <x:t xml:space="preserve">S2025</x:t>
        </x:is>
      </x:c>
      <x:c r="C840" s="27" t="n">
        <x:v>23</x:v>
      </x:c>
      <x:c r="D840" s="28" t="n">
        <x:v>45845</x:v>
      </x:c>
      <x:c r="E840" s="26" t="inlineStr">
        <x:is>
          <x:t xml:space="preserve">MD-2</x:t>
        </x:is>
      </x:c>
      <x:c r="F840" s="26" t="inlineStr">
        <x:is>
          <x:t xml:space="preserve">스피드/세트피스</x:t>
        </x:is>
      </x:c>
      <x:c r="G840" s="26" t="inlineStr">
        <x:is>
          <x:t xml:space="preserve">P011</x:t>
        </x:is>
      </x:c>
      <x:c r="H840" s="26" t="inlineStr">
        <x:is>
          <x:t xml:space="preserve">회복조</x:t>
        </x:is>
      </x:c>
      <x:c r="I840" s="27" t="n">
        <x:v>51</x:v>
      </x:c>
      <x:c r="J840" s="29" t="n">
        <x:v>4.2</x:v>
      </x:c>
      <x:c r="K840" s="27" t="n">
        <x:v>107</x:v>
      </x:c>
      <x:c r="L840" s="27" t="n">
        <x:v>36</x:v>
      </x:c>
      <x:c r="M840" s="27" t="n">
        <x:v>1</x:v>
      </x:c>
      <x:c r="N840" s="27" t="n">
        <x:v>7</x:v>
      </x:c>
      <x:c r="O840" s="27" t="n">
        <x:v>7</x:v>
      </x:c>
      <x:c r="P840" s="29" t="n">
        <x:v>40.2</x:v>
      </x:c>
      <x:c r="Q840" s="27" t="n">
        <x:v>147</x:v>
      </x:c>
      <x:c r="R840" s="27" t="n">
        <x:v>173</x:v>
      </x:c>
    </x:row>
    <x:row r="841">
      <x:c r="A841" s="26" t="inlineStr">
        <x:is>
          <x:t xml:space="preserve">TR00840</x:t>
        </x:is>
      </x:c>
      <x:c r="B841" s="26" t="inlineStr">
        <x:is>
          <x:t xml:space="preserve">S2025</x:t>
        </x:is>
      </x:c>
      <x:c r="C841" s="27" t="n">
        <x:v>23</x:v>
      </x:c>
      <x:c r="D841" s="28" t="n">
        <x:v>45845</x:v>
      </x:c>
      <x:c r="E841" s="26" t="inlineStr">
        <x:is>
          <x:t xml:space="preserve">MD-2</x:t>
        </x:is>
      </x:c>
      <x:c r="F841" s="26" t="inlineStr">
        <x:is>
          <x:t xml:space="preserve">스피드/세트피스</x:t>
        </x:is>
      </x:c>
      <x:c r="G841" s="26" t="inlineStr">
        <x:is>
          <x:t xml:space="preserve">P012</x:t>
        </x:is>
      </x:c>
      <x:c r="H841" s="26" t="inlineStr">
        <x:is>
          <x:t xml:space="preserve">부분참여</x:t>
        </x:is>
      </x:c>
      <x:c r="I841" s="27" t="n">
        <x:v>61</x:v>
      </x:c>
      <x:c r="J841" s="29" t="n">
        <x:v>4.38</x:v>
      </x:c>
      <x:c r="K841" s="27" t="n">
        <x:v>175</x:v>
      </x:c>
      <x:c r="L841" s="27" t="n">
        <x:v>52</x:v>
      </x:c>
      <x:c r="M841" s="27" t="n">
        <x:v>4</x:v>
      </x:c>
      <x:c r="N841" s="27" t="n">
        <x:v>8</x:v>
      </x:c>
      <x:c r="O841" s="27" t="n">
        <x:v>9</x:v>
      </x:c>
      <x:c r="P841" s="29" t="n">
        <x:v>42.6</x:v>
      </x:c>
      <x:c r="Q841" s="27" t="n">
        <x:v>137</x:v>
      </x:c>
      <x:c r="R841" s="27" t="n">
        <x:v>173</x:v>
      </x:c>
    </x:row>
    <x:row r="842">
      <x:c r="A842" s="26" t="inlineStr">
        <x:is>
          <x:t xml:space="preserve">TR00841</x:t>
        </x:is>
      </x:c>
      <x:c r="B842" s="26" t="inlineStr">
        <x:is>
          <x:t xml:space="preserve">S2025</x:t>
        </x:is>
      </x:c>
      <x:c r="C842" s="27" t="n">
        <x:v>23</x:v>
      </x:c>
      <x:c r="D842" s="28" t="n">
        <x:v>45845</x:v>
      </x:c>
      <x:c r="E842" s="26" t="inlineStr">
        <x:is>
          <x:t xml:space="preserve">MD-2</x:t>
        </x:is>
      </x:c>
      <x:c r="F842" s="26" t="inlineStr">
        <x:is>
          <x:t xml:space="preserve">스피드/세트피스</x:t>
        </x:is>
      </x:c>
      <x:c r="G842" s="26" t="inlineStr">
        <x:is>
          <x:t xml:space="preserve">P013</x:t>
        </x:is>
      </x:c>
      <x:c r="H842" s="26" t="inlineStr">
        <x:is>
          <x:t xml:space="preserve">정상</x:t>
        </x:is>
      </x:c>
      <x:c r="I842" s="27" t="n">
        <x:v>82</x:v>
      </x:c>
      <x:c r="J842" s="29" t="n">
        <x:v>6.93</x:v>
      </x:c>
      <x:c r="K842" s="27" t="n">
        <x:v>349</x:v>
      </x:c>
      <x:c r="L842" s="27" t="n">
        <x:v>159</x:v>
      </x:c>
      <x:c r="M842" s="27" t="n">
        <x:v>11</x:v>
      </x:c>
      <x:c r="N842" s="27" t="n">
        <x:v>19</x:v>
      </x:c>
      <x:c r="O842" s="27" t="n">
        <x:v>17</x:v>
      </x:c>
      <x:c r="P842" s="29" t="n">
        <x:v>62.5</x:v>
      </x:c>
      <x:c r="Q842" s="27" t="n">
        <x:v>143</x:v>
      </x:c>
      <x:c r="R842" s="27" t="n">
        <x:v>164</x:v>
      </x:c>
    </x:row>
    <x:row r="843">
      <x:c r="A843" s="26" t="inlineStr">
        <x:is>
          <x:t xml:space="preserve">TR00842</x:t>
        </x:is>
      </x:c>
      <x:c r="B843" s="26" t="inlineStr">
        <x:is>
          <x:t xml:space="preserve">S2025</x:t>
        </x:is>
      </x:c>
      <x:c r="C843" s="27" t="n">
        <x:v>23</x:v>
      </x:c>
      <x:c r="D843" s="28" t="n">
        <x:v>45845</x:v>
      </x:c>
      <x:c r="E843" s="26" t="inlineStr">
        <x:is>
          <x:t xml:space="preserve">MD-2</x:t>
        </x:is>
      </x:c>
      <x:c r="F843" s="26" t="inlineStr">
        <x:is>
          <x:t xml:space="preserve">스피드/세트피스</x:t>
        </x:is>
      </x:c>
      <x:c r="G843" s="26" t="inlineStr">
        <x:is>
          <x:t xml:space="preserve">P014</x:t>
        </x:is>
      </x:c>
      <x:c r="H843" s="26" t="inlineStr">
        <x:is>
          <x:t xml:space="preserve">정상</x:t>
        </x:is>
      </x:c>
      <x:c r="I843" s="27" t="n">
        <x:v>92</x:v>
      </x:c>
      <x:c r="J843" s="29" t="n">
        <x:v>7.63</x:v>
      </x:c>
      <x:c r="K843" s="27" t="n">
        <x:v>249</x:v>
      </x:c>
      <x:c r="L843" s="27" t="n">
        <x:v>129</x:v>
      </x:c>
      <x:c r="M843" s="27" t="n">
        <x:v>8</x:v>
      </x:c>
      <x:c r="N843" s="27" t="n">
        <x:v>22</x:v>
      </x:c>
      <x:c r="O843" s="27" t="n">
        <x:v>22</x:v>
      </x:c>
      <x:c r="P843" s="29" t="n">
        <x:v>93.5</x:v>
      </x:c>
      <x:c r="Q843" s="27" t="n">
        <x:v>132</x:v>
      </x:c>
      <x:c r="R843" s="27" t="n">
        <x:v>163</x:v>
      </x:c>
    </x:row>
    <x:row r="844">
      <x:c r="A844" s="26" t="inlineStr">
        <x:is>
          <x:t xml:space="preserve">TR00843</x:t>
        </x:is>
      </x:c>
      <x:c r="B844" s="26" t="inlineStr">
        <x:is>
          <x:t xml:space="preserve">S2025</x:t>
        </x:is>
      </x:c>
      <x:c r="C844" s="27" t="n">
        <x:v>23</x:v>
      </x:c>
      <x:c r="D844" s="28" t="n">
        <x:v>45845</x:v>
      </x:c>
      <x:c r="E844" s="26" t="inlineStr">
        <x:is>
          <x:t xml:space="preserve">MD-2</x:t>
        </x:is>
      </x:c>
      <x:c r="F844" s="26" t="inlineStr">
        <x:is>
          <x:t xml:space="preserve">스피드/세트피스</x:t>
        </x:is>
      </x:c>
      <x:c r="G844" s="26" t="inlineStr">
        <x:is>
          <x:t xml:space="preserve">P015</x:t>
        </x:is>
      </x:c>
      <x:c r="H844" s="26" t="inlineStr">
        <x:is>
          <x:t xml:space="preserve">정상</x:t>
        </x:is>
      </x:c>
      <x:c r="I844" s="27" t="n">
        <x:v>92</x:v>
      </x:c>
      <x:c r="J844" s="29" t="n">
        <x:v>6.47</x:v>
      </x:c>
      <x:c r="K844" s="27" t="n">
        <x:v>347</x:v>
      </x:c>
      <x:c r="L844" s="27" t="n">
        <x:v>114</x:v>
      </x:c>
      <x:c r="M844" s="27" t="n">
        <x:v>11</x:v>
      </x:c>
      <x:c r="N844" s="27" t="n">
        <x:v>17</x:v>
      </x:c>
      <x:c r="O844" s="27" t="n">
        <x:v>19</x:v>
      </x:c>
      <x:c r="P844" s="29" t="n">
        <x:v>69.09999999999999</x:v>
      </x:c>
      <x:c r="Q844" s="27" t="n">
        <x:v>151</x:v>
      </x:c>
      <x:c r="R844" s="27" t="n">
        <x:v>179</x:v>
      </x:c>
    </x:row>
    <x:row r="845">
      <x:c r="A845" s="26" t="inlineStr">
        <x:is>
          <x:t xml:space="preserve">TR00844</x:t>
        </x:is>
      </x:c>
      <x:c r="B845" s="26" t="inlineStr">
        <x:is>
          <x:t xml:space="preserve">S2025</x:t>
        </x:is>
      </x:c>
      <x:c r="C845" s="27" t="n">
        <x:v>23</x:v>
      </x:c>
      <x:c r="D845" s="28" t="n">
        <x:v>45845</x:v>
      </x:c>
      <x:c r="E845" s="26" t="inlineStr">
        <x:is>
          <x:t xml:space="preserve">MD-2</x:t>
        </x:is>
      </x:c>
      <x:c r="F845" s="26" t="inlineStr">
        <x:is>
          <x:t xml:space="preserve">스피드/세트피스</x:t>
        </x:is>
      </x:c>
      <x:c r="G845" s="26" t="inlineStr">
        <x:is>
          <x:t xml:space="preserve">P016</x:t>
        </x:is>
      </x:c>
      <x:c r="H845" s="26" t="inlineStr">
        <x:is>
          <x:t xml:space="preserve">정상</x:t>
        </x:is>
      </x:c>
      <x:c r="I845" s="27" t="n">
        <x:v>85</x:v>
      </x:c>
      <x:c r="J845" s="29" t="n">
        <x:v>7.76</x:v>
      </x:c>
      <x:c r="K845" s="27" t="n">
        <x:v>347</x:v>
      </x:c>
      <x:c r="L845" s="27" t="n">
        <x:v>85</x:v>
      </x:c>
      <x:c r="M845" s="27" t="n">
        <x:v>12</x:v>
      </x:c>
      <x:c r="N845" s="27" t="n">
        <x:v>11</x:v>
      </x:c>
      <x:c r="O845" s="27" t="n">
        <x:v>12</x:v>
      </x:c>
      <x:c r="P845" s="29" t="n">
        <x:v>77.40000000000001</x:v>
      </x:c>
      <x:c r="Q845" s="27" t="n">
        <x:v>141</x:v>
      </x:c>
      <x:c r="R845" s="27" t="n">
        <x:v>184</x:v>
      </x:c>
    </x:row>
    <x:row r="846">
      <x:c r="A846" s="26" t="inlineStr">
        <x:is>
          <x:t xml:space="preserve">TR00845</x:t>
        </x:is>
      </x:c>
      <x:c r="B846" s="26" t="inlineStr">
        <x:is>
          <x:t xml:space="preserve">S2025</x:t>
        </x:is>
      </x:c>
      <x:c r="C846" s="27" t="n">
        <x:v>23</x:v>
      </x:c>
      <x:c r="D846" s="28" t="n">
        <x:v>45845</x:v>
      </x:c>
      <x:c r="E846" s="26" t="inlineStr">
        <x:is>
          <x:t xml:space="preserve">MD-2</x:t>
        </x:is>
      </x:c>
      <x:c r="F846" s="26" t="inlineStr">
        <x:is>
          <x:t xml:space="preserve">스피드/세트피스</x:t>
        </x:is>
      </x:c>
      <x:c r="G846" s="26" t="inlineStr">
        <x:is>
          <x:t xml:space="preserve">P017</x:t>
        </x:is>
      </x:c>
      <x:c r="H846" s="26" t="inlineStr">
        <x:is>
          <x:t xml:space="preserve">정상</x:t>
        </x:is>
      </x:c>
      <x:c r="I846" s="27" t="n">
        <x:v>87</x:v>
      </x:c>
      <x:c r="J846" s="29" t="n">
        <x:v>8.35</x:v>
      </x:c>
      <x:c r="K846" s="27" t="n">
        <x:v>379</x:v>
      </x:c>
      <x:c r="L846" s="27" t="n">
        <x:v>188</x:v>
      </x:c>
      <x:c r="M846" s="27" t="n">
        <x:v>9</x:v>
      </x:c>
      <x:c r="N846" s="27" t="n">
        <x:v>22</x:v>
      </x:c>
      <x:c r="O846" s="27" t="n">
        <x:v>20</x:v>
      </x:c>
      <x:c r="P846" s="29" t="n">
        <x:v>80.8</x:v>
      </x:c>
      <x:c r="Q846" s="27" t="n">
        <x:v>148</x:v>
      </x:c>
      <x:c r="R846" s="27" t="n">
        <x:v>164</x:v>
      </x:c>
    </x:row>
    <x:row r="847">
      <x:c r="A847" s="26" t="inlineStr">
        <x:is>
          <x:t xml:space="preserve">TR00846</x:t>
        </x:is>
      </x:c>
      <x:c r="B847" s="26" t="inlineStr">
        <x:is>
          <x:t xml:space="preserve">S2025</x:t>
        </x:is>
      </x:c>
      <x:c r="C847" s="27" t="n">
        <x:v>23</x:v>
      </x:c>
      <x:c r="D847" s="28" t="n">
        <x:v>45845</x:v>
      </x:c>
      <x:c r="E847" s="26" t="inlineStr">
        <x:is>
          <x:t xml:space="preserve">MD-2</x:t>
        </x:is>
      </x:c>
      <x:c r="F847" s="26" t="inlineStr">
        <x:is>
          <x:t xml:space="preserve">스피드/세트피스</x:t>
        </x:is>
      </x:c>
      <x:c r="G847" s="26" t="inlineStr">
        <x:is>
          <x:t xml:space="preserve">P018</x:t>
        </x:is>
      </x:c>
      <x:c r="H847" s="26" t="inlineStr">
        <x:is>
          <x:t xml:space="preserve">정상</x:t>
        </x:is>
      </x:c>
      <x:c r="I847" s="27" t="n">
        <x:v>73</x:v>
      </x:c>
      <x:c r="J847" s="29" t="n">
        <x:v>4.31</x:v>
      </x:c>
      <x:c r="K847" s="27" t="n">
        <x:v>72</x:v>
      </x:c>
      <x:c r="L847" s="27" t="n">
        <x:v>26</x:v>
      </x:c>
      <x:c r="M847" s="27" t="n">
        <x:v>5</x:v>
      </x:c>
      <x:c r="N847" s="27" t="n">
        <x:v>6</x:v>
      </x:c>
      <x:c r="O847" s="27" t="n">
        <x:v>6</x:v>
      </x:c>
      <x:c r="P847" s="29" t="n">
        <x:v>40.4</x:v>
      </x:c>
      <x:c r="Q847" s="27" t="n">
        <x:v>118</x:v>
      </x:c>
      <x:c r="R847" s="27" t="n">
        <x:v>150</x:v>
      </x:c>
    </x:row>
    <x:row r="848">
      <x:c r="A848" s="26" t="inlineStr">
        <x:is>
          <x:t xml:space="preserve">TR00847</x:t>
        </x:is>
      </x:c>
      <x:c r="B848" s="26" t="inlineStr">
        <x:is>
          <x:t xml:space="preserve">S2025</x:t>
        </x:is>
      </x:c>
      <x:c r="C848" s="27" t="n">
        <x:v>24</x:v>
      </x:c>
      <x:c r="D848" s="28" t="n">
        <x:v>45852</x:v>
      </x:c>
      <x:c r="E848" s="26" t="inlineStr">
        <x:is>
          <x:t xml:space="preserve">MD+1</x:t>
        </x:is>
      </x:c>
      <x:c r="F848" s="26" t="inlineStr">
        <x:is>
          <x:t xml:space="preserve">회복</x:t>
        </x:is>
      </x:c>
      <x:c r="G848" s="26" t="inlineStr">
        <x:is>
          <x:t xml:space="preserve">P001</x:t>
        </x:is>
      </x:c>
      <x:c r="H848" s="26" t="inlineStr">
        <x:is>
          <x:t xml:space="preserve">정상</x:t>
        </x:is>
      </x:c>
      <x:c r="I848" s="27" t="n">
        <x:v>67</x:v>
      </x:c>
      <x:c r="J848" s="29" t="n">
        <x:v>4.92</x:v>
      </x:c>
      <x:c r="K848" s="27" t="n">
        <x:v>173</x:v>
      </x:c>
      <x:c r="L848" s="27" t="n">
        <x:v>74</x:v>
      </x:c>
      <x:c r="M848" s="27" t="n">
        <x:v>5</x:v>
      </x:c>
      <x:c r="N848" s="27" t="n">
        <x:v>11</x:v>
      </x:c>
      <x:c r="O848" s="27" t="n">
        <x:v>10</x:v>
      </x:c>
      <x:c r="P848" s="29" t="n">
        <x:v>59.9</x:v>
      </x:c>
      <x:c r="Q848" s="27" t="n">
        <x:v>125</x:v>
      </x:c>
      <x:c r="R848" s="27" t="n">
        <x:v>150</x:v>
      </x:c>
    </x:row>
    <x:row r="849">
      <x:c r="A849" s="26" t="inlineStr">
        <x:is>
          <x:t xml:space="preserve">TR00848</x:t>
        </x:is>
      </x:c>
      <x:c r="B849" s="26" t="inlineStr">
        <x:is>
          <x:t xml:space="preserve">S2025</x:t>
        </x:is>
      </x:c>
      <x:c r="C849" s="27" t="n">
        <x:v>24</x:v>
      </x:c>
      <x:c r="D849" s="28" t="n">
        <x:v>45852</x:v>
      </x:c>
      <x:c r="E849" s="26" t="inlineStr">
        <x:is>
          <x:t xml:space="preserve">MD+1</x:t>
        </x:is>
      </x:c>
      <x:c r="F849" s="26" t="inlineStr">
        <x:is>
          <x:t xml:space="preserve">회복</x:t>
        </x:is>
      </x:c>
      <x:c r="G849" s="26" t="inlineStr">
        <x:is>
          <x:t xml:space="preserve">P002</x:t>
        </x:is>
      </x:c>
      <x:c r="H849" s="26" t="inlineStr">
        <x:is>
          <x:t xml:space="preserve">부분참여</x:t>
        </x:is>
      </x:c>
      <x:c r="I849" s="27" t="n">
        <x:v>65</x:v>
      </x:c>
      <x:c r="J849" s="29" t="n">
        <x:v>5.22</x:v>
      </x:c>
      <x:c r="K849" s="27" t="n">
        <x:v>11</x:v>
      </x:c>
      <x:c r="L849" s="27" t="n">
        <x:v>5</x:v>
      </x:c>
      <x:c r="M849" s="27" t="n">
        <x:v>1</x:v>
      </x:c>
      <x:c r="N849" s="27" t="n">
        <x:v>10</x:v>
      </x:c>
      <x:c r="O849" s="27" t="n">
        <x:v>10</x:v>
      </x:c>
      <x:c r="P849" s="29" t="n">
        <x:v>49.9</x:v>
      </x:c>
      <x:c r="Q849" s="27" t="n">
        <x:v>139</x:v>
      </x:c>
      <x:c r="R849" s="27" t="n">
        <x:v>173</x:v>
      </x:c>
    </x:row>
    <x:row r="850">
      <x:c r="A850" s="26" t="inlineStr">
        <x:is>
          <x:t xml:space="preserve">TR00849</x:t>
        </x:is>
      </x:c>
      <x:c r="B850" s="26" t="inlineStr">
        <x:is>
          <x:t xml:space="preserve">S2025</x:t>
        </x:is>
      </x:c>
      <x:c r="C850" s="27" t="n">
        <x:v>24</x:v>
      </x:c>
      <x:c r="D850" s="28" t="n">
        <x:v>45852</x:v>
      </x:c>
      <x:c r="E850" s="26" t="inlineStr">
        <x:is>
          <x:t xml:space="preserve">MD+1</x:t>
        </x:is>
      </x:c>
      <x:c r="F850" s="26" t="inlineStr">
        <x:is>
          <x:t xml:space="preserve">회복</x:t>
        </x:is>
      </x:c>
      <x:c r="G850" s="26" t="inlineStr">
        <x:is>
          <x:t xml:space="preserve">P003</x:t>
        </x:is>
      </x:c>
      <x:c r="H850" s="26" t="inlineStr">
        <x:is>
          <x:t xml:space="preserve">정상</x:t>
        </x:is>
      </x:c>
      <x:c r="I850" s="27" t="n">
        <x:v>85</x:v>
      </x:c>
      <x:c r="J850" s="29" t="n">
        <x:v>7.24</x:v>
      </x:c>
      <x:c r="K850" s="27" t="n">
        <x:v>156</x:v>
      </x:c>
      <x:c r="L850" s="27" t="n">
        <x:v>38</x:v>
      </x:c>
      <x:c r="M850" s="27" t="n">
        <x:v>5</x:v>
      </x:c>
      <x:c r="N850" s="27" t="n">
        <x:v>20</x:v>
      </x:c>
      <x:c r="O850" s="27" t="n">
        <x:v>20</x:v>
      </x:c>
      <x:c r="P850" s="29" t="n">
        <x:v>79.09999999999999</x:v>
      </x:c>
      <x:c r="Q850" s="27" t="n">
        <x:v>138</x:v>
      </x:c>
      <x:c r="R850" s="27" t="n">
        <x:v>164</x:v>
      </x:c>
    </x:row>
    <x:row r="851">
      <x:c r="A851" s="26" t="inlineStr">
        <x:is>
          <x:t xml:space="preserve">TR00850</x:t>
        </x:is>
      </x:c>
      <x:c r="B851" s="26" t="inlineStr">
        <x:is>
          <x:t xml:space="preserve">S2025</x:t>
        </x:is>
      </x:c>
      <x:c r="C851" s="27" t="n">
        <x:v>24</x:v>
      </x:c>
      <x:c r="D851" s="28" t="n">
        <x:v>45852</x:v>
      </x:c>
      <x:c r="E851" s="26" t="inlineStr">
        <x:is>
          <x:t xml:space="preserve">MD+1</x:t>
        </x:is>
      </x:c>
      <x:c r="F851" s="26" t="inlineStr">
        <x:is>
          <x:t xml:space="preserve">회복</x:t>
        </x:is>
      </x:c>
      <x:c r="G851" s="26" t="inlineStr">
        <x:is>
          <x:t xml:space="preserve">P004</x:t>
        </x:is>
      </x:c>
      <x:c r="H851" s="26" t="inlineStr">
        <x:is>
          <x:t xml:space="preserve">정상</x:t>
        </x:is>
      </x:c>
      <x:c r="I851" s="27" t="n">
        <x:v>89</x:v>
      </x:c>
      <x:c r="J851" s="29" t="n">
        <x:v>6.52</x:v>
      </x:c>
      <x:c r="K851" s="27" t="n">
        <x:v>421</x:v>
      </x:c>
      <x:c r="L851" s="27" t="n">
        <x:v>248</x:v>
      </x:c>
      <x:c r="M851" s="27" t="n">
        <x:v>10</x:v>
      </x:c>
      <x:c r="N851" s="27" t="n">
        <x:v>16</x:v>
      </x:c>
      <x:c r="O851" s="27" t="n">
        <x:v>16</x:v>
      </x:c>
      <x:c r="P851" s="29" t="n">
        <x:v>76.40000000000001</x:v>
      </x:c>
      <x:c r="Q851" s="27" t="n">
        <x:v>140</x:v>
      </x:c>
      <x:c r="R851" s="27" t="n">
        <x:v>170</x:v>
      </x:c>
    </x:row>
    <x:row r="852">
      <x:c r="A852" s="26" t="inlineStr">
        <x:is>
          <x:t xml:space="preserve">TR00851</x:t>
        </x:is>
      </x:c>
      <x:c r="B852" s="26" t="inlineStr">
        <x:is>
          <x:t xml:space="preserve">S2025</x:t>
        </x:is>
      </x:c>
      <x:c r="C852" s="27" t="n">
        <x:v>24</x:v>
      </x:c>
      <x:c r="D852" s="28" t="n">
        <x:v>45852</x:v>
      </x:c>
      <x:c r="E852" s="26" t="inlineStr">
        <x:is>
          <x:t xml:space="preserve">MD+1</x:t>
        </x:is>
      </x:c>
      <x:c r="F852" s="26" t="inlineStr">
        <x:is>
          <x:t xml:space="preserve">회복</x:t>
        </x:is>
      </x:c>
      <x:c r="G852" s="26" t="inlineStr">
        <x:is>
          <x:t xml:space="preserve">P005</x:t>
        </x:is>
      </x:c>
      <x:c r="H852" s="26" t="inlineStr">
        <x:is>
          <x:t xml:space="preserve">정상</x:t>
        </x:is>
      </x:c>
      <x:c r="I852" s="27" t="n">
        <x:v>95</x:v>
      </x:c>
      <x:c r="J852" s="29" t="n">
        <x:v>7.18</x:v>
      </x:c>
      <x:c r="K852" s="27" t="n">
        <x:v>334</x:v>
      </x:c>
      <x:c r="L852" s="27" t="n">
        <x:v>164</x:v>
      </x:c>
      <x:c r="M852" s="27" t="n">
        <x:v>12</x:v>
      </x:c>
      <x:c r="N852" s="27" t="n">
        <x:v>13</x:v>
      </x:c>
      <x:c r="O852" s="27" t="n">
        <x:v>12</x:v>
      </x:c>
      <x:c r="P852" s="29" t="n">
        <x:v>71.40000000000001</x:v>
      </x:c>
      <x:c r="Q852" s="27" t="n">
        <x:v>136</x:v>
      </x:c>
      <x:c r="R852" s="27" t="n">
        <x:v>168</x:v>
      </x:c>
    </x:row>
    <x:row r="853">
      <x:c r="A853" s="26" t="inlineStr">
        <x:is>
          <x:t xml:space="preserve">TR00852</x:t>
        </x:is>
      </x:c>
      <x:c r="B853" s="26" t="inlineStr">
        <x:is>
          <x:t xml:space="preserve">S2025</x:t>
        </x:is>
      </x:c>
      <x:c r="C853" s="27" t="n">
        <x:v>24</x:v>
      </x:c>
      <x:c r="D853" s="28" t="n">
        <x:v>45852</x:v>
      </x:c>
      <x:c r="E853" s="26" t="inlineStr">
        <x:is>
          <x:t xml:space="preserve">MD+1</x:t>
        </x:is>
      </x:c>
      <x:c r="F853" s="26" t="inlineStr">
        <x:is>
          <x:t xml:space="preserve">회복</x:t>
        </x:is>
      </x:c>
      <x:c r="G853" s="26" t="inlineStr">
        <x:is>
          <x:t xml:space="preserve">P006</x:t>
        </x:is>
      </x:c>
      <x:c r="H853" s="26" t="inlineStr">
        <x:is>
          <x:t xml:space="preserve">정상</x:t>
        </x:is>
      </x:c>
      <x:c r="I853" s="27" t="n">
        <x:v>84</x:v>
      </x:c>
      <x:c r="J853" s="29" t="n">
        <x:v>7.38</x:v>
      </x:c>
      <x:c r="K853" s="27" t="n">
        <x:v>297</x:v>
      </x:c>
      <x:c r="L853" s="27" t="n">
        <x:v>131</x:v>
      </x:c>
      <x:c r="M853" s="27" t="n">
        <x:v>7</x:v>
      </x:c>
      <x:c r="N853" s="27" t="n">
        <x:v>20</x:v>
      </x:c>
      <x:c r="O853" s="27" t="n">
        <x:v>17</x:v>
      </x:c>
      <x:c r="P853" s="29" t="n">
        <x:v>82.3</x:v>
      </x:c>
      <x:c r="Q853" s="27" t="n">
        <x:v>138</x:v>
      </x:c>
      <x:c r="R853" s="27" t="n">
        <x:v>157</x:v>
      </x:c>
    </x:row>
    <x:row r="854">
      <x:c r="A854" s="26" t="inlineStr">
        <x:is>
          <x:t xml:space="preserve">TR00853</x:t>
        </x:is>
      </x:c>
      <x:c r="B854" s="26" t="inlineStr">
        <x:is>
          <x:t xml:space="preserve">S2025</x:t>
        </x:is>
      </x:c>
      <x:c r="C854" s="27" t="n">
        <x:v>24</x:v>
      </x:c>
      <x:c r="D854" s="28" t="n">
        <x:v>45852</x:v>
      </x:c>
      <x:c r="E854" s="26" t="inlineStr">
        <x:is>
          <x:t xml:space="preserve">MD+1</x:t>
        </x:is>
      </x:c>
      <x:c r="F854" s="26" t="inlineStr">
        <x:is>
          <x:t xml:space="preserve">회복</x:t>
        </x:is>
      </x:c>
      <x:c r="G854" s="26" t="inlineStr">
        <x:is>
          <x:t xml:space="preserve">P007</x:t>
        </x:is>
      </x:c>
      <x:c r="H854" s="26" t="inlineStr">
        <x:is>
          <x:t xml:space="preserve">정상</x:t>
        </x:is>
      </x:c>
      <x:c r="I854" s="27" t="n">
        <x:v>88</x:v>
      </x:c>
      <x:c r="J854" s="29" t="n">
        <x:v>7.96</x:v>
      </x:c>
      <x:c r="K854" s="27" t="n">
        <x:v>276</x:v>
      </x:c>
      <x:c r="L854" s="27" t="n">
        <x:v>121</x:v>
      </x:c>
      <x:c r="M854" s="27" t="n">
        <x:v>9</x:v>
      </x:c>
      <x:c r="N854" s="27" t="n">
        <x:v>24</x:v>
      </x:c>
      <x:c r="O854" s="27" t="n">
        <x:v>23</x:v>
      </x:c>
      <x:c r="P854" s="29" t="n">
        <x:v>76.90000000000001</x:v>
      </x:c>
      <x:c r="Q854" s="27" t="n">
        <x:v>140</x:v>
      </x:c>
      <x:c r="R854" s="27" t="n">
        <x:v>158</x:v>
      </x:c>
    </x:row>
    <x:row r="855">
      <x:c r="A855" s="26" t="inlineStr">
        <x:is>
          <x:t xml:space="preserve">TR00854</x:t>
        </x:is>
      </x:c>
      <x:c r="B855" s="26" t="inlineStr">
        <x:is>
          <x:t xml:space="preserve">S2025</x:t>
        </x:is>
      </x:c>
      <x:c r="C855" s="27" t="n">
        <x:v>24</x:v>
      </x:c>
      <x:c r="D855" s="28" t="n">
        <x:v>45852</x:v>
      </x:c>
      <x:c r="E855" s="26" t="inlineStr">
        <x:is>
          <x:t xml:space="preserve">MD+1</x:t>
        </x:is>
      </x:c>
      <x:c r="F855" s="26" t="inlineStr">
        <x:is>
          <x:t xml:space="preserve">회복</x:t>
        </x:is>
      </x:c>
      <x:c r="G855" s="26" t="inlineStr">
        <x:is>
          <x:t xml:space="preserve">P008</x:t>
        </x:is>
      </x:c>
      <x:c r="H855" s="26" t="inlineStr">
        <x:is>
          <x:t xml:space="preserve">정상</x:t>
        </x:is>
      </x:c>
      <x:c r="I855" s="27" t="n">
        <x:v>93</x:v>
      </x:c>
      <x:c r="J855" s="29" t="n">
        <x:v>7.37</x:v>
      </x:c>
      <x:c r="K855" s="27" t="n">
        <x:v>345</x:v>
      </x:c>
      <x:c r="L855" s="27" t="n">
        <x:v>141</x:v>
      </x:c>
      <x:c r="M855" s="27" t="n">
        <x:v>12</x:v>
      </x:c>
      <x:c r="N855" s="27" t="n">
        <x:v>21</x:v>
      </x:c>
      <x:c r="O855" s="27" t="n">
        <x:v>16</x:v>
      </x:c>
      <x:c r="P855" s="29" t="n">
        <x:v>86.40000000000001</x:v>
      </x:c>
      <x:c r="Q855" s="27" t="n">
        <x:v>150</x:v>
      </x:c>
      <x:c r="R855" s="27" t="n">
        <x:v>174</x:v>
      </x:c>
    </x:row>
    <x:row r="856">
      <x:c r="A856" s="26" t="inlineStr">
        <x:is>
          <x:t xml:space="preserve">TR00855</x:t>
        </x:is>
      </x:c>
      <x:c r="B856" s="26" t="inlineStr">
        <x:is>
          <x:t xml:space="preserve">S2025</x:t>
        </x:is>
      </x:c>
      <x:c r="C856" s="27" t="n">
        <x:v>24</x:v>
      </x:c>
      <x:c r="D856" s="28" t="n">
        <x:v>45852</x:v>
      </x:c>
      <x:c r="E856" s="26" t="inlineStr">
        <x:is>
          <x:t xml:space="preserve">MD+1</x:t>
        </x:is>
      </x:c>
      <x:c r="F856" s="26" t="inlineStr">
        <x:is>
          <x:t xml:space="preserve">회복</x:t>
        </x:is>
      </x:c>
      <x:c r="G856" s="26" t="inlineStr">
        <x:is>
          <x:t xml:space="preserve">P009</x:t>
        </x:is>
      </x:c>
      <x:c r="H856" s="26" t="inlineStr">
        <x:is>
          <x:t xml:space="preserve">정상</x:t>
        </x:is>
      </x:c>
      <x:c r="I856" s="27" t="n">
        <x:v>86</x:v>
      </x:c>
      <x:c r="J856" s="29" t="n">
        <x:v>7.1</x:v>
      </x:c>
      <x:c r="K856" s="27" t="n">
        <x:v>304</x:v>
      </x:c>
      <x:c r="L856" s="27" t="n">
        <x:v>110</x:v>
      </x:c>
      <x:c r="M856" s="27" t="n">
        <x:v>7</x:v>
      </x:c>
      <x:c r="N856" s="27" t="n">
        <x:v>22</x:v>
      </x:c>
      <x:c r="O856" s="27" t="n">
        <x:v>21</x:v>
      </x:c>
      <x:c r="P856" s="29" t="n">
        <x:v>92.5</x:v>
      </x:c>
      <x:c r="Q856" s="27" t="n">
        <x:v>147</x:v>
      </x:c>
      <x:c r="R856" s="27" t="n">
        <x:v>178</x:v>
      </x:c>
    </x:row>
    <x:row r="857">
      <x:c r="A857" s="26" t="inlineStr">
        <x:is>
          <x:t xml:space="preserve">TR00856</x:t>
        </x:is>
      </x:c>
      <x:c r="B857" s="26" t="inlineStr">
        <x:is>
          <x:t xml:space="preserve">S2025</x:t>
        </x:is>
      </x:c>
      <x:c r="C857" s="27" t="n">
        <x:v>24</x:v>
      </x:c>
      <x:c r="D857" s="28" t="n">
        <x:v>45852</x:v>
      </x:c>
      <x:c r="E857" s="26" t="inlineStr">
        <x:is>
          <x:t xml:space="preserve">MD+1</x:t>
        </x:is>
      </x:c>
      <x:c r="F857" s="26" t="inlineStr">
        <x:is>
          <x:t xml:space="preserve">회복</x:t>
        </x:is>
      </x:c>
      <x:c r="G857" s="26" t="inlineStr">
        <x:is>
          <x:t xml:space="preserve">P010</x:t>
        </x:is>
      </x:c>
      <x:c r="H857" s="26" t="inlineStr">
        <x:is>
          <x:t xml:space="preserve">정상</x:t>
        </x:is>
      </x:c>
      <x:c r="I857" s="27" t="n">
        <x:v>83</x:v>
      </x:c>
      <x:c r="J857" s="29" t="n">
        <x:v>7.14</x:v>
      </x:c>
      <x:c r="K857" s="27" t="n">
        <x:v>372</x:v>
      </x:c>
      <x:c r="L857" s="27" t="n">
        <x:v>145</x:v>
      </x:c>
      <x:c r="M857" s="27" t="n">
        <x:v>12</x:v>
      </x:c>
      <x:c r="N857" s="27" t="n">
        <x:v>19</x:v>
      </x:c>
      <x:c r="O857" s="27" t="n">
        <x:v>16</x:v>
      </x:c>
      <x:c r="P857" s="29" t="n">
        <x:v>79</x:v>
      </x:c>
      <x:c r="Q857" s="27" t="n">
        <x:v>150</x:v>
      </x:c>
      <x:c r="R857" s="27" t="n">
        <x:v>173</x:v>
      </x:c>
    </x:row>
    <x:row r="858">
      <x:c r="A858" s="26" t="inlineStr">
        <x:is>
          <x:t xml:space="preserve">TR00857</x:t>
        </x:is>
      </x:c>
      <x:c r="B858" s="26" t="inlineStr">
        <x:is>
          <x:t xml:space="preserve">S2025</x:t>
        </x:is>
      </x:c>
      <x:c r="C858" s="27" t="n">
        <x:v>24</x:v>
      </x:c>
      <x:c r="D858" s="28" t="n">
        <x:v>45852</x:v>
      </x:c>
      <x:c r="E858" s="26" t="inlineStr">
        <x:is>
          <x:t xml:space="preserve">MD+1</x:t>
        </x:is>
      </x:c>
      <x:c r="F858" s="26" t="inlineStr">
        <x:is>
          <x:t xml:space="preserve">회복</x:t>
        </x:is>
      </x:c>
      <x:c r="G858" s="26" t="inlineStr">
        <x:is>
          <x:t xml:space="preserve">P011</x:t>
        </x:is>
      </x:c>
      <x:c r="H858" s="26" t="inlineStr">
        <x:is>
          <x:t xml:space="preserve">정상</x:t>
        </x:is>
      </x:c>
      <x:c r="I858" s="27" t="n">
        <x:v>87</x:v>
      </x:c>
      <x:c r="J858" s="29" t="n">
        <x:v>5.56</x:v>
      </x:c>
      <x:c r="K858" s="27" t="n">
        <x:v>410</x:v>
      </x:c>
      <x:c r="L858" s="27" t="n">
        <x:v>213</x:v>
      </x:c>
      <x:c r="M858" s="27" t="n">
        <x:v>8</x:v>
      </x:c>
      <x:c r="N858" s="27" t="n">
        <x:v>17</x:v>
      </x:c>
      <x:c r="O858" s="27" t="n">
        <x:v>17</x:v>
      </x:c>
      <x:c r="P858" s="29" t="n">
        <x:v>51.6</x:v>
      </x:c>
      <x:c r="Q858" s="27" t="n">
        <x:v>150</x:v>
      </x:c>
      <x:c r="R858" s="27" t="n">
        <x:v>183</x:v>
      </x:c>
    </x:row>
    <x:row r="859">
      <x:c r="A859" s="26" t="inlineStr">
        <x:is>
          <x:t xml:space="preserve">TR00858</x:t>
        </x:is>
      </x:c>
      <x:c r="B859" s="26" t="inlineStr">
        <x:is>
          <x:t xml:space="preserve">S2025</x:t>
        </x:is>
      </x:c>
      <x:c r="C859" s="27" t="n">
        <x:v>24</x:v>
      </x:c>
      <x:c r="D859" s="28" t="n">
        <x:v>45852</x:v>
      </x:c>
      <x:c r="E859" s="26" t="inlineStr">
        <x:is>
          <x:t xml:space="preserve">MD+1</x:t>
        </x:is>
      </x:c>
      <x:c r="F859" s="26" t="inlineStr">
        <x:is>
          <x:t xml:space="preserve">회복</x:t>
        </x:is>
      </x:c>
      <x:c r="G859" s="26" t="inlineStr">
        <x:is>
          <x:t xml:space="preserve">P012</x:t>
        </x:is>
      </x:c>
      <x:c r="H859" s="26" t="inlineStr">
        <x:is>
          <x:t xml:space="preserve">정상</x:t>
        </x:is>
      </x:c>
      <x:c r="I859" s="27" t="n">
        <x:v>78</x:v>
      </x:c>
      <x:c r="J859" s="29" t="n">
        <x:v>6.82</x:v>
      </x:c>
      <x:c r="K859" s="27" t="n">
        <x:v>409</x:v>
      </x:c>
      <x:c r="L859" s="27" t="n">
        <x:v>158</x:v>
      </x:c>
      <x:c r="M859" s="27" t="n">
        <x:v>13</x:v>
      </x:c>
      <x:c r="N859" s="27" t="n">
        <x:v>14</x:v>
      </x:c>
      <x:c r="O859" s="27" t="n">
        <x:v>13</x:v>
      </x:c>
      <x:c r="P859" s="29" t="n">
        <x:v>83.2</x:v>
      </x:c>
      <x:c r="Q859" s="27" t="n">
        <x:v>144</x:v>
      </x:c>
      <x:c r="R859" s="27" t="n">
        <x:v>169</x:v>
      </x:c>
    </x:row>
    <x:row r="860">
      <x:c r="A860" s="26" t="inlineStr">
        <x:is>
          <x:t xml:space="preserve">TR00859</x:t>
        </x:is>
      </x:c>
      <x:c r="B860" s="26" t="inlineStr">
        <x:is>
          <x:t xml:space="preserve">S2025</x:t>
        </x:is>
      </x:c>
      <x:c r="C860" s="27" t="n">
        <x:v>24</x:v>
      </x:c>
      <x:c r="D860" s="28" t="n">
        <x:v>45852</x:v>
      </x:c>
      <x:c r="E860" s="26" t="inlineStr">
        <x:is>
          <x:t xml:space="preserve">MD+1</x:t>
        </x:is>
      </x:c>
      <x:c r="F860" s="26" t="inlineStr">
        <x:is>
          <x:t xml:space="preserve">회복</x:t>
        </x:is>
      </x:c>
      <x:c r="G860" s="26" t="inlineStr">
        <x:is>
          <x:t xml:space="preserve">P013</x:t>
        </x:is>
      </x:c>
      <x:c r="H860" s="26" t="inlineStr">
        <x:is>
          <x:t xml:space="preserve">정상</x:t>
        </x:is>
      </x:c>
      <x:c r="I860" s="27" t="n">
        <x:v>77</x:v>
      </x:c>
      <x:c r="J860" s="29" t="n">
        <x:v>6.2</x:v>
      </x:c>
      <x:c r="K860" s="27" t="n">
        <x:v>422</x:v>
      </x:c>
      <x:c r="L860" s="27" t="n">
        <x:v>218</x:v>
      </x:c>
      <x:c r="M860" s="27" t="n">
        <x:v>10</x:v>
      </x:c>
      <x:c r="N860" s="27" t="n">
        <x:v>17</x:v>
      </x:c>
      <x:c r="O860" s="27" t="n">
        <x:v>17</x:v>
      </x:c>
      <x:c r="P860" s="29" t="n">
        <x:v>59.7</x:v>
      </x:c>
      <x:c r="Q860" s="27" t="n">
        <x:v>140</x:v>
      </x:c>
      <x:c r="R860" s="27" t="n">
        <x:v>164</x:v>
      </x:c>
    </x:row>
    <x:row r="861">
      <x:c r="A861" s="26" t="inlineStr">
        <x:is>
          <x:t xml:space="preserve">TR00860</x:t>
        </x:is>
      </x:c>
      <x:c r="B861" s="26" t="inlineStr">
        <x:is>
          <x:t xml:space="preserve">S2025</x:t>
        </x:is>
      </x:c>
      <x:c r="C861" s="27" t="n">
        <x:v>24</x:v>
      </x:c>
      <x:c r="D861" s="28" t="n">
        <x:v>45852</x:v>
      </x:c>
      <x:c r="E861" s="26" t="inlineStr">
        <x:is>
          <x:t xml:space="preserve">MD+1</x:t>
        </x:is>
      </x:c>
      <x:c r="F861" s="26" t="inlineStr">
        <x:is>
          <x:t xml:space="preserve">회복</x:t>
        </x:is>
      </x:c>
      <x:c r="G861" s="26" t="inlineStr">
        <x:is>
          <x:t xml:space="preserve">P014</x:t>
        </x:is>
      </x:c>
      <x:c r="H861" s="26" t="inlineStr">
        <x:is>
          <x:t xml:space="preserve">정상</x:t>
        </x:is>
      </x:c>
      <x:c r="I861" s="27" t="n">
        <x:v>95</x:v>
      </x:c>
      <x:c r="J861" s="29" t="n">
        <x:v>6.15</x:v>
      </x:c>
      <x:c r="K861" s="27" t="n">
        <x:v>92</x:v>
      </x:c>
      <x:c r="L861" s="27" t="n">
        <x:v>58</x:v>
      </x:c>
      <x:c r="M861" s="27" t="n">
        <x:v>4</x:v>
      </x:c>
      <x:c r="N861" s="27" t="n">
        <x:v>20</x:v>
      </x:c>
      <x:c r="O861" s="27" t="n">
        <x:v>17</x:v>
      </x:c>
      <x:c r="P861" s="29" t="n">
        <x:v>65.5</x:v>
      </x:c>
      <x:c r="Q861" s="27" t="n">
        <x:v>134</x:v>
      </x:c>
      <x:c r="R861" s="27" t="n">
        <x:v>165</x:v>
      </x:c>
    </x:row>
    <x:row r="862">
      <x:c r="A862" s="26" t="inlineStr">
        <x:is>
          <x:t xml:space="preserve">TR00861</x:t>
        </x:is>
      </x:c>
      <x:c r="B862" s="26" t="inlineStr">
        <x:is>
          <x:t xml:space="preserve">S2025</x:t>
        </x:is>
      </x:c>
      <x:c r="C862" s="27" t="n">
        <x:v>24</x:v>
      </x:c>
      <x:c r="D862" s="28" t="n">
        <x:v>45852</x:v>
      </x:c>
      <x:c r="E862" s="26" t="inlineStr">
        <x:is>
          <x:t xml:space="preserve">MD+1</x:t>
        </x:is>
      </x:c>
      <x:c r="F862" s="26" t="inlineStr">
        <x:is>
          <x:t xml:space="preserve">회복</x:t>
        </x:is>
      </x:c>
      <x:c r="G862" s="26" t="inlineStr">
        <x:is>
          <x:t xml:space="preserve">P015</x:t>
        </x:is>
      </x:c>
      <x:c r="H862" s="26" t="inlineStr">
        <x:is>
          <x:t xml:space="preserve">부분참여</x:t>
        </x:is>
      </x:c>
      <x:c r="I862" s="27" t="n">
        <x:v>71</x:v>
      </x:c>
      <x:c r="J862" s="29" t="n">
        <x:v>5.75</x:v>
      </x:c>
      <x:c r="K862" s="27" t="n">
        <x:v>232</x:v>
      </x:c>
      <x:c r="L862" s="27" t="n">
        <x:v>94</x:v>
      </x:c>
      <x:c r="M862" s="27" t="n">
        <x:v>6</x:v>
      </x:c>
      <x:c r="N862" s="27" t="n">
        <x:v>8</x:v>
      </x:c>
      <x:c r="O862" s="27" t="n">
        <x:v>9</x:v>
      </x:c>
      <x:c r="P862" s="29" t="n">
        <x:v>65.40000000000001</x:v>
      </x:c>
      <x:c r="Q862" s="27" t="n">
        <x:v>145</x:v>
      </x:c>
      <x:c r="R862" s="27" t="n">
        <x:v>176</x:v>
      </x:c>
    </x:row>
    <x:row r="863">
      <x:c r="A863" s="26" t="inlineStr">
        <x:is>
          <x:t xml:space="preserve">TR00862</x:t>
        </x:is>
      </x:c>
      <x:c r="B863" s="26" t="inlineStr">
        <x:is>
          <x:t xml:space="preserve">S2025</x:t>
        </x:is>
      </x:c>
      <x:c r="C863" s="27" t="n">
        <x:v>24</x:v>
      </x:c>
      <x:c r="D863" s="28" t="n">
        <x:v>45852</x:v>
      </x:c>
      <x:c r="E863" s="26" t="inlineStr">
        <x:is>
          <x:t xml:space="preserve">MD+1</x:t>
        </x:is>
      </x:c>
      <x:c r="F863" s="26" t="inlineStr">
        <x:is>
          <x:t xml:space="preserve">회복</x:t>
        </x:is>
      </x:c>
      <x:c r="G863" s="26" t="inlineStr">
        <x:is>
          <x:t xml:space="preserve">P016</x:t>
        </x:is>
      </x:c>
      <x:c r="H863" s="26" t="inlineStr">
        <x:is>
          <x:t xml:space="preserve">정상</x:t>
        </x:is>
      </x:c>
      <x:c r="I863" s="27" t="n">
        <x:v>91</x:v>
      </x:c>
      <x:c r="J863" s="29" t="n">
        <x:v>6.92</x:v>
      </x:c>
      <x:c r="K863" s="27" t="n">
        <x:v>405</x:v>
      </x:c>
      <x:c r="L863" s="27" t="n">
        <x:v>127</x:v>
      </x:c>
      <x:c r="M863" s="27" t="n">
        <x:v>14</x:v>
      </x:c>
      <x:c r="N863" s="27" t="n">
        <x:v>22</x:v>
      </x:c>
      <x:c r="O863" s="27" t="n">
        <x:v>23</x:v>
      </x:c>
      <x:c r="P863" s="29" t="n">
        <x:v>81.2</x:v>
      </x:c>
      <x:c r="Q863" s="27" t="n">
        <x:v>149</x:v>
      </x:c>
      <x:c r="R863" s="27" t="n">
        <x:v>170</x:v>
      </x:c>
    </x:row>
    <x:row r="864">
      <x:c r="A864" s="26" t="inlineStr">
        <x:is>
          <x:t xml:space="preserve">TR00863</x:t>
        </x:is>
      </x:c>
      <x:c r="B864" s="26" t="inlineStr">
        <x:is>
          <x:t xml:space="preserve">S2025</x:t>
        </x:is>
      </x:c>
      <x:c r="C864" s="27" t="n">
        <x:v>24</x:v>
      </x:c>
      <x:c r="D864" s="28" t="n">
        <x:v>45852</x:v>
      </x:c>
      <x:c r="E864" s="26" t="inlineStr">
        <x:is>
          <x:t xml:space="preserve">MD+1</x:t>
        </x:is>
      </x:c>
      <x:c r="F864" s="26" t="inlineStr">
        <x:is>
          <x:t xml:space="preserve">회복</x:t>
        </x:is>
      </x:c>
      <x:c r="G864" s="26" t="inlineStr">
        <x:is>
          <x:t xml:space="preserve">P017</x:t>
        </x:is>
      </x:c>
      <x:c r="H864" s="26" t="inlineStr">
        <x:is>
          <x:t xml:space="preserve">정상</x:t>
        </x:is>
      </x:c>
      <x:c r="I864" s="27" t="n">
        <x:v>84</x:v>
      </x:c>
      <x:c r="J864" s="29" t="n">
        <x:v>8.220000000000001</x:v>
      </x:c>
      <x:c r="K864" s="27" t="n">
        <x:v>284</x:v>
      </x:c>
      <x:c r="L864" s="27" t="n">
        <x:v>132</x:v>
      </x:c>
      <x:c r="M864" s="27" t="n">
        <x:v>12</x:v>
      </x:c>
      <x:c r="N864" s="27" t="n">
        <x:v>21</x:v>
      </x:c>
      <x:c r="O864" s="27" t="n">
        <x:v>21</x:v>
      </x:c>
      <x:c r="P864" s="29" t="n">
        <x:v>91.59999999999999</x:v>
      </x:c>
      <x:c r="Q864" s="27" t="n">
        <x:v>159</x:v>
      </x:c>
      <x:c r="R864" s="27" t="n">
        <x:v>185</x:v>
      </x:c>
    </x:row>
    <x:row r="865">
      <x:c r="A865" s="26" t="inlineStr">
        <x:is>
          <x:t xml:space="preserve">TR00864</x:t>
        </x:is>
      </x:c>
      <x:c r="B865" s="26" t="inlineStr">
        <x:is>
          <x:t xml:space="preserve">S2025</x:t>
        </x:is>
      </x:c>
      <x:c r="C865" s="27" t="n">
        <x:v>24</x:v>
      </x:c>
      <x:c r="D865" s="28" t="n">
        <x:v>45852</x:v>
      </x:c>
      <x:c r="E865" s="26" t="inlineStr">
        <x:is>
          <x:t xml:space="preserve">MD+1</x:t>
        </x:is>
      </x:c>
      <x:c r="F865" s="26" t="inlineStr">
        <x:is>
          <x:t xml:space="preserve">회복</x:t>
        </x:is>
      </x:c>
      <x:c r="G865" s="26" t="inlineStr">
        <x:is>
          <x:t xml:space="preserve">P018</x:t>
        </x:is>
      </x:c>
      <x:c r="H865" s="26" t="inlineStr">
        <x:is>
          <x:t xml:space="preserve">정상</x:t>
        </x:is>
      </x:c>
      <x:c r="I865" s="27" t="n">
        <x:v>84</x:v>
      </x:c>
      <x:c r="J865" s="29" t="n">
        <x:v>5</x:v>
      </x:c>
      <x:c r="K865" s="27" t="n">
        <x:v>20</x:v>
      </x:c>
      <x:c r="L865" s="27" t="n">
        <x:v>10</x:v>
      </x:c>
      <x:c r="M865" s="27" t="n">
        <x:v>2</x:v>
      </x:c>
      <x:c r="N865" s="27" t="n">
        <x:v>10</x:v>
      </x:c>
      <x:c r="O865" s="27" t="n">
        <x:v>11</x:v>
      </x:c>
      <x:c r="P865" s="29" t="n">
        <x:v>61.9</x:v>
      </x:c>
      <x:c r="Q865" s="27" t="n">
        <x:v>120</x:v>
      </x:c>
      <x:c r="R865" s="27" t="n">
        <x:v>150</x:v>
      </x:c>
    </x:row>
    <x:row r="866">
      <x:c r="A866" s="26" t="inlineStr">
        <x:is>
          <x:t xml:space="preserve">TR00865</x:t>
        </x:is>
      </x:c>
      <x:c r="B866" s="26" t="inlineStr">
        <x:is>
          <x:t xml:space="preserve">S2026</x:t>
        </x:is>
      </x:c>
      <x:c r="C866" s="27" t="n">
        <x:v>1</x:v>
      </x:c>
      <x:c r="D866" s="28" t="n">
        <x:v>46055</x:v>
      </x:c>
      <x:c r="E866" s="26" t="inlineStr">
        <x:is>
          <x:t xml:space="preserve">MD-4</x:t>
        </x:is>
      </x:c>
      <x:c r="F866" s="26" t="inlineStr">
        <x:is>
          <x:t xml:space="preserve">체력+포지션</x:t>
        </x:is>
      </x:c>
      <x:c r="G866" s="26" t="inlineStr">
        <x:is>
          <x:t xml:space="preserve">P001</x:t>
        </x:is>
      </x:c>
      <x:c r="H866" s="26" t="inlineStr">
        <x:is>
          <x:t xml:space="preserve">부분참여</x:t>
        </x:is>
      </x:c>
      <x:c r="I866" s="27" t="n">
        <x:v>51</x:v>
      </x:c>
      <x:c r="J866" s="29" t="n">
        <x:v>4.08</x:v>
      </x:c>
      <x:c r="K866" s="27" t="n">
        <x:v>11</x:v>
      </x:c>
      <x:c r="L866" s="27" t="n">
        <x:v>14</x:v>
      </x:c>
      <x:c r="M866" s="27" t="n">
        <x:v>1</x:v>
      </x:c>
      <x:c r="N866" s="27" t="n">
        <x:v>10</x:v>
      </x:c>
      <x:c r="O866" s="27" t="n">
        <x:v>10</x:v>
      </x:c>
      <x:c r="P866" s="29" t="n">
        <x:v>34.4</x:v>
      </x:c>
      <x:c r="Q866" s="27" t="n">
        <x:v>135</x:v>
      </x:c>
      <x:c r="R866" s="27" t="n">
        <x:v>161</x:v>
      </x:c>
    </x:row>
    <x:row r="867">
      <x:c r="A867" s="26" t="inlineStr">
        <x:is>
          <x:t xml:space="preserve">TR00866</x:t>
        </x:is>
      </x:c>
      <x:c r="B867" s="26" t="inlineStr">
        <x:is>
          <x:t xml:space="preserve">S2026</x:t>
        </x:is>
      </x:c>
      <x:c r="C867" s="27" t="n">
        <x:v>1</x:v>
      </x:c>
      <x:c r="D867" s="28" t="n">
        <x:v>46055</x:v>
      </x:c>
      <x:c r="E867" s="26" t="inlineStr">
        <x:is>
          <x:t xml:space="preserve">MD-4</x:t>
        </x:is>
      </x:c>
      <x:c r="F867" s="26" t="inlineStr">
        <x:is>
          <x:t xml:space="preserve">체력+포지션</x:t>
        </x:is>
      </x:c>
      <x:c r="G867" s="26" t="inlineStr">
        <x:is>
          <x:t xml:space="preserve">P002</x:t>
        </x:is>
      </x:c>
      <x:c r="H867" s="26" t="inlineStr">
        <x:is>
          <x:t xml:space="preserve">정상</x:t>
        </x:is>
      </x:c>
      <x:c r="I867" s="27" t="n">
        <x:v>84</x:v>
      </x:c>
      <x:c r="J867" s="29" t="n">
        <x:v>5.59</x:v>
      </x:c>
      <x:c r="K867" s="27" t="n">
        <x:v>164</x:v>
      </x:c>
      <x:c r="L867" s="27" t="n">
        <x:v>65</x:v>
      </x:c>
      <x:c r="M867" s="27" t="n">
        <x:v>5</x:v>
      </x:c>
      <x:c r="N867" s="27" t="n">
        <x:v>11</x:v>
      </x:c>
      <x:c r="O867" s="27" t="n">
        <x:v>11</x:v>
      </x:c>
      <x:c r="P867" s="29" t="n">
        <x:v>62.4</x:v>
      </x:c>
      <x:c r="Q867" s="27" t="n">
        <x:v>136</x:v>
      </x:c>
      <x:c r="R867" s="27" t="n">
        <x:v>161</x:v>
      </x:c>
    </x:row>
    <x:row r="868">
      <x:c r="A868" s="26" t="inlineStr">
        <x:is>
          <x:t xml:space="preserve">TR00867</x:t>
        </x:is>
      </x:c>
      <x:c r="B868" s="26" t="inlineStr">
        <x:is>
          <x:t xml:space="preserve">S2026</x:t>
        </x:is>
      </x:c>
      <x:c r="C868" s="27" t="n">
        <x:v>1</x:v>
      </x:c>
      <x:c r="D868" s="28" t="n">
        <x:v>46055</x:v>
      </x:c>
      <x:c r="E868" s="26" t="inlineStr">
        <x:is>
          <x:t xml:space="preserve">MD-4</x:t>
        </x:is>
      </x:c>
      <x:c r="F868" s="26" t="inlineStr">
        <x:is>
          <x:t xml:space="preserve">체력+포지션</x:t>
        </x:is>
      </x:c>
      <x:c r="G868" s="26" t="inlineStr">
        <x:is>
          <x:t xml:space="preserve">P003</x:t>
        </x:is>
      </x:c>
      <x:c r="H868" s="26" t="inlineStr">
        <x:is>
          <x:t xml:space="preserve">정상</x:t>
        </x:is>
      </x:c>
      <x:c r="I868" s="27" t="n">
        <x:v>87</x:v>
      </x:c>
      <x:c r="J868" s="29" t="n">
        <x:v>7.53</x:v>
      </x:c>
      <x:c r="K868" s="27" t="n">
        <x:v>263</x:v>
      </x:c>
      <x:c r="L868" s="27" t="n">
        <x:v>95</x:v>
      </x:c>
      <x:c r="M868" s="27" t="n">
        <x:v>12</x:v>
      </x:c>
      <x:c r="N868" s="27" t="n">
        <x:v>17</x:v>
      </x:c>
      <x:c r="O868" s="27" t="n">
        <x:v>15</x:v>
      </x:c>
      <x:c r="P868" s="29" t="n">
        <x:v>66.40000000000001</x:v>
      </x:c>
      <x:c r="Q868" s="27" t="n">
        <x:v>132</x:v>
      </x:c>
      <x:c r="R868" s="27" t="n">
        <x:v>161</x:v>
      </x:c>
    </x:row>
    <x:row r="869">
      <x:c r="A869" s="26" t="inlineStr">
        <x:is>
          <x:t xml:space="preserve">TR00868</x:t>
        </x:is>
      </x:c>
      <x:c r="B869" s="26" t="inlineStr">
        <x:is>
          <x:t xml:space="preserve">S2026</x:t>
        </x:is>
      </x:c>
      <x:c r="C869" s="27" t="n">
        <x:v>1</x:v>
      </x:c>
      <x:c r="D869" s="28" t="n">
        <x:v>46055</x:v>
      </x:c>
      <x:c r="E869" s="26" t="inlineStr">
        <x:is>
          <x:t xml:space="preserve">MD-4</x:t>
        </x:is>
      </x:c>
      <x:c r="F869" s="26" t="inlineStr">
        <x:is>
          <x:t xml:space="preserve">체력+포지션</x:t>
        </x:is>
      </x:c>
      <x:c r="G869" s="26" t="inlineStr">
        <x:is>
          <x:t xml:space="preserve">P004</x:t>
        </x:is>
      </x:c>
      <x:c r="H869" s="26" t="inlineStr">
        <x:is>
          <x:t xml:space="preserve">정상</x:t>
        </x:is>
      </x:c>
      <x:c r="I869" s="27" t="n">
        <x:v>84</x:v>
      </x:c>
      <x:c r="J869" s="29" t="n">
        <x:v>6.99</x:v>
      </x:c>
      <x:c r="K869" s="27" t="n">
        <x:v>355</x:v>
      </x:c>
      <x:c r="L869" s="27" t="n">
        <x:v>127</x:v>
      </x:c>
      <x:c r="M869" s="27" t="n">
        <x:v>13</x:v>
      </x:c>
      <x:c r="N869" s="27" t="n">
        <x:v>24</x:v>
      </x:c>
      <x:c r="O869" s="27" t="n">
        <x:v>26</x:v>
      </x:c>
      <x:c r="P869" s="29" t="n">
        <x:v>80.40000000000001</x:v>
      </x:c>
      <x:c r="Q869" s="27" t="n">
        <x:v>143</x:v>
      </x:c>
      <x:c r="R869" s="27" t="n">
        <x:v>166</x:v>
      </x:c>
    </x:row>
    <x:row r="870">
      <x:c r="A870" s="26" t="inlineStr">
        <x:is>
          <x:t xml:space="preserve">TR00869</x:t>
        </x:is>
      </x:c>
      <x:c r="B870" s="26" t="inlineStr">
        <x:is>
          <x:t xml:space="preserve">S2026</x:t>
        </x:is>
      </x:c>
      <x:c r="C870" s="27" t="n">
        <x:v>1</x:v>
      </x:c>
      <x:c r="D870" s="28" t="n">
        <x:v>46055</x:v>
      </x:c>
      <x:c r="E870" s="26" t="inlineStr">
        <x:is>
          <x:t xml:space="preserve">MD-4</x:t>
        </x:is>
      </x:c>
      <x:c r="F870" s="26" t="inlineStr">
        <x:is>
          <x:t xml:space="preserve">체력+포지션</x:t>
        </x:is>
      </x:c>
      <x:c r="G870" s="26" t="inlineStr">
        <x:is>
          <x:t xml:space="preserve">P005</x:t>
        </x:is>
      </x:c>
      <x:c r="H870" s="26" t="inlineStr">
        <x:is>
          <x:t xml:space="preserve">정상</x:t>
        </x:is>
      </x:c>
      <x:c r="I870" s="27" t="n">
        <x:v>87</x:v>
      </x:c>
      <x:c r="J870" s="29" t="n">
        <x:v>7.75</x:v>
      </x:c>
      <x:c r="K870" s="27" t="n">
        <x:v>536</x:v>
      </x:c>
      <x:c r="L870" s="27" t="n">
        <x:v>231</x:v>
      </x:c>
      <x:c r="M870" s="27" t="n">
        <x:v>20</x:v>
      </x:c>
      <x:c r="N870" s="27" t="n">
        <x:v>14</x:v>
      </x:c>
      <x:c r="O870" s="27" t="n">
        <x:v>14</x:v>
      </x:c>
      <x:c r="P870" s="29" t="n">
        <x:v>89.5</x:v>
      </x:c>
      <x:c r="Q870" s="27" t="n">
        <x:v>140</x:v>
      </x:c>
      <x:c r="R870" s="27" t="n">
        <x:v>172</x:v>
      </x:c>
    </x:row>
    <x:row r="871">
      <x:c r="A871" s="26" t="inlineStr">
        <x:is>
          <x:t xml:space="preserve">TR00870</x:t>
        </x:is>
      </x:c>
      <x:c r="B871" s="26" t="inlineStr">
        <x:is>
          <x:t xml:space="preserve">S2026</x:t>
        </x:is>
      </x:c>
      <x:c r="C871" s="27" t="n">
        <x:v>1</x:v>
      </x:c>
      <x:c r="D871" s="28" t="n">
        <x:v>46055</x:v>
      </x:c>
      <x:c r="E871" s="26" t="inlineStr">
        <x:is>
          <x:t xml:space="preserve">MD-4</x:t>
        </x:is>
      </x:c>
      <x:c r="F871" s="26" t="inlineStr">
        <x:is>
          <x:t xml:space="preserve">체력+포지션</x:t>
        </x:is>
      </x:c>
      <x:c r="G871" s="26" t="inlineStr">
        <x:is>
          <x:t xml:space="preserve">P006</x:t>
        </x:is>
      </x:c>
      <x:c r="H871" s="26" t="inlineStr">
        <x:is>
          <x:t xml:space="preserve">정상</x:t>
        </x:is>
      </x:c>
      <x:c r="I871" s="27" t="n">
        <x:v>99</x:v>
      </x:c>
      <x:c r="J871" s="29" t="n">
        <x:v>7.65</x:v>
      </x:c>
      <x:c r="K871" s="27" t="n">
        <x:v>176</x:v>
      </x:c>
      <x:c r="L871" s="27" t="n">
        <x:v>86</x:v>
      </x:c>
      <x:c r="M871" s="27" t="n">
        <x:v>7</x:v>
      </x:c>
      <x:c r="N871" s="27" t="n">
        <x:v>17</x:v>
      </x:c>
      <x:c r="O871" s="27" t="n">
        <x:v>16</x:v>
      </x:c>
      <x:c r="P871" s="29" t="n">
        <x:v>72.2</x:v>
      </x:c>
      <x:c r="Q871" s="27" t="n">
        <x:v>143</x:v>
      </x:c>
      <x:c r="R871" s="27" t="n">
        <x:v>176</x:v>
      </x:c>
    </x:row>
    <x:row r="872">
      <x:c r="A872" s="26" t="inlineStr">
        <x:is>
          <x:t xml:space="preserve">TR00871</x:t>
        </x:is>
      </x:c>
      <x:c r="B872" s="26" t="inlineStr">
        <x:is>
          <x:t xml:space="preserve">S2026</x:t>
        </x:is>
      </x:c>
      <x:c r="C872" s="27" t="n">
        <x:v>1</x:v>
      </x:c>
      <x:c r="D872" s="28" t="n">
        <x:v>46055</x:v>
      </x:c>
      <x:c r="E872" s="26" t="inlineStr">
        <x:is>
          <x:t xml:space="preserve">MD-4</x:t>
        </x:is>
      </x:c>
      <x:c r="F872" s="26" t="inlineStr">
        <x:is>
          <x:t xml:space="preserve">체력+포지션</x:t>
        </x:is>
      </x:c>
      <x:c r="G872" s="26" t="inlineStr">
        <x:is>
          <x:t xml:space="preserve">P007</x:t>
        </x:is>
      </x:c>
      <x:c r="H872" s="26" t="inlineStr">
        <x:is>
          <x:t xml:space="preserve">정상</x:t>
        </x:is>
      </x:c>
      <x:c r="I872" s="27" t="n">
        <x:v>80</x:v>
      </x:c>
      <x:c r="J872" s="29" t="n">
        <x:v>7.59</x:v>
      </x:c>
      <x:c r="K872" s="27" t="n">
        <x:v>235</x:v>
      </x:c>
      <x:c r="L872" s="27" t="n">
        <x:v>145</x:v>
      </x:c>
      <x:c r="M872" s="27" t="n">
        <x:v>9</x:v>
      </x:c>
      <x:c r="N872" s="27" t="n">
        <x:v>10</x:v>
      </x:c>
      <x:c r="O872" s="27" t="n">
        <x:v>9</x:v>
      </x:c>
      <x:c r="P872" s="29" t="n">
        <x:v>74.8</x:v>
      </x:c>
      <x:c r="Q872" s="27" t="n">
        <x:v>143</x:v>
      </x:c>
      <x:c r="R872" s="27" t="n">
        <x:v>176</x:v>
      </x:c>
    </x:row>
    <x:row r="873">
      <x:c r="A873" s="26" t="inlineStr">
        <x:is>
          <x:t xml:space="preserve">TR00872</x:t>
        </x:is>
      </x:c>
      <x:c r="B873" s="26" t="inlineStr">
        <x:is>
          <x:t xml:space="preserve">S2026</x:t>
        </x:is>
      </x:c>
      <x:c r="C873" s="27" t="n">
        <x:v>1</x:v>
      </x:c>
      <x:c r="D873" s="28" t="n">
        <x:v>46055</x:v>
      </x:c>
      <x:c r="E873" s="26" t="inlineStr">
        <x:is>
          <x:t xml:space="preserve">MD-4</x:t>
        </x:is>
      </x:c>
      <x:c r="F873" s="26" t="inlineStr">
        <x:is>
          <x:t xml:space="preserve">체력+포지션</x:t>
        </x:is>
      </x:c>
      <x:c r="G873" s="26" t="inlineStr">
        <x:is>
          <x:t xml:space="preserve">P008</x:t>
        </x:is>
      </x:c>
      <x:c r="H873" s="26" t="inlineStr">
        <x:is>
          <x:t xml:space="preserve">회복조</x:t>
        </x:is>
      </x:c>
      <x:c r="I873" s="27" t="n">
        <x:v>52</x:v>
      </x:c>
      <x:c r="J873" s="29" t="n">
        <x:v>3.91</x:v>
      </x:c>
      <x:c r="K873" s="27" t="n">
        <x:v>81</x:v>
      </x:c>
      <x:c r="L873" s="27" t="n">
        <x:v>27</x:v>
      </x:c>
      <x:c r="M873" s="27" t="n">
        <x:v>1</x:v>
      </x:c>
      <x:c r="N873" s="27" t="n">
        <x:v>6</x:v>
      </x:c>
      <x:c r="O873" s="27" t="n">
        <x:v>6</x:v>
      </x:c>
      <x:c r="P873" s="29" t="n">
        <x:v>30.3</x:v>
      </x:c>
      <x:c r="Q873" s="27" t="n">
        <x:v>129</x:v>
      </x:c>
      <x:c r="R873" s="27" t="n">
        <x:v>152</x:v>
      </x:c>
    </x:row>
    <x:row r="874">
      <x:c r="A874" s="26" t="inlineStr">
        <x:is>
          <x:t xml:space="preserve">TR00873</x:t>
        </x:is>
      </x:c>
      <x:c r="B874" s="26" t="inlineStr">
        <x:is>
          <x:t xml:space="preserve">S2026</x:t>
        </x:is>
      </x:c>
      <x:c r="C874" s="27" t="n">
        <x:v>1</x:v>
      </x:c>
      <x:c r="D874" s="28" t="n">
        <x:v>46055</x:v>
      </x:c>
      <x:c r="E874" s="26" t="inlineStr">
        <x:is>
          <x:t xml:space="preserve">MD-4</x:t>
        </x:is>
      </x:c>
      <x:c r="F874" s="26" t="inlineStr">
        <x:is>
          <x:t xml:space="preserve">체력+포지션</x:t>
        </x:is>
      </x:c>
      <x:c r="G874" s="26" t="inlineStr">
        <x:is>
          <x:t xml:space="preserve">P009</x:t>
        </x:is>
      </x:c>
      <x:c r="H874" s="26" t="inlineStr">
        <x:is>
          <x:t xml:space="preserve">정상</x:t>
        </x:is>
      </x:c>
      <x:c r="I874" s="27" t="n">
        <x:v>91</x:v>
      </x:c>
      <x:c r="J874" s="29" t="n">
        <x:v>7.4</x:v>
      </x:c>
      <x:c r="K874" s="27" t="n">
        <x:v>384</x:v>
      </x:c>
      <x:c r="L874" s="27" t="n">
        <x:v>159</x:v>
      </x:c>
      <x:c r="M874" s="27" t="n">
        <x:v>14</x:v>
      </x:c>
      <x:c r="N874" s="27" t="n">
        <x:v>19</x:v>
      </x:c>
      <x:c r="O874" s="27" t="n">
        <x:v>20</x:v>
      </x:c>
      <x:c r="P874" s="29" t="n">
        <x:v>68.59999999999999</x:v>
      </x:c>
      <x:c r="Q874" s="27" t="n">
        <x:v>140</x:v>
      </x:c>
      <x:c r="R874" s="27" t="n">
        <x:v>169</x:v>
      </x:c>
    </x:row>
    <x:row r="875">
      <x:c r="A875" s="26" t="inlineStr">
        <x:is>
          <x:t xml:space="preserve">TR00874</x:t>
        </x:is>
      </x:c>
      <x:c r="B875" s="26" t="inlineStr">
        <x:is>
          <x:t xml:space="preserve">S2026</x:t>
        </x:is>
      </x:c>
      <x:c r="C875" s="27" t="n">
        <x:v>1</x:v>
      </x:c>
      <x:c r="D875" s="28" t="n">
        <x:v>46055</x:v>
      </x:c>
      <x:c r="E875" s="26" t="inlineStr">
        <x:is>
          <x:t xml:space="preserve">MD-4</x:t>
        </x:is>
      </x:c>
      <x:c r="F875" s="26" t="inlineStr">
        <x:is>
          <x:t xml:space="preserve">체력+포지션</x:t>
        </x:is>
      </x:c>
      <x:c r="G875" s="26" t="inlineStr">
        <x:is>
          <x:t xml:space="preserve">P010</x:t>
        </x:is>
      </x:c>
      <x:c r="H875" s="26" t="inlineStr">
        <x:is>
          <x:t xml:space="preserve">정상</x:t>
        </x:is>
      </x:c>
      <x:c r="I875" s="27" t="n">
        <x:v>98</x:v>
      </x:c>
      <x:c r="J875" s="29" t="n">
        <x:v>6.02</x:v>
      </x:c>
      <x:c r="K875" s="27" t="n">
        <x:v>408</x:v>
      </x:c>
      <x:c r="L875" s="27" t="n">
        <x:v>169</x:v>
      </x:c>
      <x:c r="M875" s="27" t="n">
        <x:v>13</x:v>
      </x:c>
      <x:c r="N875" s="27" t="n">
        <x:v>21</x:v>
      </x:c>
      <x:c r="O875" s="27" t="n">
        <x:v>21</x:v>
      </x:c>
      <x:c r="P875" s="29" t="n">
        <x:v>54.5</x:v>
      </x:c>
      <x:c r="Q875" s="27" t="n">
        <x:v>156</x:v>
      </x:c>
      <x:c r="R875" s="27" t="n">
        <x:v>192</x:v>
      </x:c>
    </x:row>
    <x:row r="876">
      <x:c r="A876" s="26" t="inlineStr">
        <x:is>
          <x:t xml:space="preserve">TR00875</x:t>
        </x:is>
      </x:c>
      <x:c r="B876" s="26" t="inlineStr">
        <x:is>
          <x:t xml:space="preserve">S2026</x:t>
        </x:is>
      </x:c>
      <x:c r="C876" s="27" t="n">
        <x:v>1</x:v>
      </x:c>
      <x:c r="D876" s="28" t="n">
        <x:v>46055</x:v>
      </x:c>
      <x:c r="E876" s="26" t="inlineStr">
        <x:is>
          <x:t xml:space="preserve">MD-4</x:t>
        </x:is>
      </x:c>
      <x:c r="F876" s="26" t="inlineStr">
        <x:is>
          <x:t xml:space="preserve">체력+포지션</x:t>
        </x:is>
      </x:c>
      <x:c r="G876" s="26" t="inlineStr">
        <x:is>
          <x:t xml:space="preserve">P011</x:t>
        </x:is>
      </x:c>
      <x:c r="H876" s="26" t="inlineStr">
        <x:is>
          <x:t xml:space="preserve">정상</x:t>
        </x:is>
      </x:c>
      <x:c r="I876" s="27" t="n">
        <x:v>74</x:v>
      </x:c>
      <x:c r="J876" s="29" t="n">
        <x:v>7.01</x:v>
      </x:c>
      <x:c r="K876" s="27" t="n">
        <x:v>438</x:v>
      </x:c>
      <x:c r="L876" s="27" t="n">
        <x:v>209</x:v>
      </x:c>
      <x:c r="M876" s="27" t="n">
        <x:v>10</x:v>
      </x:c>
      <x:c r="N876" s="27" t="n">
        <x:v>14</x:v>
      </x:c>
      <x:c r="O876" s="27" t="n">
        <x:v>15</x:v>
      </x:c>
      <x:c r="P876" s="29" t="n">
        <x:v>89.40000000000001</x:v>
      </x:c>
      <x:c r="Q876" s="27" t="n">
        <x:v>150</x:v>
      </x:c>
      <x:c r="R876" s="27" t="n">
        <x:v>184</x:v>
      </x:c>
    </x:row>
    <x:row r="877">
      <x:c r="A877" s="26" t="inlineStr">
        <x:is>
          <x:t xml:space="preserve">TR00876</x:t>
        </x:is>
      </x:c>
      <x:c r="B877" s="26" t="inlineStr">
        <x:is>
          <x:t xml:space="preserve">S2026</x:t>
        </x:is>
      </x:c>
      <x:c r="C877" s="27" t="n">
        <x:v>1</x:v>
      </x:c>
      <x:c r="D877" s="28" t="n">
        <x:v>46055</x:v>
      </x:c>
      <x:c r="E877" s="26" t="inlineStr">
        <x:is>
          <x:t xml:space="preserve">MD-4</x:t>
        </x:is>
      </x:c>
      <x:c r="F877" s="26" t="inlineStr">
        <x:is>
          <x:t xml:space="preserve">체력+포지션</x:t>
        </x:is>
      </x:c>
      <x:c r="G877" s="26" t="inlineStr">
        <x:is>
          <x:t xml:space="preserve">P012</x:t>
        </x:is>
      </x:c>
      <x:c r="H877" s="26" t="inlineStr">
        <x:is>
          <x:t xml:space="preserve">정상</x:t>
        </x:is>
      </x:c>
      <x:c r="I877" s="27" t="n">
        <x:v>88</x:v>
      </x:c>
      <x:c r="J877" s="29" t="n">
        <x:v>6.89</x:v>
      </x:c>
      <x:c r="K877" s="27" t="n">
        <x:v>379</x:v>
      </x:c>
      <x:c r="L877" s="27" t="n">
        <x:v>129</x:v>
      </x:c>
      <x:c r="M877" s="27" t="n">
        <x:v>13</x:v>
      </x:c>
      <x:c r="N877" s="27" t="n">
        <x:v>12</x:v>
      </x:c>
      <x:c r="O877" s="27" t="n">
        <x:v>12</x:v>
      </x:c>
      <x:c r="P877" s="29" t="n">
        <x:v>71.09999999999999</x:v>
      </x:c>
      <x:c r="Q877" s="27" t="n">
        <x:v>145</x:v>
      </x:c>
      <x:c r="R877" s="27" t="n">
        <x:v>166</x:v>
      </x:c>
    </x:row>
    <x:row r="878">
      <x:c r="A878" s="26" t="inlineStr">
        <x:is>
          <x:t xml:space="preserve">TR00877</x:t>
        </x:is>
      </x:c>
      <x:c r="B878" s="26" t="inlineStr">
        <x:is>
          <x:t xml:space="preserve">S2026</x:t>
        </x:is>
      </x:c>
      <x:c r="C878" s="27" t="n">
        <x:v>1</x:v>
      </x:c>
      <x:c r="D878" s="28" t="n">
        <x:v>46055</x:v>
      </x:c>
      <x:c r="E878" s="26" t="inlineStr">
        <x:is>
          <x:t xml:space="preserve">MD-4</x:t>
        </x:is>
      </x:c>
      <x:c r="F878" s="26" t="inlineStr">
        <x:is>
          <x:t xml:space="preserve">체력+포지션</x:t>
        </x:is>
      </x:c>
      <x:c r="G878" s="26" t="inlineStr">
        <x:is>
          <x:t xml:space="preserve">P013</x:t>
        </x:is>
      </x:c>
      <x:c r="H878" s="26" t="inlineStr">
        <x:is>
          <x:t xml:space="preserve">정상</x:t>
        </x:is>
      </x:c>
      <x:c r="I878" s="27" t="n">
        <x:v>84</x:v>
      </x:c>
      <x:c r="J878" s="29" t="n">
        <x:v>7.25</x:v>
      </x:c>
      <x:c r="K878" s="27" t="n">
        <x:v>416</x:v>
      </x:c>
      <x:c r="L878" s="27" t="n">
        <x:v>146</x:v>
      </x:c>
      <x:c r="M878" s="27" t="n">
        <x:v>10</x:v>
      </x:c>
      <x:c r="N878" s="27" t="n">
        <x:v>13</x:v>
      </x:c>
      <x:c r="O878" s="27" t="n">
        <x:v>11</x:v>
      </x:c>
      <x:c r="P878" s="29" t="n">
        <x:v>91.5</x:v>
      </x:c>
      <x:c r="Q878" s="27" t="n">
        <x:v>151</x:v>
      </x:c>
      <x:c r="R878" s="27" t="n">
        <x:v>172</x:v>
      </x:c>
    </x:row>
    <x:row r="879">
      <x:c r="A879" s="26" t="inlineStr">
        <x:is>
          <x:t xml:space="preserve">TR00878</x:t>
        </x:is>
      </x:c>
      <x:c r="B879" s="26" t="inlineStr">
        <x:is>
          <x:t xml:space="preserve">S2026</x:t>
        </x:is>
      </x:c>
      <x:c r="C879" s="27" t="n">
        <x:v>1</x:v>
      </x:c>
      <x:c r="D879" s="28" t="n">
        <x:v>46055</x:v>
      </x:c>
      <x:c r="E879" s="26" t="inlineStr">
        <x:is>
          <x:t xml:space="preserve">MD-4</x:t>
        </x:is>
      </x:c>
      <x:c r="F879" s="26" t="inlineStr">
        <x:is>
          <x:t xml:space="preserve">체력+포지션</x:t>
        </x:is>
      </x:c>
      <x:c r="G879" s="26" t="inlineStr">
        <x:is>
          <x:t xml:space="preserve">P014</x:t>
        </x:is>
      </x:c>
      <x:c r="H879" s="26" t="inlineStr">
        <x:is>
          <x:t xml:space="preserve">정상</x:t>
        </x:is>
      </x:c>
      <x:c r="I879" s="27" t="n">
        <x:v>93</x:v>
      </x:c>
      <x:c r="J879" s="29" t="n">
        <x:v>5.72</x:v>
      </x:c>
      <x:c r="K879" s="27" t="n">
        <x:v>118</x:v>
      </x:c>
      <x:c r="L879" s="27" t="n">
        <x:v>10</x:v>
      </x:c>
      <x:c r="M879" s="27" t="n">
        <x:v>4</x:v>
      </x:c>
      <x:c r="N879" s="27" t="n">
        <x:v>14</x:v>
      </x:c>
      <x:c r="O879" s="27" t="n">
        <x:v>13</x:v>
      </x:c>
      <x:c r="P879" s="29" t="n">
        <x:v>40.3</x:v>
      </x:c>
      <x:c r="Q879" s="27" t="n">
        <x:v>129</x:v>
      </x:c>
      <x:c r="R879" s="27" t="n">
        <x:v>158</x:v>
      </x:c>
    </x:row>
    <x:row r="880">
      <x:c r="A880" s="26" t="inlineStr">
        <x:is>
          <x:t xml:space="preserve">TR00879</x:t>
        </x:is>
      </x:c>
      <x:c r="B880" s="26" t="inlineStr">
        <x:is>
          <x:t xml:space="preserve">S2026</x:t>
        </x:is>
      </x:c>
      <x:c r="C880" s="27" t="n">
        <x:v>1</x:v>
      </x:c>
      <x:c r="D880" s="28" t="n">
        <x:v>46055</x:v>
      </x:c>
      <x:c r="E880" s="26" t="inlineStr">
        <x:is>
          <x:t xml:space="preserve">MD-4</x:t>
        </x:is>
      </x:c>
      <x:c r="F880" s="26" t="inlineStr">
        <x:is>
          <x:t xml:space="preserve">체력+포지션</x:t>
        </x:is>
      </x:c>
      <x:c r="G880" s="26" t="inlineStr">
        <x:is>
          <x:t xml:space="preserve">P015</x:t>
        </x:is>
      </x:c>
      <x:c r="H880" s="26" t="inlineStr">
        <x:is>
          <x:t xml:space="preserve">정상</x:t>
        </x:is>
      </x:c>
      <x:c r="I880" s="27" t="n">
        <x:v>76</x:v>
      </x:c>
      <x:c r="J880" s="29" t="n">
        <x:v>6.73</x:v>
      </x:c>
      <x:c r="K880" s="27" t="n">
        <x:v>481</x:v>
      </x:c>
      <x:c r="L880" s="27" t="n">
        <x:v>171</x:v>
      </x:c>
      <x:c r="M880" s="27" t="n">
        <x:v>15</x:v>
      </x:c>
      <x:c r="N880" s="27" t="n">
        <x:v>11</x:v>
      </x:c>
      <x:c r="O880" s="27" t="n">
        <x:v>11</x:v>
      </x:c>
      <x:c r="P880" s="29" t="n">
        <x:v>59.8</x:v>
      </x:c>
      <x:c r="Q880" s="27" t="n">
        <x:v>144</x:v>
      </x:c>
      <x:c r="R880" s="27" t="n">
        <x:v>177</x:v>
      </x:c>
    </x:row>
    <x:row r="881">
      <x:c r="A881" s="26" t="inlineStr">
        <x:is>
          <x:t xml:space="preserve">TR00880</x:t>
        </x:is>
      </x:c>
      <x:c r="B881" s="26" t="inlineStr">
        <x:is>
          <x:t xml:space="preserve">S2026</x:t>
        </x:is>
      </x:c>
      <x:c r="C881" s="27" t="n">
        <x:v>1</x:v>
      </x:c>
      <x:c r="D881" s="28" t="n">
        <x:v>46055</x:v>
      </x:c>
      <x:c r="E881" s="26" t="inlineStr">
        <x:is>
          <x:t xml:space="preserve">MD-4</x:t>
        </x:is>
      </x:c>
      <x:c r="F881" s="26" t="inlineStr">
        <x:is>
          <x:t xml:space="preserve">체력+포지션</x:t>
        </x:is>
      </x:c>
      <x:c r="G881" s="26" t="inlineStr">
        <x:is>
          <x:t xml:space="preserve">P016</x:t>
        </x:is>
      </x:c>
      <x:c r="H881" s="26" t="inlineStr">
        <x:is>
          <x:t xml:space="preserve">정상</x:t>
        </x:is>
      </x:c>
      <x:c r="I881" s="27" t="n">
        <x:v>81</x:v>
      </x:c>
      <x:c r="J881" s="29" t="n">
        <x:v>6.68</x:v>
      </x:c>
      <x:c r="K881" s="27" t="n">
        <x:v>396</x:v>
      </x:c>
      <x:c r="L881" s="27" t="n">
        <x:v>134</x:v>
      </x:c>
      <x:c r="M881" s="27" t="n">
        <x:v>12</x:v>
      </x:c>
      <x:c r="N881" s="27" t="n">
        <x:v>16</x:v>
      </x:c>
      <x:c r="O881" s="27" t="n">
        <x:v>15</x:v>
      </x:c>
      <x:c r="P881" s="29" t="n">
        <x:v>81.09999999999999</x:v>
      </x:c>
      <x:c r="Q881" s="27" t="n">
        <x:v>141</x:v>
      </x:c>
      <x:c r="R881" s="27" t="n">
        <x:v>158</x:v>
      </x:c>
    </x:row>
    <x:row r="882">
      <x:c r="A882" s="26" t="inlineStr">
        <x:is>
          <x:t xml:space="preserve">TR00881</x:t>
        </x:is>
      </x:c>
      <x:c r="B882" s="26" t="inlineStr">
        <x:is>
          <x:t xml:space="preserve">S2026</x:t>
        </x:is>
      </x:c>
      <x:c r="C882" s="27" t="n">
        <x:v>1</x:v>
      </x:c>
      <x:c r="D882" s="28" t="n">
        <x:v>46055</x:v>
      </x:c>
      <x:c r="E882" s="26" t="inlineStr">
        <x:is>
          <x:t xml:space="preserve">MD-4</x:t>
        </x:is>
      </x:c>
      <x:c r="F882" s="26" t="inlineStr">
        <x:is>
          <x:t xml:space="preserve">체력+포지션</x:t>
        </x:is>
      </x:c>
      <x:c r="G882" s="26" t="inlineStr">
        <x:is>
          <x:t xml:space="preserve">P017</x:t>
        </x:is>
      </x:c>
      <x:c r="H882" s="26" t="inlineStr">
        <x:is>
          <x:t xml:space="preserve">정상</x:t>
        </x:is>
      </x:c>
      <x:c r="I882" s="27" t="n">
        <x:v>89</x:v>
      </x:c>
      <x:c r="J882" s="29" t="n">
        <x:v>7.84</x:v>
      </x:c>
      <x:c r="K882" s="27" t="n">
        <x:v>321</x:v>
      </x:c>
      <x:c r="L882" s="27" t="n">
        <x:v>107</x:v>
      </x:c>
      <x:c r="M882" s="27" t="n">
        <x:v>8</x:v>
      </x:c>
      <x:c r="N882" s="27" t="n">
        <x:v>17</x:v>
      </x:c>
      <x:c r="O882" s="27" t="n">
        <x:v>15</x:v>
      </x:c>
      <x:c r="P882" s="29" t="n">
        <x:v>90.59999999999999</x:v>
      </x:c>
      <x:c r="Q882" s="27" t="n">
        <x:v>150</x:v>
      </x:c>
      <x:c r="R882" s="27" t="n">
        <x:v>174</x:v>
      </x:c>
    </x:row>
    <x:row r="883">
      <x:c r="A883" s="26" t="inlineStr">
        <x:is>
          <x:t xml:space="preserve">TR00882</x:t>
        </x:is>
      </x:c>
      <x:c r="B883" s="26" t="inlineStr">
        <x:is>
          <x:t xml:space="preserve">S2026</x:t>
        </x:is>
      </x:c>
      <x:c r="C883" s="27" t="n">
        <x:v>1</x:v>
      </x:c>
      <x:c r="D883" s="28" t="n">
        <x:v>46055</x:v>
      </x:c>
      <x:c r="E883" s="26" t="inlineStr">
        <x:is>
          <x:t xml:space="preserve">MD-4</x:t>
        </x:is>
      </x:c>
      <x:c r="F883" s="26" t="inlineStr">
        <x:is>
          <x:t xml:space="preserve">체력+포지션</x:t>
        </x:is>
      </x:c>
      <x:c r="G883" s="26" t="inlineStr">
        <x:is>
          <x:t xml:space="preserve">P018</x:t>
        </x:is>
      </x:c>
      <x:c r="H883" s="26" t="inlineStr">
        <x:is>
          <x:t xml:space="preserve">정상</x:t>
        </x:is>
      </x:c>
      <x:c r="I883" s="27" t="n">
        <x:v>78</x:v>
      </x:c>
      <x:c r="J883" s="29" t="n">
        <x:v>3.79</x:v>
      </x:c>
      <x:c r="K883" s="27" t="n">
        <x:v>20</x:v>
      </x:c>
      <x:c r="L883" s="27" t="n">
        <x:v>10</x:v>
      </x:c>
      <x:c r="M883" s="27" t="n">
        <x:v>2</x:v>
      </x:c>
      <x:c r="N883" s="27" t="n">
        <x:v>13</x:v>
      </x:c>
      <x:c r="O883" s="27" t="n">
        <x:v>11</x:v>
      </x:c>
      <x:c r="P883" s="29" t="n">
        <x:v>41.1</x:v>
      </x:c>
      <x:c r="Q883" s="27" t="n">
        <x:v>128</x:v>
      </x:c>
      <x:c r="R883" s="27" t="n">
        <x:v>163</x:v>
      </x:c>
    </x:row>
    <x:row r="884">
      <x:c r="A884" s="26" t="inlineStr">
        <x:is>
          <x:t xml:space="preserve">TR00883</x:t>
        </x:is>
      </x:c>
      <x:c r="B884" s="26" t="inlineStr">
        <x:is>
          <x:t xml:space="preserve">S2026</x:t>
        </x:is>
      </x:c>
      <x:c r="C884" s="27" t="n">
        <x:v>2</x:v>
      </x:c>
      <x:c r="D884" s="28" t="n">
        <x:v>46062</x:v>
      </x:c>
      <x:c r="E884" s="26" t="inlineStr">
        <x:is>
          <x:t xml:space="preserve">MD-3</x:t>
        </x:is>
      </x:c>
      <x:c r="F884" s="26" t="inlineStr">
        <x:is>
          <x:t xml:space="preserve">전술</x:t>
        </x:is>
      </x:c>
      <x:c r="G884" s="26" t="inlineStr">
        <x:is>
          <x:t xml:space="preserve">P001</x:t>
        </x:is>
      </x:c>
      <x:c r="H884" s="26" t="inlineStr">
        <x:is>
          <x:t xml:space="preserve">정상</x:t>
        </x:is>
      </x:c>
      <x:c r="I884" s="27" t="n">
        <x:v>83</x:v>
      </x:c>
      <x:c r="J884" s="29" t="n">
        <x:v>4.89</x:v>
      </x:c>
      <x:c r="K884" s="27" t="n">
        <x:v>107</x:v>
      </x:c>
      <x:c r="L884" s="27" t="n">
        <x:v>37</x:v>
      </x:c>
      <x:c r="M884" s="27" t="n">
        <x:v>5</x:v>
      </x:c>
      <x:c r="N884" s="27" t="n">
        <x:v>6</x:v>
      </x:c>
      <x:c r="O884" s="27" t="n">
        <x:v>6</x:v>
      </x:c>
      <x:c r="P884" s="29" t="n">
        <x:v>52.8</x:v>
      </x:c>
      <x:c r="Q884" s="27" t="n">
        <x:v>132</x:v>
      </x:c>
      <x:c r="R884" s="27" t="n">
        <x:v>156</x:v>
      </x:c>
    </x:row>
    <x:row r="885">
      <x:c r="A885" s="26" t="inlineStr">
        <x:is>
          <x:t xml:space="preserve">TR00884</x:t>
        </x:is>
      </x:c>
      <x:c r="B885" s="26" t="inlineStr">
        <x:is>
          <x:t xml:space="preserve">S2026</x:t>
        </x:is>
      </x:c>
      <x:c r="C885" s="27" t="n">
        <x:v>2</x:v>
      </x:c>
      <x:c r="D885" s="28" t="n">
        <x:v>46062</x:v>
      </x:c>
      <x:c r="E885" s="26" t="inlineStr">
        <x:is>
          <x:t xml:space="preserve">MD-3</x:t>
        </x:is>
      </x:c>
      <x:c r="F885" s="26" t="inlineStr">
        <x:is>
          <x:t xml:space="preserve">전술</x:t>
        </x:is>
      </x:c>
      <x:c r="G885" s="26" t="inlineStr">
        <x:is>
          <x:t xml:space="preserve">P002</x:t>
        </x:is>
      </x:c>
      <x:c r="H885" s="26" t="inlineStr">
        <x:is>
          <x:t xml:space="preserve">정상</x:t>
        </x:is>
      </x:c>
      <x:c r="I885" s="27" t="n">
        <x:v>84</x:v>
      </x:c>
      <x:c r="J885" s="29" t="n">
        <x:v>7.29</x:v>
      </x:c>
      <x:c r="K885" s="27" t="n">
        <x:v>132</x:v>
      </x:c>
      <x:c r="L885" s="27" t="n">
        <x:v>74</x:v>
      </x:c>
      <x:c r="M885" s="27" t="n">
        <x:v>4</x:v>
      </x:c>
      <x:c r="N885" s="27" t="n">
        <x:v>13</x:v>
      </x:c>
      <x:c r="O885" s="27" t="n">
        <x:v>12</x:v>
      </x:c>
      <x:c r="P885" s="29" t="n">
        <x:v>82</x:v>
      </x:c>
      <x:c r="Q885" s="27" t="n">
        <x:v>132</x:v>
      </x:c>
      <x:c r="R885" s="27" t="n">
        <x:v>150</x:v>
      </x:c>
    </x:row>
    <x:row r="886">
      <x:c r="A886" s="26" t="inlineStr">
        <x:is>
          <x:t xml:space="preserve">TR00885</x:t>
        </x:is>
      </x:c>
      <x:c r="B886" s="26" t="inlineStr">
        <x:is>
          <x:t xml:space="preserve">S2026</x:t>
        </x:is>
      </x:c>
      <x:c r="C886" s="27" t="n">
        <x:v>2</x:v>
      </x:c>
      <x:c r="D886" s="28" t="n">
        <x:v>46062</x:v>
      </x:c>
      <x:c r="E886" s="26" t="inlineStr">
        <x:is>
          <x:t xml:space="preserve">MD-3</x:t>
        </x:is>
      </x:c>
      <x:c r="F886" s="26" t="inlineStr">
        <x:is>
          <x:t xml:space="preserve">전술</x:t>
        </x:is>
      </x:c>
      <x:c r="G886" s="26" t="inlineStr">
        <x:is>
          <x:t xml:space="preserve">P003</x:t>
        </x:is>
      </x:c>
      <x:c r="H886" s="26" t="inlineStr">
        <x:is>
          <x:t xml:space="preserve">정상</x:t>
        </x:is>
      </x:c>
      <x:c r="I886" s="27" t="n">
        <x:v>75</x:v>
      </x:c>
      <x:c r="J886" s="29" t="n">
        <x:v>7.64</x:v>
      </x:c>
      <x:c r="K886" s="27" t="n">
        <x:v>272</x:v>
      </x:c>
      <x:c r="L886" s="27" t="n">
        <x:v>140</x:v>
      </x:c>
      <x:c r="M886" s="27" t="n">
        <x:v>8</x:v>
      </x:c>
      <x:c r="N886" s="27" t="n">
        <x:v>25</x:v>
      </x:c>
      <x:c r="O886" s="27" t="n">
        <x:v>26</x:v>
      </x:c>
      <x:c r="P886" s="29" t="n">
        <x:v>74.3</x:v>
      </x:c>
      <x:c r="Q886" s="27" t="n">
        <x:v>147</x:v>
      </x:c>
      <x:c r="R886" s="27" t="n">
        <x:v>169</x:v>
      </x:c>
    </x:row>
    <x:row r="887">
      <x:c r="A887" s="26" t="inlineStr">
        <x:is>
          <x:t xml:space="preserve">TR00886</x:t>
        </x:is>
      </x:c>
      <x:c r="B887" s="26" t="inlineStr">
        <x:is>
          <x:t xml:space="preserve">S2026</x:t>
        </x:is>
      </x:c>
      <x:c r="C887" s="27" t="n">
        <x:v>2</x:v>
      </x:c>
      <x:c r="D887" s="28" t="n">
        <x:v>46062</x:v>
      </x:c>
      <x:c r="E887" s="26" t="inlineStr">
        <x:is>
          <x:t xml:space="preserve">MD-3</x:t>
        </x:is>
      </x:c>
      <x:c r="F887" s="26" t="inlineStr">
        <x:is>
          <x:t xml:space="preserve">전술</x:t>
        </x:is>
      </x:c>
      <x:c r="G887" s="26" t="inlineStr">
        <x:is>
          <x:t xml:space="preserve">P004</x:t>
        </x:is>
      </x:c>
      <x:c r="H887" s="26" t="inlineStr">
        <x:is>
          <x:t xml:space="preserve">정상</x:t>
        </x:is>
      </x:c>
      <x:c r="I887" s="27" t="n">
        <x:v>77</x:v>
      </x:c>
      <x:c r="J887" s="29" t="n">
        <x:v>7.59</x:v>
      </x:c>
      <x:c r="K887" s="27" t="n">
        <x:v>402</x:v>
      </x:c>
      <x:c r="L887" s="27" t="n">
        <x:v>158</x:v>
      </x:c>
      <x:c r="M887" s="27" t="n">
        <x:v>12</x:v>
      </x:c>
      <x:c r="N887" s="27" t="n">
        <x:v>16</x:v>
      </x:c>
      <x:c r="O887" s="27" t="n">
        <x:v>15</x:v>
      </x:c>
      <x:c r="P887" s="29" t="n">
        <x:v>92</x:v>
      </x:c>
      <x:c r="Q887" s="27" t="n">
        <x:v>140</x:v>
      </x:c>
      <x:c r="R887" s="27" t="n">
        <x:v>172</x:v>
      </x:c>
    </x:row>
    <x:row r="888">
      <x:c r="A888" s="26" t="inlineStr">
        <x:is>
          <x:t xml:space="preserve">TR00887</x:t>
        </x:is>
      </x:c>
      <x:c r="B888" s="26" t="inlineStr">
        <x:is>
          <x:t xml:space="preserve">S2026</x:t>
        </x:is>
      </x:c>
      <x:c r="C888" s="27" t="n">
        <x:v>2</x:v>
      </x:c>
      <x:c r="D888" s="28" t="n">
        <x:v>46062</x:v>
      </x:c>
      <x:c r="E888" s="26" t="inlineStr">
        <x:is>
          <x:t xml:space="preserve">MD-3</x:t>
        </x:is>
      </x:c>
      <x:c r="F888" s="26" t="inlineStr">
        <x:is>
          <x:t xml:space="preserve">전술</x:t>
        </x:is>
      </x:c>
      <x:c r="G888" s="26" t="inlineStr">
        <x:is>
          <x:t xml:space="preserve">P005</x:t>
        </x:is>
      </x:c>
      <x:c r="H888" s="26" t="inlineStr">
        <x:is>
          <x:t xml:space="preserve">부분참여</x:t>
        </x:is>
      </x:c>
      <x:c r="I888" s="27" t="n">
        <x:v>64</x:v>
      </x:c>
      <x:c r="J888" s="29" t="n">
        <x:v>5.54</x:v>
      </x:c>
      <x:c r="K888" s="27" t="n">
        <x:v>218</x:v>
      </x:c>
      <x:c r="L888" s="27" t="n">
        <x:v>92</x:v>
      </x:c>
      <x:c r="M888" s="27" t="n">
        <x:v>7</x:v>
      </x:c>
      <x:c r="N888" s="27" t="n">
        <x:v>9</x:v>
      </x:c>
      <x:c r="O888" s="27" t="n">
        <x:v>7</x:v>
      </x:c>
      <x:c r="P888" s="29" t="n">
        <x:v>54.9</x:v>
      </x:c>
      <x:c r="Q888" s="27" t="n">
        <x:v>151</x:v>
      </x:c>
      <x:c r="R888" s="27" t="n">
        <x:v>184</x:v>
      </x:c>
    </x:row>
    <x:row r="889">
      <x:c r="A889" s="26" t="inlineStr">
        <x:is>
          <x:t xml:space="preserve">TR00888</x:t>
        </x:is>
      </x:c>
      <x:c r="B889" s="26" t="inlineStr">
        <x:is>
          <x:t xml:space="preserve">S2026</x:t>
        </x:is>
      </x:c>
      <x:c r="C889" s="27" t="n">
        <x:v>2</x:v>
      </x:c>
      <x:c r="D889" s="28" t="n">
        <x:v>46062</x:v>
      </x:c>
      <x:c r="E889" s="26" t="inlineStr">
        <x:is>
          <x:t xml:space="preserve">MD-3</x:t>
        </x:is>
      </x:c>
      <x:c r="F889" s="26" t="inlineStr">
        <x:is>
          <x:t xml:space="preserve">전술</x:t>
        </x:is>
      </x:c>
      <x:c r="G889" s="26" t="inlineStr">
        <x:is>
          <x:t xml:space="preserve">P006</x:t>
        </x:is>
      </x:c>
      <x:c r="H889" s="26" t="inlineStr">
        <x:is>
          <x:t xml:space="preserve">정상</x:t>
        </x:is>
      </x:c>
      <x:c r="I889" s="27" t="n">
        <x:v>88</x:v>
      </x:c>
      <x:c r="J889" s="29" t="n">
        <x:v>7.24</x:v>
      </x:c>
      <x:c r="K889" s="27" t="n">
        <x:v>290</x:v>
      </x:c>
      <x:c r="L889" s="27" t="n">
        <x:v>91</x:v>
      </x:c>
      <x:c r="M889" s="27" t="n">
        <x:v>8</x:v>
      </x:c>
      <x:c r="N889" s="27" t="n">
        <x:v>17</x:v>
      </x:c>
      <x:c r="O889" s="27" t="n">
        <x:v>16</x:v>
      </x:c>
      <x:c r="P889" s="29" t="n">
        <x:v>76.09999999999999</x:v>
      </x:c>
      <x:c r="Q889" s="27" t="n">
        <x:v>136</x:v>
      </x:c>
      <x:c r="R889" s="27" t="n">
        <x:v>156</x:v>
      </x:c>
    </x:row>
    <x:row r="890">
      <x:c r="A890" s="26" t="inlineStr">
        <x:is>
          <x:t xml:space="preserve">TR00889</x:t>
        </x:is>
      </x:c>
      <x:c r="B890" s="26" t="inlineStr">
        <x:is>
          <x:t xml:space="preserve">S2026</x:t>
        </x:is>
      </x:c>
      <x:c r="C890" s="27" t="n">
        <x:v>2</x:v>
      </x:c>
      <x:c r="D890" s="28" t="n">
        <x:v>46062</x:v>
      </x:c>
      <x:c r="E890" s="26" t="inlineStr">
        <x:is>
          <x:t xml:space="preserve">MD-3</x:t>
        </x:is>
      </x:c>
      <x:c r="F890" s="26" t="inlineStr">
        <x:is>
          <x:t xml:space="preserve">전술</x:t>
        </x:is>
      </x:c>
      <x:c r="G890" s="26" t="inlineStr">
        <x:is>
          <x:t xml:space="preserve">P007</x:t>
        </x:is>
      </x:c>
      <x:c r="H890" s="26" t="inlineStr">
        <x:is>
          <x:t xml:space="preserve">정상</x:t>
        </x:is>
      </x:c>
      <x:c r="I890" s="27" t="n">
        <x:v>83</x:v>
      </x:c>
      <x:c r="J890" s="29" t="n">
        <x:v>7.49</x:v>
      </x:c>
      <x:c r="K890" s="27" t="n">
        <x:v>336</x:v>
      </x:c>
      <x:c r="L890" s="27" t="n">
        <x:v>118</x:v>
      </x:c>
      <x:c r="M890" s="27" t="n">
        <x:v>13</x:v>
      </x:c>
      <x:c r="N890" s="27" t="n">
        <x:v>13</x:v>
      </x:c>
      <x:c r="O890" s="27" t="n">
        <x:v>12</x:v>
      </x:c>
      <x:c r="P890" s="29" t="n">
        <x:v>73</x:v>
      </x:c>
      <x:c r="Q890" s="27" t="n">
        <x:v>149</x:v>
      </x:c>
      <x:c r="R890" s="27" t="n">
        <x:v>173</x:v>
      </x:c>
    </x:row>
    <x:row r="891">
      <x:c r="A891" s="26" t="inlineStr">
        <x:is>
          <x:t xml:space="preserve">TR00890</x:t>
        </x:is>
      </x:c>
      <x:c r="B891" s="26" t="inlineStr">
        <x:is>
          <x:t xml:space="preserve">S2026</x:t>
        </x:is>
      </x:c>
      <x:c r="C891" s="27" t="n">
        <x:v>2</x:v>
      </x:c>
      <x:c r="D891" s="28" t="n">
        <x:v>46062</x:v>
      </x:c>
      <x:c r="E891" s="26" t="inlineStr">
        <x:is>
          <x:t xml:space="preserve">MD-3</x:t>
        </x:is>
      </x:c>
      <x:c r="F891" s="26" t="inlineStr">
        <x:is>
          <x:t xml:space="preserve">전술</x:t>
        </x:is>
      </x:c>
      <x:c r="G891" s="26" t="inlineStr">
        <x:is>
          <x:t xml:space="preserve">P008</x:t>
        </x:is>
      </x:c>
      <x:c r="H891" s="26" t="inlineStr">
        <x:is>
          <x:t xml:space="preserve">정상</x:t>
        </x:is>
      </x:c>
      <x:c r="I891" s="27" t="n">
        <x:v>95</x:v>
      </x:c>
      <x:c r="J891" s="29" t="n">
        <x:v>7.49</x:v>
      </x:c>
      <x:c r="K891" s="27" t="n">
        <x:v>288</x:v>
      </x:c>
      <x:c r="L891" s="27" t="n">
        <x:v>113</x:v>
      </x:c>
      <x:c r="M891" s="27" t="n">
        <x:v>12</x:v>
      </x:c>
      <x:c r="N891" s="27" t="n">
        <x:v>18</x:v>
      </x:c>
      <x:c r="O891" s="27" t="n">
        <x:v>19</x:v>
      </x:c>
      <x:c r="P891" s="29" t="n">
        <x:v>76.2</x:v>
      </x:c>
      <x:c r="Q891" s="27" t="n">
        <x:v>155</x:v>
      </x:c>
      <x:c r="R891" s="27" t="n">
        <x:v>184</x:v>
      </x:c>
    </x:row>
    <x:row r="892">
      <x:c r="A892" s="26" t="inlineStr">
        <x:is>
          <x:t xml:space="preserve">TR00891</x:t>
        </x:is>
      </x:c>
      <x:c r="B892" s="26" t="inlineStr">
        <x:is>
          <x:t xml:space="preserve">S2026</x:t>
        </x:is>
      </x:c>
      <x:c r="C892" s="27" t="n">
        <x:v>2</x:v>
      </x:c>
      <x:c r="D892" s="28" t="n">
        <x:v>46062</x:v>
      </x:c>
      <x:c r="E892" s="26" t="inlineStr">
        <x:is>
          <x:t xml:space="preserve">MD-3</x:t>
        </x:is>
      </x:c>
      <x:c r="F892" s="26" t="inlineStr">
        <x:is>
          <x:t xml:space="preserve">전술</x:t>
        </x:is>
      </x:c>
      <x:c r="G892" s="26" t="inlineStr">
        <x:is>
          <x:t xml:space="preserve">P009</x:t>
        </x:is>
      </x:c>
      <x:c r="H892" s="26" t="inlineStr">
        <x:is>
          <x:t xml:space="preserve">정상</x:t>
        </x:is>
      </x:c>
      <x:c r="I892" s="27" t="n">
        <x:v>77</x:v>
      </x:c>
      <x:c r="J892" s="29" t="n">
        <x:v>6.45</x:v>
      </x:c>
      <x:c r="K892" s="27" t="n">
        <x:v>424</x:v>
      </x:c>
      <x:c r="L892" s="27" t="n">
        <x:v>205</x:v>
      </x:c>
      <x:c r="M892" s="27" t="n">
        <x:v>18</x:v>
      </x:c>
      <x:c r="N892" s="27" t="n">
        <x:v>10</x:v>
      </x:c>
      <x:c r="O892" s="27" t="n">
        <x:v>10</x:v>
      </x:c>
      <x:c r="P892" s="29" t="n">
        <x:v>63.6</x:v>
      </x:c>
      <x:c r="Q892" s="27" t="n">
        <x:v>141</x:v>
      </x:c>
      <x:c r="R892" s="27" t="n">
        <x:v>165</x:v>
      </x:c>
    </x:row>
    <x:row r="893">
      <x:c r="A893" s="26" t="inlineStr">
        <x:is>
          <x:t xml:space="preserve">TR00892</x:t>
        </x:is>
      </x:c>
      <x:c r="B893" s="26" t="inlineStr">
        <x:is>
          <x:t xml:space="preserve">S2026</x:t>
        </x:is>
      </x:c>
      <x:c r="C893" s="27" t="n">
        <x:v>2</x:v>
      </x:c>
      <x:c r="D893" s="28" t="n">
        <x:v>46062</x:v>
      </x:c>
      <x:c r="E893" s="26" t="inlineStr">
        <x:is>
          <x:t xml:space="preserve">MD-3</x:t>
        </x:is>
      </x:c>
      <x:c r="F893" s="26" t="inlineStr">
        <x:is>
          <x:t xml:space="preserve">전술</x:t>
        </x:is>
      </x:c>
      <x:c r="G893" s="26" t="inlineStr">
        <x:is>
          <x:t xml:space="preserve">P010</x:t>
        </x:is>
      </x:c>
      <x:c r="H893" s="26" t="inlineStr">
        <x:is>
          <x:t xml:space="preserve">정상</x:t>
        </x:is>
      </x:c>
      <x:c r="I893" s="27" t="n">
        <x:v>80</x:v>
      </x:c>
      <x:c r="J893" s="29" t="n">
        <x:v>7.12</x:v>
      </x:c>
      <x:c r="K893" s="27" t="n">
        <x:v>460</x:v>
      </x:c>
      <x:c r="L893" s="27" t="n">
        <x:v>221</x:v>
      </x:c>
      <x:c r="M893" s="27" t="n">
        <x:v>16</x:v>
      </x:c>
      <x:c r="N893" s="27" t="n">
        <x:v>19</x:v>
      </x:c>
      <x:c r="O893" s="27" t="n">
        <x:v>18</x:v>
      </x:c>
      <x:c r="P893" s="29" t="n">
        <x:v>74.40000000000001</x:v>
      </x:c>
      <x:c r="Q893" s="27" t="n">
        <x:v>150</x:v>
      </x:c>
      <x:c r="R893" s="27" t="n">
        <x:v>171</x:v>
      </x:c>
    </x:row>
    <x:row r="894">
      <x:c r="A894" s="26" t="inlineStr">
        <x:is>
          <x:t xml:space="preserve">TR00893</x:t>
        </x:is>
      </x:c>
      <x:c r="B894" s="26" t="inlineStr">
        <x:is>
          <x:t xml:space="preserve">S2026</x:t>
        </x:is>
      </x:c>
      <x:c r="C894" s="27" t="n">
        <x:v>2</x:v>
      </x:c>
      <x:c r="D894" s="28" t="n">
        <x:v>46062</x:v>
      </x:c>
      <x:c r="E894" s="26" t="inlineStr">
        <x:is>
          <x:t xml:space="preserve">MD-3</x:t>
        </x:is>
      </x:c>
      <x:c r="F894" s="26" t="inlineStr">
        <x:is>
          <x:t xml:space="preserve">전술</x:t>
        </x:is>
      </x:c>
      <x:c r="G894" s="26" t="inlineStr">
        <x:is>
          <x:t xml:space="preserve">P011</x:t>
        </x:is>
      </x:c>
      <x:c r="H894" s="26" t="inlineStr">
        <x:is>
          <x:t xml:space="preserve">정상</x:t>
        </x:is>
      </x:c>
      <x:c r="I894" s="27" t="n">
        <x:v>81</x:v>
      </x:c>
      <x:c r="J894" s="29" t="n">
        <x:v>6.45</x:v>
      </x:c>
      <x:c r="K894" s="27" t="n">
        <x:v>408</x:v>
      </x:c>
      <x:c r="L894" s="27" t="n">
        <x:v>145</x:v>
      </x:c>
      <x:c r="M894" s="27" t="n">
        <x:v>12</x:v>
      </x:c>
      <x:c r="N894" s="27" t="n">
        <x:v>13</x:v>
      </x:c>
      <x:c r="O894" s="27" t="n">
        <x:v>12</x:v>
      </x:c>
      <x:c r="P894" s="29" t="n">
        <x:v>70.59999999999999</x:v>
      </x:c>
      <x:c r="Q894" s="27" t="n">
        <x:v>132</x:v>
      </x:c>
      <x:c r="R894" s="27" t="n">
        <x:v>150</x:v>
      </x:c>
    </x:row>
    <x:row r="895">
      <x:c r="A895" s="26" t="inlineStr">
        <x:is>
          <x:t xml:space="preserve">TR00894</x:t>
        </x:is>
      </x:c>
      <x:c r="B895" s="26" t="inlineStr">
        <x:is>
          <x:t xml:space="preserve">S2026</x:t>
        </x:is>
      </x:c>
      <x:c r="C895" s="27" t="n">
        <x:v>2</x:v>
      </x:c>
      <x:c r="D895" s="28" t="n">
        <x:v>46062</x:v>
      </x:c>
      <x:c r="E895" s="26" t="inlineStr">
        <x:is>
          <x:t xml:space="preserve">MD-3</x:t>
        </x:is>
      </x:c>
      <x:c r="F895" s="26" t="inlineStr">
        <x:is>
          <x:t xml:space="preserve">전술</x:t>
        </x:is>
      </x:c>
      <x:c r="G895" s="26" t="inlineStr">
        <x:is>
          <x:t xml:space="preserve">P012</x:t>
        </x:is>
      </x:c>
      <x:c r="H895" s="26" t="inlineStr">
        <x:is>
          <x:t xml:space="preserve">정상</x:t>
        </x:is>
      </x:c>
      <x:c r="I895" s="27" t="n">
        <x:v>83</x:v>
      </x:c>
      <x:c r="J895" s="29" t="n">
        <x:v>6.37</x:v>
      </x:c>
      <x:c r="K895" s="27" t="n">
        <x:v>408</x:v>
      </x:c>
      <x:c r="L895" s="27" t="n">
        <x:v>155</x:v>
      </x:c>
      <x:c r="M895" s="27" t="n">
        <x:v>12</x:v>
      </x:c>
      <x:c r="N895" s="27" t="n">
        <x:v>12</x:v>
      </x:c>
      <x:c r="O895" s="27" t="n">
        <x:v>13</x:v>
      </x:c>
      <x:c r="P895" s="29" t="n">
        <x:v>72.5</x:v>
      </x:c>
      <x:c r="Q895" s="27" t="n">
        <x:v>144</x:v>
      </x:c>
      <x:c r="R895" s="27" t="n">
        <x:v>174</x:v>
      </x:c>
    </x:row>
    <x:row r="896">
      <x:c r="A896" s="26" t="inlineStr">
        <x:is>
          <x:t xml:space="preserve">TR00895</x:t>
        </x:is>
      </x:c>
      <x:c r="B896" s="26" t="inlineStr">
        <x:is>
          <x:t xml:space="preserve">S2026</x:t>
        </x:is>
      </x:c>
      <x:c r="C896" s="27" t="n">
        <x:v>2</x:v>
      </x:c>
      <x:c r="D896" s="28" t="n">
        <x:v>46062</x:v>
      </x:c>
      <x:c r="E896" s="26" t="inlineStr">
        <x:is>
          <x:t xml:space="preserve">MD-3</x:t>
        </x:is>
      </x:c>
      <x:c r="F896" s="26" t="inlineStr">
        <x:is>
          <x:t xml:space="preserve">전술</x:t>
        </x:is>
      </x:c>
      <x:c r="G896" s="26" t="inlineStr">
        <x:is>
          <x:t xml:space="preserve">P013</x:t>
        </x:is>
      </x:c>
      <x:c r="H896" s="26" t="inlineStr">
        <x:is>
          <x:t xml:space="preserve">정상</x:t>
        </x:is>
      </x:c>
      <x:c r="I896" s="27" t="n">
        <x:v>78</x:v>
      </x:c>
      <x:c r="J896" s="29" t="n">
        <x:v>7.07</x:v>
      </x:c>
      <x:c r="K896" s="27" t="n">
        <x:v>350</x:v>
      </x:c>
      <x:c r="L896" s="27" t="n">
        <x:v>202</x:v>
      </x:c>
      <x:c r="M896" s="27" t="n">
        <x:v>10</x:v>
      </x:c>
      <x:c r="N896" s="27" t="n">
        <x:v>21</x:v>
      </x:c>
      <x:c r="O896" s="27" t="n">
        <x:v>21</x:v>
      </x:c>
      <x:c r="P896" s="29" t="n">
        <x:v>76.59999999999999</x:v>
      </x:c>
      <x:c r="Q896" s="27" t="n">
        <x:v>145</x:v>
      </x:c>
      <x:c r="R896" s="27" t="n">
        <x:v>170</x:v>
      </x:c>
    </x:row>
    <x:row r="897">
      <x:c r="A897" s="26" t="inlineStr">
        <x:is>
          <x:t xml:space="preserve">TR00896</x:t>
        </x:is>
      </x:c>
      <x:c r="B897" s="26" t="inlineStr">
        <x:is>
          <x:t xml:space="preserve">S2026</x:t>
        </x:is>
      </x:c>
      <x:c r="C897" s="27" t="n">
        <x:v>2</x:v>
      </x:c>
      <x:c r="D897" s="28" t="n">
        <x:v>46062</x:v>
      </x:c>
      <x:c r="E897" s="26" t="inlineStr">
        <x:is>
          <x:t xml:space="preserve">MD-3</x:t>
        </x:is>
      </x:c>
      <x:c r="F897" s="26" t="inlineStr">
        <x:is>
          <x:t xml:space="preserve">전술</x:t>
        </x:is>
      </x:c>
      <x:c r="G897" s="26" t="inlineStr">
        <x:is>
          <x:t xml:space="preserve">P014</x:t>
        </x:is>
      </x:c>
      <x:c r="H897" s="26" t="inlineStr">
        <x:is>
          <x:t xml:space="preserve">정상</x:t>
        </x:is>
      </x:c>
      <x:c r="I897" s="27" t="n">
        <x:v>87</x:v>
      </x:c>
      <x:c r="J897" s="29" t="n">
        <x:v>6.96</x:v>
      </x:c>
      <x:c r="K897" s="27" t="n">
        <x:v>215</x:v>
      </x:c>
      <x:c r="L897" s="27" t="n">
        <x:v>92</x:v>
      </x:c>
      <x:c r="M897" s="27" t="n">
        <x:v>9</x:v>
      </x:c>
      <x:c r="N897" s="27" t="n">
        <x:v>13</x:v>
      </x:c>
      <x:c r="O897" s="27" t="n">
        <x:v>14</x:v>
      </x:c>
      <x:c r="P897" s="29" t="n">
        <x:v>62.8</x:v>
      </x:c>
      <x:c r="Q897" s="27" t="n">
        <x:v>137</x:v>
      </x:c>
      <x:c r="R897" s="27" t="n">
        <x:v>168</x:v>
      </x:c>
    </x:row>
    <x:row r="898">
      <x:c r="A898" s="26" t="inlineStr">
        <x:is>
          <x:t xml:space="preserve">TR00897</x:t>
        </x:is>
      </x:c>
      <x:c r="B898" s="26" t="inlineStr">
        <x:is>
          <x:t xml:space="preserve">S2026</x:t>
        </x:is>
      </x:c>
      <x:c r="C898" s="27" t="n">
        <x:v>2</x:v>
      </x:c>
      <x:c r="D898" s="28" t="n">
        <x:v>46062</x:v>
      </x:c>
      <x:c r="E898" s="26" t="inlineStr">
        <x:is>
          <x:t xml:space="preserve">MD-3</x:t>
        </x:is>
      </x:c>
      <x:c r="F898" s="26" t="inlineStr">
        <x:is>
          <x:t xml:space="preserve">전술</x:t>
        </x:is>
      </x:c>
      <x:c r="G898" s="26" t="inlineStr">
        <x:is>
          <x:t xml:space="preserve">P015</x:t>
        </x:is>
      </x:c>
      <x:c r="H898" s="26" t="inlineStr">
        <x:is>
          <x:t xml:space="preserve">정상</x:t>
        </x:is>
      </x:c>
      <x:c r="I898" s="27" t="n">
        <x:v>92</x:v>
      </x:c>
      <x:c r="J898" s="29" t="n">
        <x:v>7.29</x:v>
      </x:c>
      <x:c r="K898" s="27" t="n">
        <x:v>427</x:v>
      </x:c>
      <x:c r="L898" s="27" t="n">
        <x:v>175</x:v>
      </x:c>
      <x:c r="M898" s="27" t="n">
        <x:v>12</x:v>
      </x:c>
      <x:c r="N898" s="27" t="n">
        <x:v>27</x:v>
      </x:c>
      <x:c r="O898" s="27" t="n">
        <x:v>24</x:v>
      </x:c>
      <x:c r="P898" s="29" t="n">
        <x:v>61.4</x:v>
      </x:c>
      <x:c r="Q898" s="27" t="n">
        <x:v>141</x:v>
      </x:c>
      <x:c r="R898" s="27" t="n">
        <x:v>169</x:v>
      </x:c>
    </x:row>
    <x:row r="899">
      <x:c r="A899" s="26" t="inlineStr">
        <x:is>
          <x:t xml:space="preserve">TR00898</x:t>
        </x:is>
      </x:c>
      <x:c r="B899" s="26" t="inlineStr">
        <x:is>
          <x:t xml:space="preserve">S2026</x:t>
        </x:is>
      </x:c>
      <x:c r="C899" s="27" t="n">
        <x:v>2</x:v>
      </x:c>
      <x:c r="D899" s="28" t="n">
        <x:v>46062</x:v>
      </x:c>
      <x:c r="E899" s="26" t="inlineStr">
        <x:is>
          <x:t xml:space="preserve">MD-3</x:t>
        </x:is>
      </x:c>
      <x:c r="F899" s="26" t="inlineStr">
        <x:is>
          <x:t xml:space="preserve">전술</x:t>
        </x:is>
      </x:c>
      <x:c r="G899" s="26" t="inlineStr">
        <x:is>
          <x:t xml:space="preserve">P016</x:t>
        </x:is>
      </x:c>
      <x:c r="H899" s="26" t="inlineStr">
        <x:is>
          <x:t xml:space="preserve">정상</x:t>
        </x:is>
      </x:c>
      <x:c r="I899" s="27" t="n">
        <x:v>90</x:v>
      </x:c>
      <x:c r="J899" s="29" t="n">
        <x:v>7.69</x:v>
      </x:c>
      <x:c r="K899" s="27" t="n">
        <x:v>391</x:v>
      </x:c>
      <x:c r="L899" s="27" t="n">
        <x:v>122</x:v>
      </x:c>
      <x:c r="M899" s="27" t="n">
        <x:v>10</x:v>
      </x:c>
      <x:c r="N899" s="27" t="n">
        <x:v>18</x:v>
      </x:c>
      <x:c r="O899" s="27" t="n">
        <x:v>15</x:v>
      </x:c>
      <x:c r="P899" s="29" t="n">
        <x:v>79.40000000000001</x:v>
      </x:c>
      <x:c r="Q899" s="27" t="n">
        <x:v>156</x:v>
      </x:c>
      <x:c r="R899" s="27" t="n">
        <x:v>185</x:v>
      </x:c>
    </x:row>
    <x:row r="900">
      <x:c r="A900" s="26" t="inlineStr">
        <x:is>
          <x:t xml:space="preserve">TR00899</x:t>
        </x:is>
      </x:c>
      <x:c r="B900" s="26" t="inlineStr">
        <x:is>
          <x:t xml:space="preserve">S2026</x:t>
        </x:is>
      </x:c>
      <x:c r="C900" s="27" t="n">
        <x:v>2</x:v>
      </x:c>
      <x:c r="D900" s="28" t="n">
        <x:v>46062</x:v>
      </x:c>
      <x:c r="E900" s="26" t="inlineStr">
        <x:is>
          <x:t xml:space="preserve">MD-3</x:t>
        </x:is>
      </x:c>
      <x:c r="F900" s="26" t="inlineStr">
        <x:is>
          <x:t xml:space="preserve">전술</x:t>
        </x:is>
      </x:c>
      <x:c r="G900" s="26" t="inlineStr">
        <x:is>
          <x:t xml:space="preserve">P017</x:t>
        </x:is>
      </x:c>
      <x:c r="H900" s="26" t="inlineStr">
        <x:is>
          <x:t xml:space="preserve">회복조</x:t>
        </x:is>
      </x:c>
      <x:c r="I900" s="27" t="n">
        <x:v>47</x:v>
      </x:c>
      <x:c r="J900" s="29" t="n">
        <x:v>4.17</x:v>
      </x:c>
      <x:c r="K900" s="27" t="n">
        <x:v>87</x:v>
      </x:c>
      <x:c r="L900" s="27" t="n">
        <x:v>30</x:v>
      </x:c>
      <x:c r="M900" s="27" t="n">
        <x:v>2</x:v>
      </x:c>
      <x:c r="N900" s="27" t="n">
        <x:v>8</x:v>
      </x:c>
      <x:c r="O900" s="27" t="n">
        <x:v>7</x:v>
      </x:c>
      <x:c r="P900" s="29" t="n">
        <x:v>40.2</x:v>
      </x:c>
      <x:c r="Q900" s="27" t="n">
        <x:v>131</x:v>
      </x:c>
      <x:c r="R900" s="27" t="n">
        <x:v>161</x:v>
      </x:c>
    </x:row>
    <x:row r="901">
      <x:c r="A901" s="26" t="inlineStr">
        <x:is>
          <x:t xml:space="preserve">TR00900</x:t>
        </x:is>
      </x:c>
      <x:c r="B901" s="26" t="inlineStr">
        <x:is>
          <x:t xml:space="preserve">S2026</x:t>
        </x:is>
      </x:c>
      <x:c r="C901" s="27" t="n">
        <x:v>2</x:v>
      </x:c>
      <x:c r="D901" s="28" t="n">
        <x:v>46062</x:v>
      </x:c>
      <x:c r="E901" s="26" t="inlineStr">
        <x:is>
          <x:t xml:space="preserve">MD-3</x:t>
        </x:is>
      </x:c>
      <x:c r="F901" s="26" t="inlineStr">
        <x:is>
          <x:t xml:space="preserve">전술</x:t>
        </x:is>
      </x:c>
      <x:c r="G901" s="26" t="inlineStr">
        <x:is>
          <x:t xml:space="preserve">P018</x:t>
        </x:is>
      </x:c>
      <x:c r="H901" s="26" t="inlineStr">
        <x:is>
          <x:t xml:space="preserve">정상</x:t>
        </x:is>
      </x:c>
      <x:c r="I901" s="27" t="n">
        <x:v>74</x:v>
      </x:c>
      <x:c r="J901" s="29" t="n">
        <x:v>5.34</x:v>
      </x:c>
      <x:c r="K901" s="27" t="n">
        <x:v>51</x:v>
      </x:c>
      <x:c r="L901" s="27" t="n">
        <x:v>10</x:v>
      </x:c>
      <x:c r="M901" s="27" t="n">
        <x:v>1</x:v>
      </x:c>
      <x:c r="N901" s="27" t="n">
        <x:v>18</x:v>
      </x:c>
      <x:c r="O901" s="27" t="n">
        <x:v>14</x:v>
      </x:c>
      <x:c r="P901" s="29" t="n">
        <x:v>51.9</x:v>
      </x:c>
      <x:c r="Q901" s="27" t="n">
        <x:v>120</x:v>
      </x:c>
      <x:c r="R901" s="27" t="n">
        <x:v>150</x:v>
      </x:c>
    </x:row>
    <x:row r="902">
      <x:c r="A902" s="26" t="inlineStr">
        <x:is>
          <x:t xml:space="preserve">TR00901</x:t>
        </x:is>
      </x:c>
      <x:c r="B902" s="26" t="inlineStr">
        <x:is>
          <x:t xml:space="preserve">S2026</x:t>
        </x:is>
      </x:c>
      <x:c r="C902" s="27" t="n">
        <x:v>3</x:v>
      </x:c>
      <x:c r="D902" s="28" t="n">
        <x:v>46069</x:v>
      </x:c>
      <x:c r="E902" s="26" t="inlineStr">
        <x:is>
          <x:t xml:space="preserve">MD-2</x:t>
        </x:is>
      </x:c>
      <x:c r="F902" s="26" t="inlineStr">
        <x:is>
          <x:t xml:space="preserve">스피드/세트피스</x:t>
        </x:is>
      </x:c>
      <x:c r="G902" s="26" t="inlineStr">
        <x:is>
          <x:t xml:space="preserve">P001</x:t>
        </x:is>
      </x:c>
      <x:c r="H902" s="26" t="inlineStr">
        <x:is>
          <x:t xml:space="preserve">정상</x:t>
        </x:is>
      </x:c>
      <x:c r="I902" s="27" t="n">
        <x:v>81</x:v>
      </x:c>
      <x:c r="J902" s="29" t="n">
        <x:v>4.63</x:v>
      </x:c>
      <x:c r="K902" s="27" t="n">
        <x:v>141</x:v>
      </x:c>
      <x:c r="L902" s="27" t="n">
        <x:v>91</x:v>
      </x:c>
      <x:c r="M902" s="27" t="n">
        <x:v>4</x:v>
      </x:c>
      <x:c r="N902" s="27" t="n">
        <x:v>10</x:v>
      </x:c>
      <x:c r="O902" s="27" t="n">
        <x:v>10</x:v>
      </x:c>
      <x:c r="P902" s="29" t="n">
        <x:v>51.5</x:v>
      </x:c>
      <x:c r="Q902" s="27" t="n">
        <x:v>117</x:v>
      </x:c>
      <x:c r="R902" s="27" t="n">
        <x:v>150</x:v>
      </x:c>
    </x:row>
    <x:row r="903">
      <x:c r="A903" s="26" t="inlineStr">
        <x:is>
          <x:t xml:space="preserve">TR00902</x:t>
        </x:is>
      </x:c>
      <x:c r="B903" s="26" t="inlineStr">
        <x:is>
          <x:t xml:space="preserve">S2026</x:t>
        </x:is>
      </x:c>
      <x:c r="C903" s="27" t="n">
        <x:v>3</x:v>
      </x:c>
      <x:c r="D903" s="28" t="n">
        <x:v>46069</x:v>
      </x:c>
      <x:c r="E903" s="26" t="inlineStr">
        <x:is>
          <x:t xml:space="preserve">MD-2</x:t>
        </x:is>
      </x:c>
      <x:c r="F903" s="26" t="inlineStr">
        <x:is>
          <x:t xml:space="preserve">스피드/세트피스</x:t>
        </x:is>
      </x:c>
      <x:c r="G903" s="26" t="inlineStr">
        <x:is>
          <x:t xml:space="preserve">P002</x:t>
        </x:is>
      </x:c>
      <x:c r="H903" s="26" t="inlineStr">
        <x:is>
          <x:t xml:space="preserve">정상</x:t>
        </x:is>
      </x:c>
      <x:c r="I903" s="27" t="n">
        <x:v>82</x:v>
      </x:c>
      <x:c r="J903" s="29" t="n">
        <x:v>6.29</x:v>
      </x:c>
      <x:c r="K903" s="27" t="n">
        <x:v>142</x:v>
      </x:c>
      <x:c r="L903" s="27" t="n">
        <x:v>91</x:v>
      </x:c>
      <x:c r="M903" s="27" t="n">
        <x:v>4</x:v>
      </x:c>
      <x:c r="N903" s="27" t="n">
        <x:v>20</x:v>
      </x:c>
      <x:c r="O903" s="27" t="n">
        <x:v>19</x:v>
      </x:c>
      <x:c r="P903" s="29" t="n">
        <x:v>53.4</x:v>
      </x:c>
      <x:c r="Q903" s="27" t="n">
        <x:v>139</x:v>
      </x:c>
      <x:c r="R903" s="27" t="n">
        <x:v>159</x:v>
      </x:c>
    </x:row>
    <x:row r="904">
      <x:c r="A904" s="26" t="inlineStr">
        <x:is>
          <x:t xml:space="preserve">TR00903</x:t>
        </x:is>
      </x:c>
      <x:c r="B904" s="26" t="inlineStr">
        <x:is>
          <x:t xml:space="preserve">S2026</x:t>
        </x:is>
      </x:c>
      <x:c r="C904" s="27" t="n">
        <x:v>3</x:v>
      </x:c>
      <x:c r="D904" s="28" t="n">
        <x:v>46069</x:v>
      </x:c>
      <x:c r="E904" s="26" t="inlineStr">
        <x:is>
          <x:t xml:space="preserve">MD-2</x:t>
        </x:is>
      </x:c>
      <x:c r="F904" s="26" t="inlineStr">
        <x:is>
          <x:t xml:space="preserve">스피드/세트피스</x:t>
        </x:is>
      </x:c>
      <x:c r="G904" s="26" t="inlineStr">
        <x:is>
          <x:t xml:space="preserve">P003</x:t>
        </x:is>
      </x:c>
      <x:c r="H904" s="26" t="inlineStr">
        <x:is>
          <x:t xml:space="preserve">정상</x:t>
        </x:is>
      </x:c>
      <x:c r="I904" s="27" t="n">
        <x:v>84</x:v>
      </x:c>
      <x:c r="J904" s="29" t="n">
        <x:v>7.21</x:v>
      </x:c>
      <x:c r="K904" s="27" t="n">
        <x:v>266</x:v>
      </x:c>
      <x:c r="L904" s="27" t="n">
        <x:v>68</x:v>
      </x:c>
      <x:c r="M904" s="27" t="n">
        <x:v>7</x:v>
      </x:c>
      <x:c r="N904" s="27" t="n">
        <x:v>12</x:v>
      </x:c>
      <x:c r="O904" s="27" t="n">
        <x:v>13</x:v>
      </x:c>
      <x:c r="P904" s="29" t="n">
        <x:v>70.90000000000001</x:v>
      </x:c>
      <x:c r="Q904" s="27" t="n">
        <x:v>130</x:v>
      </x:c>
      <x:c r="R904" s="27" t="n">
        <x:v>170</x:v>
      </x:c>
    </x:row>
    <x:row r="905">
      <x:c r="A905" s="26" t="inlineStr">
        <x:is>
          <x:t xml:space="preserve">TR00904</x:t>
        </x:is>
      </x:c>
      <x:c r="B905" s="26" t="inlineStr">
        <x:is>
          <x:t xml:space="preserve">S2026</x:t>
        </x:is>
      </x:c>
      <x:c r="C905" s="27" t="n">
        <x:v>3</x:v>
      </x:c>
      <x:c r="D905" s="28" t="n">
        <x:v>46069</x:v>
      </x:c>
      <x:c r="E905" s="26" t="inlineStr">
        <x:is>
          <x:t xml:space="preserve">MD-2</x:t>
        </x:is>
      </x:c>
      <x:c r="F905" s="26" t="inlineStr">
        <x:is>
          <x:t xml:space="preserve">스피드/세트피스</x:t>
        </x:is>
      </x:c>
      <x:c r="G905" s="26" t="inlineStr">
        <x:is>
          <x:t xml:space="preserve">P004</x:t>
        </x:is>
      </x:c>
      <x:c r="H905" s="26" t="inlineStr">
        <x:is>
          <x:t xml:space="preserve">정상</x:t>
        </x:is>
      </x:c>
      <x:c r="I905" s="27" t="n">
        <x:v>78</x:v>
      </x:c>
      <x:c r="J905" s="29" t="n">
        <x:v>6.8</x:v>
      </x:c>
      <x:c r="K905" s="27" t="n">
        <x:v>429</x:v>
      </x:c>
      <x:c r="L905" s="27" t="n">
        <x:v>181</x:v>
      </x:c>
      <x:c r="M905" s="27" t="n">
        <x:v>12</x:v>
      </x:c>
      <x:c r="N905" s="27" t="n">
        <x:v>14</x:v>
      </x:c>
      <x:c r="O905" s="27" t="n">
        <x:v>13</x:v>
      </x:c>
      <x:c r="P905" s="29" t="n">
        <x:v>85.7</x:v>
      </x:c>
      <x:c r="Q905" s="27" t="n">
        <x:v>148</x:v>
      </x:c>
      <x:c r="R905" s="27" t="n">
        <x:v>172</x:v>
      </x:c>
    </x:row>
    <x:row r="906">
      <x:c r="A906" s="26" t="inlineStr">
        <x:is>
          <x:t xml:space="preserve">TR00905</x:t>
        </x:is>
      </x:c>
      <x:c r="B906" s="26" t="inlineStr">
        <x:is>
          <x:t xml:space="preserve">S2026</x:t>
        </x:is>
      </x:c>
      <x:c r="C906" s="27" t="n">
        <x:v>3</x:v>
      </x:c>
      <x:c r="D906" s="28" t="n">
        <x:v>46069</x:v>
      </x:c>
      <x:c r="E906" s="26" t="inlineStr">
        <x:is>
          <x:t xml:space="preserve">MD-2</x:t>
        </x:is>
      </x:c>
      <x:c r="F906" s="26" t="inlineStr">
        <x:is>
          <x:t xml:space="preserve">스피드/세트피스</x:t>
        </x:is>
      </x:c>
      <x:c r="G906" s="26" t="inlineStr">
        <x:is>
          <x:t xml:space="preserve">P005</x:t>
        </x:is>
      </x:c>
      <x:c r="H906" s="26" t="inlineStr">
        <x:is>
          <x:t xml:space="preserve">정상</x:t>
        </x:is>
      </x:c>
      <x:c r="I906" s="27" t="n">
        <x:v>93</x:v>
      </x:c>
      <x:c r="J906" s="29" t="n">
        <x:v>8.51</x:v>
      </x:c>
      <x:c r="K906" s="27" t="n">
        <x:v>354</x:v>
      </x:c>
      <x:c r="L906" s="27" t="n">
        <x:v>177</x:v>
      </x:c>
      <x:c r="M906" s="27" t="n">
        <x:v>10</x:v>
      </x:c>
      <x:c r="N906" s="27" t="n">
        <x:v>14</x:v>
      </x:c>
      <x:c r="O906" s="27" t="n">
        <x:v>11</x:v>
      </x:c>
      <x:c r="P906" s="29" t="n">
        <x:v>99.59999999999999</x:v>
      </x:c>
      <x:c r="Q906" s="27" t="n">
        <x:v>155</x:v>
      </x:c>
      <x:c r="R906" s="27" t="n">
        <x:v>179</x:v>
      </x:c>
    </x:row>
    <x:row r="907">
      <x:c r="A907" s="26" t="inlineStr">
        <x:is>
          <x:t xml:space="preserve">TR00906</x:t>
        </x:is>
      </x:c>
      <x:c r="B907" s="26" t="inlineStr">
        <x:is>
          <x:t xml:space="preserve">S2026</x:t>
        </x:is>
      </x:c>
      <x:c r="C907" s="27" t="n">
        <x:v>3</x:v>
      </x:c>
      <x:c r="D907" s="28" t="n">
        <x:v>46069</x:v>
      </x:c>
      <x:c r="E907" s="26" t="inlineStr">
        <x:is>
          <x:t xml:space="preserve">MD-2</x:t>
        </x:is>
      </x:c>
      <x:c r="F907" s="26" t="inlineStr">
        <x:is>
          <x:t xml:space="preserve">스피드/세트피스</x:t>
        </x:is>
      </x:c>
      <x:c r="G907" s="26" t="inlineStr">
        <x:is>
          <x:t xml:space="preserve">P006</x:t>
        </x:is>
      </x:c>
      <x:c r="H907" s="26" t="inlineStr">
        <x:is>
          <x:t xml:space="preserve">회복조</x:t>
        </x:is>
      </x:c>
      <x:c r="I907" s="27" t="n">
        <x:v>43</x:v>
      </x:c>
      <x:c r="J907" s="29" t="n">
        <x:v>4.09</x:v>
      </x:c>
      <x:c r="K907" s="27" t="n">
        <x:v>80</x:v>
      </x:c>
      <x:c r="L907" s="27" t="n">
        <x:v>18</x:v>
      </x:c>
      <x:c r="M907" s="27" t="n">
        <x:v>1</x:v>
      </x:c>
      <x:c r="N907" s="27" t="n">
        <x:v>4</x:v>
      </x:c>
      <x:c r="O907" s="27" t="n">
        <x:v>4</x:v>
      </x:c>
      <x:c r="P907" s="29" t="n">
        <x:v>33.3</x:v>
      </x:c>
      <x:c r="Q907" s="27" t="n">
        <x:v>132</x:v>
      </x:c>
      <x:c r="R907" s="27" t="n">
        <x:v>151</x:v>
      </x:c>
    </x:row>
    <x:row r="908">
      <x:c r="A908" s="26" t="inlineStr">
        <x:is>
          <x:t xml:space="preserve">TR00907</x:t>
        </x:is>
      </x:c>
      <x:c r="B908" s="26" t="inlineStr">
        <x:is>
          <x:t xml:space="preserve">S2026</x:t>
        </x:is>
      </x:c>
      <x:c r="C908" s="27" t="n">
        <x:v>3</x:v>
      </x:c>
      <x:c r="D908" s="28" t="n">
        <x:v>46069</x:v>
      </x:c>
      <x:c r="E908" s="26" t="inlineStr">
        <x:is>
          <x:t xml:space="preserve">MD-2</x:t>
        </x:is>
      </x:c>
      <x:c r="F908" s="26" t="inlineStr">
        <x:is>
          <x:t xml:space="preserve">스피드/세트피스</x:t>
        </x:is>
      </x:c>
      <x:c r="G908" s="26" t="inlineStr">
        <x:is>
          <x:t xml:space="preserve">P007</x:t>
        </x:is>
      </x:c>
      <x:c r="H908" s="26" t="inlineStr">
        <x:is>
          <x:t xml:space="preserve">정상</x:t>
        </x:is>
      </x:c>
      <x:c r="I908" s="27" t="n">
        <x:v>94</x:v>
      </x:c>
      <x:c r="J908" s="29" t="n">
        <x:v>8.529999999999999</x:v>
      </x:c>
      <x:c r="K908" s="27" t="n">
        <x:v>299</x:v>
      </x:c>
      <x:c r="L908" s="27" t="n">
        <x:v>132</x:v>
      </x:c>
      <x:c r="M908" s="27" t="n">
        <x:v>10</x:v>
      </x:c>
      <x:c r="N908" s="27" t="n">
        <x:v>22</x:v>
      </x:c>
      <x:c r="O908" s="27" t="n">
        <x:v>24</x:v>
      </x:c>
      <x:c r="P908" s="29" t="n">
        <x:v>91</x:v>
      </x:c>
      <x:c r="Q908" s="27" t="n">
        <x:v>146</x:v>
      </x:c>
      <x:c r="R908" s="27" t="n">
        <x:v>176</x:v>
      </x:c>
    </x:row>
    <x:row r="909">
      <x:c r="A909" s="26" t="inlineStr">
        <x:is>
          <x:t xml:space="preserve">TR00908</x:t>
        </x:is>
      </x:c>
      <x:c r="B909" s="26" t="inlineStr">
        <x:is>
          <x:t xml:space="preserve">S2026</x:t>
        </x:is>
      </x:c>
      <x:c r="C909" s="27" t="n">
        <x:v>3</x:v>
      </x:c>
      <x:c r="D909" s="28" t="n">
        <x:v>46069</x:v>
      </x:c>
      <x:c r="E909" s="26" t="inlineStr">
        <x:is>
          <x:t xml:space="preserve">MD-2</x:t>
        </x:is>
      </x:c>
      <x:c r="F909" s="26" t="inlineStr">
        <x:is>
          <x:t xml:space="preserve">스피드/세트피스</x:t>
        </x:is>
      </x:c>
      <x:c r="G909" s="26" t="inlineStr">
        <x:is>
          <x:t xml:space="preserve">P008</x:t>
        </x:is>
      </x:c>
      <x:c r="H909" s="26" t="inlineStr">
        <x:is>
          <x:t xml:space="preserve">회복조</x:t>
        </x:is>
      </x:c>
      <x:c r="I909" s="27" t="n">
        <x:v>47</x:v>
      </x:c>
      <x:c r="J909" s="29" t="n">
        <x:v>4.49</x:v>
      </x:c>
      <x:c r="K909" s="27" t="n">
        <x:v>101</x:v>
      </x:c>
      <x:c r="L909" s="27" t="n">
        <x:v>23</x:v>
      </x:c>
      <x:c r="M909" s="27" t="n">
        <x:v>2</x:v>
      </x:c>
      <x:c r="N909" s="27" t="n">
        <x:v>8</x:v>
      </x:c>
      <x:c r="O909" s="27" t="n">
        <x:v>7</x:v>
      </x:c>
      <x:c r="P909" s="29" t="n">
        <x:v>38.8</x:v>
      </x:c>
      <x:c r="Q909" s="27" t="n">
        <x:v>150</x:v>
      </x:c>
      <x:c r="R909" s="27" t="n">
        <x:v>171</x:v>
      </x:c>
    </x:row>
    <x:row r="910">
      <x:c r="A910" s="26" t="inlineStr">
        <x:is>
          <x:t xml:space="preserve">TR00909</x:t>
        </x:is>
      </x:c>
      <x:c r="B910" s="26" t="inlineStr">
        <x:is>
          <x:t xml:space="preserve">S2026</x:t>
        </x:is>
      </x:c>
      <x:c r="C910" s="27" t="n">
        <x:v>3</x:v>
      </x:c>
      <x:c r="D910" s="28" t="n">
        <x:v>46069</x:v>
      </x:c>
      <x:c r="E910" s="26" t="inlineStr">
        <x:is>
          <x:t xml:space="preserve">MD-2</x:t>
        </x:is>
      </x:c>
      <x:c r="F910" s="26" t="inlineStr">
        <x:is>
          <x:t xml:space="preserve">스피드/세트피스</x:t>
        </x:is>
      </x:c>
      <x:c r="G910" s="26" t="inlineStr">
        <x:is>
          <x:t xml:space="preserve">P009</x:t>
        </x:is>
      </x:c>
      <x:c r="H910" s="26" t="inlineStr">
        <x:is>
          <x:t xml:space="preserve">정상</x:t>
        </x:is>
      </x:c>
      <x:c r="I910" s="27" t="n">
        <x:v>95</x:v>
      </x:c>
      <x:c r="J910" s="29" t="n">
        <x:v>6.85</x:v>
      </x:c>
      <x:c r="K910" s="27" t="n">
        <x:v>376</x:v>
      </x:c>
      <x:c r="L910" s="27" t="n">
        <x:v>209</x:v>
      </x:c>
      <x:c r="M910" s="27" t="n">
        <x:v>13</x:v>
      </x:c>
      <x:c r="N910" s="27" t="n">
        <x:v>26</x:v>
      </x:c>
      <x:c r="O910" s="27" t="n">
        <x:v>23</x:v>
      </x:c>
      <x:c r="P910" s="29" t="n">
        <x:v>88.5</x:v>
      </x:c>
      <x:c r="Q910" s="27" t="n">
        <x:v>145</x:v>
      </x:c>
      <x:c r="R910" s="27" t="n">
        <x:v>170</x:v>
      </x:c>
    </x:row>
    <x:row r="911">
      <x:c r="A911" s="26" t="inlineStr">
        <x:is>
          <x:t xml:space="preserve">TR00910</x:t>
        </x:is>
      </x:c>
      <x:c r="B911" s="26" t="inlineStr">
        <x:is>
          <x:t xml:space="preserve">S2026</x:t>
        </x:is>
      </x:c>
      <x:c r="C911" s="27" t="n">
        <x:v>3</x:v>
      </x:c>
      <x:c r="D911" s="28" t="n">
        <x:v>46069</x:v>
      </x:c>
      <x:c r="E911" s="26" t="inlineStr">
        <x:is>
          <x:t xml:space="preserve">MD-2</x:t>
        </x:is>
      </x:c>
      <x:c r="F911" s="26" t="inlineStr">
        <x:is>
          <x:t xml:space="preserve">스피드/세트피스</x:t>
        </x:is>
      </x:c>
      <x:c r="G911" s="26" t="inlineStr">
        <x:is>
          <x:t xml:space="preserve">P010</x:t>
        </x:is>
      </x:c>
      <x:c r="H911" s="26" t="inlineStr">
        <x:is>
          <x:t xml:space="preserve">정상</x:t>
        </x:is>
      </x:c>
      <x:c r="I911" s="27" t="n">
        <x:v>83</x:v>
      </x:c>
      <x:c r="J911" s="29" t="n">
        <x:v>7.05</x:v>
      </x:c>
      <x:c r="K911" s="27" t="n">
        <x:v>439</x:v>
      </x:c>
      <x:c r="L911" s="27" t="n">
        <x:v>139</x:v>
      </x:c>
      <x:c r="M911" s="27" t="n">
        <x:v>12</x:v>
      </x:c>
      <x:c r="N911" s="27" t="n">
        <x:v>20</x:v>
      </x:c>
      <x:c r="O911" s="27" t="n">
        <x:v>21</x:v>
      </x:c>
      <x:c r="P911" s="29" t="n">
        <x:v>80.59999999999999</x:v>
      </x:c>
      <x:c r="Q911" s="27" t="n">
        <x:v>149</x:v>
      </x:c>
      <x:c r="R911" s="27" t="n">
        <x:v>178</x:v>
      </x:c>
    </x:row>
    <x:row r="912">
      <x:c r="A912" s="26" t="inlineStr">
        <x:is>
          <x:t xml:space="preserve">TR00911</x:t>
        </x:is>
      </x:c>
      <x:c r="B912" s="26" t="inlineStr">
        <x:is>
          <x:t xml:space="preserve">S2026</x:t>
        </x:is>
      </x:c>
      <x:c r="C912" s="27" t="n">
        <x:v>3</x:v>
      </x:c>
      <x:c r="D912" s="28" t="n">
        <x:v>46069</x:v>
      </x:c>
      <x:c r="E912" s="26" t="inlineStr">
        <x:is>
          <x:t xml:space="preserve">MD-2</x:t>
        </x:is>
      </x:c>
      <x:c r="F912" s="26" t="inlineStr">
        <x:is>
          <x:t xml:space="preserve">스피드/세트피스</x:t>
        </x:is>
      </x:c>
      <x:c r="G912" s="26" t="inlineStr">
        <x:is>
          <x:t xml:space="preserve">P011</x:t>
        </x:is>
      </x:c>
      <x:c r="H912" s="26" t="inlineStr">
        <x:is>
          <x:t xml:space="preserve">정상</x:t>
        </x:is>
      </x:c>
      <x:c r="I912" s="27" t="n">
        <x:v>75</x:v>
      </x:c>
      <x:c r="J912" s="29" t="n">
        <x:v>6.79</x:v>
      </x:c>
      <x:c r="K912" s="27" t="n">
        <x:v>406</x:v>
      </x:c>
      <x:c r="L912" s="27" t="n">
        <x:v>175</x:v>
      </x:c>
      <x:c r="M912" s="27" t="n">
        <x:v>8</x:v>
      </x:c>
      <x:c r="N912" s="27" t="n">
        <x:v>11</x:v>
      </x:c>
      <x:c r="O912" s="27" t="n">
        <x:v>10</x:v>
      </x:c>
      <x:c r="P912" s="29" t="n">
        <x:v>82.5</x:v>
      </x:c>
      <x:c r="Q912" s="27" t="n">
        <x:v>144</x:v>
      </x:c>
      <x:c r="R912" s="27" t="n">
        <x:v>167</x:v>
      </x:c>
    </x:row>
    <x:row r="913">
      <x:c r="A913" s="26" t="inlineStr">
        <x:is>
          <x:t xml:space="preserve">TR00912</x:t>
        </x:is>
      </x:c>
      <x:c r="B913" s="26" t="inlineStr">
        <x:is>
          <x:t xml:space="preserve">S2026</x:t>
        </x:is>
      </x:c>
      <x:c r="C913" s="27" t="n">
        <x:v>3</x:v>
      </x:c>
      <x:c r="D913" s="28" t="n">
        <x:v>46069</x:v>
      </x:c>
      <x:c r="E913" s="26" t="inlineStr">
        <x:is>
          <x:t xml:space="preserve">MD-2</x:t>
        </x:is>
      </x:c>
      <x:c r="F913" s="26" t="inlineStr">
        <x:is>
          <x:t xml:space="preserve">스피드/세트피스</x:t>
        </x:is>
      </x:c>
      <x:c r="G913" s="26" t="inlineStr">
        <x:is>
          <x:t xml:space="preserve">P012</x:t>
        </x:is>
      </x:c>
      <x:c r="H913" s="26" t="inlineStr">
        <x:is>
          <x:t xml:space="preserve">정상</x:t>
        </x:is>
      </x:c>
      <x:c r="I913" s="27" t="n">
        <x:v>80</x:v>
      </x:c>
      <x:c r="J913" s="29" t="n">
        <x:v>7.33</x:v>
      </x:c>
      <x:c r="K913" s="27" t="n">
        <x:v>337</x:v>
      </x:c>
      <x:c r="L913" s="27" t="n">
        <x:v>114</x:v>
      </x:c>
      <x:c r="M913" s="27" t="n">
        <x:v>13</x:v>
      </x:c>
      <x:c r="N913" s="27" t="n">
        <x:v>23</x:v>
      </x:c>
      <x:c r="O913" s="27" t="n">
        <x:v>20</x:v>
      </x:c>
      <x:c r="P913" s="29" t="n">
        <x:v>80.7</x:v>
      </x:c>
      <x:c r="Q913" s="27" t="n">
        <x:v>141</x:v>
      </x:c>
      <x:c r="R913" s="27" t="n">
        <x:v>172</x:v>
      </x:c>
    </x:row>
    <x:row r="914">
      <x:c r="A914" s="26" t="inlineStr">
        <x:is>
          <x:t xml:space="preserve">TR00913</x:t>
        </x:is>
      </x:c>
      <x:c r="B914" s="26" t="inlineStr">
        <x:is>
          <x:t xml:space="preserve">S2026</x:t>
        </x:is>
      </x:c>
      <x:c r="C914" s="27" t="n">
        <x:v>3</x:v>
      </x:c>
      <x:c r="D914" s="28" t="n">
        <x:v>46069</x:v>
      </x:c>
      <x:c r="E914" s="26" t="inlineStr">
        <x:is>
          <x:t xml:space="preserve">MD-2</x:t>
        </x:is>
      </x:c>
      <x:c r="F914" s="26" t="inlineStr">
        <x:is>
          <x:t xml:space="preserve">스피드/세트피스</x:t>
        </x:is>
      </x:c>
      <x:c r="G914" s="26" t="inlineStr">
        <x:is>
          <x:t xml:space="preserve">P013</x:t>
        </x:is>
      </x:c>
      <x:c r="H914" s="26" t="inlineStr">
        <x:is>
          <x:t xml:space="preserve">정상</x:t>
        </x:is>
      </x:c>
      <x:c r="I914" s="27" t="n">
        <x:v>87</x:v>
      </x:c>
      <x:c r="J914" s="29" t="n">
        <x:v>7.52</x:v>
      </x:c>
      <x:c r="K914" s="27" t="n">
        <x:v>293</x:v>
      </x:c>
      <x:c r="L914" s="27" t="n">
        <x:v>125</x:v>
      </x:c>
      <x:c r="M914" s="27" t="n">
        <x:v>12</x:v>
      </x:c>
      <x:c r="N914" s="27" t="n">
        <x:v>14</x:v>
      </x:c>
      <x:c r="O914" s="27" t="n">
        <x:v>13</x:v>
      </x:c>
      <x:c r="P914" s="29" t="n">
        <x:v>83.40000000000001</x:v>
      </x:c>
      <x:c r="Q914" s="27" t="n">
        <x:v>142</x:v>
      </x:c>
      <x:c r="R914" s="27" t="n">
        <x:v>160</x:v>
      </x:c>
    </x:row>
    <x:row r="915">
      <x:c r="A915" s="26" t="inlineStr">
        <x:is>
          <x:t xml:space="preserve">TR00914</x:t>
        </x:is>
      </x:c>
      <x:c r="B915" s="26" t="inlineStr">
        <x:is>
          <x:t xml:space="preserve">S2026</x:t>
        </x:is>
      </x:c>
      <x:c r="C915" s="27" t="n">
        <x:v>3</x:v>
      </x:c>
      <x:c r="D915" s="28" t="n">
        <x:v>46069</x:v>
      </x:c>
      <x:c r="E915" s="26" t="inlineStr">
        <x:is>
          <x:t xml:space="preserve">MD-2</x:t>
        </x:is>
      </x:c>
      <x:c r="F915" s="26" t="inlineStr">
        <x:is>
          <x:t xml:space="preserve">스피드/세트피스</x:t>
        </x:is>
      </x:c>
      <x:c r="G915" s="26" t="inlineStr">
        <x:is>
          <x:t xml:space="preserve">P014</x:t>
        </x:is>
      </x:c>
      <x:c r="H915" s="26" t="inlineStr">
        <x:is>
          <x:t xml:space="preserve">정상</x:t>
        </x:is>
      </x:c>
      <x:c r="I915" s="27" t="n">
        <x:v>95</x:v>
      </x:c>
      <x:c r="J915" s="29" t="n">
        <x:v>7.94</x:v>
      </x:c>
      <x:c r="K915" s="27" t="n">
        <x:v>142</x:v>
      </x:c>
      <x:c r="L915" s="27" t="n">
        <x:v>37</x:v>
      </x:c>
      <x:c r="M915" s="27" t="n">
        <x:v>4</x:v>
      </x:c>
      <x:c r="N915" s="27" t="n">
        <x:v>26</x:v>
      </x:c>
      <x:c r="O915" s="27" t="n">
        <x:v>26</x:v>
      </x:c>
      <x:c r="P915" s="29" t="n">
        <x:v>89.5</x:v>
      </x:c>
      <x:c r="Q915" s="27" t="n">
        <x:v>144</x:v>
      </x:c>
      <x:c r="R915" s="27" t="n">
        <x:v>163</x:v>
      </x:c>
    </x:row>
    <x:row r="916">
      <x:c r="A916" s="26" t="inlineStr">
        <x:is>
          <x:t xml:space="preserve">TR00915</x:t>
        </x:is>
      </x:c>
      <x:c r="B916" s="26" t="inlineStr">
        <x:is>
          <x:t xml:space="preserve">S2026</x:t>
        </x:is>
      </x:c>
      <x:c r="C916" s="27" t="n">
        <x:v>3</x:v>
      </x:c>
      <x:c r="D916" s="28" t="n">
        <x:v>46069</x:v>
      </x:c>
      <x:c r="E916" s="26" t="inlineStr">
        <x:is>
          <x:t xml:space="preserve">MD-2</x:t>
        </x:is>
      </x:c>
      <x:c r="F916" s="26" t="inlineStr">
        <x:is>
          <x:t xml:space="preserve">스피드/세트피스</x:t>
        </x:is>
      </x:c>
      <x:c r="G916" s="26" t="inlineStr">
        <x:is>
          <x:t xml:space="preserve">P015</x:t>
        </x:is>
      </x:c>
      <x:c r="H916" s="26" t="inlineStr">
        <x:is>
          <x:t xml:space="preserve">정상</x:t>
        </x:is>
      </x:c>
      <x:c r="I916" s="27" t="n">
        <x:v>84</x:v>
      </x:c>
      <x:c r="J916" s="29" t="n">
        <x:v>7.19</x:v>
      </x:c>
      <x:c r="K916" s="27" t="n">
        <x:v>379</x:v>
      </x:c>
      <x:c r="L916" s="27" t="n">
        <x:v>145</x:v>
      </x:c>
      <x:c r="M916" s="27" t="n">
        <x:v>13</x:v>
      </x:c>
      <x:c r="N916" s="27" t="n">
        <x:v>18</x:v>
      </x:c>
      <x:c r="O916" s="27" t="n">
        <x:v>19</x:v>
      </x:c>
      <x:c r="P916" s="29" t="n">
        <x:v>79.40000000000001</x:v>
      </x:c>
      <x:c r="Q916" s="27" t="n">
        <x:v>142</x:v>
      </x:c>
      <x:c r="R916" s="27" t="n">
        <x:v>170</x:v>
      </x:c>
    </x:row>
    <x:row r="917">
      <x:c r="A917" s="26" t="inlineStr">
        <x:is>
          <x:t xml:space="preserve">TR00916</x:t>
        </x:is>
      </x:c>
      <x:c r="B917" s="26" t="inlineStr">
        <x:is>
          <x:t xml:space="preserve">S2026</x:t>
        </x:is>
      </x:c>
      <x:c r="C917" s="27" t="n">
        <x:v>3</x:v>
      </x:c>
      <x:c r="D917" s="28" t="n">
        <x:v>46069</x:v>
      </x:c>
      <x:c r="E917" s="26" t="inlineStr">
        <x:is>
          <x:t xml:space="preserve">MD-2</x:t>
        </x:is>
      </x:c>
      <x:c r="F917" s="26" t="inlineStr">
        <x:is>
          <x:t xml:space="preserve">스피드/세트피스</x:t>
        </x:is>
      </x:c>
      <x:c r="G917" s="26" t="inlineStr">
        <x:is>
          <x:t xml:space="preserve">P016</x:t>
        </x:is>
      </x:c>
      <x:c r="H917" s="26" t="inlineStr">
        <x:is>
          <x:t xml:space="preserve">정상</x:t>
        </x:is>
      </x:c>
      <x:c r="I917" s="27" t="n">
        <x:v>70</x:v>
      </x:c>
      <x:c r="J917" s="29" t="n">
        <x:v>7.49</x:v>
      </x:c>
      <x:c r="K917" s="27" t="n">
        <x:v>471</x:v>
      </x:c>
      <x:c r="L917" s="27" t="n">
        <x:v>200</x:v>
      </x:c>
      <x:c r="M917" s="27" t="n">
        <x:v>14</x:v>
      </x:c>
      <x:c r="N917" s="27" t="n">
        <x:v>13</x:v>
      </x:c>
      <x:c r="O917" s="27" t="n">
        <x:v>14</x:v>
      </x:c>
      <x:c r="P917" s="29" t="n">
        <x:v>86.7</x:v>
      </x:c>
      <x:c r="Q917" s="27" t="n">
        <x:v>149</x:v>
      </x:c>
      <x:c r="R917" s="27" t="n">
        <x:v>176</x:v>
      </x:c>
    </x:row>
    <x:row r="918">
      <x:c r="A918" s="26" t="inlineStr">
        <x:is>
          <x:t xml:space="preserve">TR00917</x:t>
        </x:is>
      </x:c>
      <x:c r="B918" s="26" t="inlineStr">
        <x:is>
          <x:t xml:space="preserve">S2026</x:t>
        </x:is>
      </x:c>
      <x:c r="C918" s="27" t="n">
        <x:v>3</x:v>
      </x:c>
      <x:c r="D918" s="28" t="n">
        <x:v>46069</x:v>
      </x:c>
      <x:c r="E918" s="26" t="inlineStr">
        <x:is>
          <x:t xml:space="preserve">MD-2</x:t>
        </x:is>
      </x:c>
      <x:c r="F918" s="26" t="inlineStr">
        <x:is>
          <x:t xml:space="preserve">스피드/세트피스</x:t>
        </x:is>
      </x:c>
      <x:c r="G918" s="26" t="inlineStr">
        <x:is>
          <x:t xml:space="preserve">P017</x:t>
        </x:is>
      </x:c>
      <x:c r="H918" s="26" t="inlineStr">
        <x:is>
          <x:t xml:space="preserve">부분참여</x:t>
        </x:is>
      </x:c>
      <x:c r="I918" s="27" t="n">
        <x:v>58</x:v>
      </x:c>
      <x:c r="J918" s="29" t="n">
        <x:v>5.96</x:v>
      </x:c>
      <x:c r="K918" s="27" t="n">
        <x:v>172</x:v>
      </x:c>
      <x:c r="L918" s="27" t="n">
        <x:v>63</x:v>
      </x:c>
      <x:c r="M918" s="27" t="n">
        <x:v>7</x:v>
      </x:c>
      <x:c r="N918" s="27" t="n">
        <x:v>11</x:v>
      </x:c>
      <x:c r="O918" s="27" t="n">
        <x:v>8</x:v>
      </x:c>
      <x:c r="P918" s="29" t="n">
        <x:v>53.7</x:v>
      </x:c>
      <x:c r="Q918" s="27" t="n">
        <x:v>142</x:v>
      </x:c>
      <x:c r="R918" s="27" t="n">
        <x:v>168</x:v>
      </x:c>
    </x:row>
    <x:row r="919">
      <x:c r="A919" s="26" t="inlineStr">
        <x:is>
          <x:t xml:space="preserve">TR00918</x:t>
        </x:is>
      </x:c>
      <x:c r="B919" s="26" t="inlineStr">
        <x:is>
          <x:t xml:space="preserve">S2026</x:t>
        </x:is>
      </x:c>
      <x:c r="C919" s="27" t="n">
        <x:v>3</x:v>
      </x:c>
      <x:c r="D919" s="28" t="n">
        <x:v>46069</x:v>
      </x:c>
      <x:c r="E919" s="26" t="inlineStr">
        <x:is>
          <x:t xml:space="preserve">MD-2</x:t>
        </x:is>
      </x:c>
      <x:c r="F919" s="26" t="inlineStr">
        <x:is>
          <x:t xml:space="preserve">스피드/세트피스</x:t>
        </x:is>
      </x:c>
      <x:c r="G919" s="26" t="inlineStr">
        <x:is>
          <x:t xml:space="preserve">P018</x:t>
        </x:is>
      </x:c>
      <x:c r="H919" s="26" t="inlineStr">
        <x:is>
          <x:t xml:space="preserve">회복조</x:t>
        </x:is>
      </x:c>
      <x:c r="I919" s="27" t="n">
        <x:v>45</x:v>
      </x:c>
      <x:c r="J919" s="29" t="n">
        <x:v>2.3</x:v>
      </x:c>
      <x:c r="K919" s="27" t="n">
        <x:v>14</x:v>
      </x:c>
      <x:c r="L919" s="27" t="n">
        <x:v>5</x:v>
      </x:c>
      <x:c r="M919" s="27" t="n">
        <x:v>0</x:v>
      </x:c>
      <x:c r="N919" s="27" t="n">
        <x:v>3</x:v>
      </x:c>
      <x:c r="O919" s="27" t="n">
        <x:v>3</x:v>
      </x:c>
      <x:c r="P919" s="29" t="n">
        <x:v>19.5</x:v>
      </x:c>
      <x:c r="Q919" s="27" t="n">
        <x:v>112</x:v>
      </x:c>
      <x:c r="R919" s="27" t="n">
        <x:v>140</x:v>
      </x:c>
    </x:row>
    <x:row r="920">
      <x:c r="A920" s="26" t="inlineStr">
        <x:is>
          <x:t xml:space="preserve">TR00919</x:t>
        </x:is>
      </x:c>
      <x:c r="B920" s="26" t="inlineStr">
        <x:is>
          <x:t xml:space="preserve">S2026</x:t>
        </x:is>
      </x:c>
      <x:c r="C920" s="27" t="n">
        <x:v>4</x:v>
      </x:c>
      <x:c r="D920" s="28" t="n">
        <x:v>46076</x:v>
      </x:c>
      <x:c r="E920" s="26" t="inlineStr">
        <x:is>
          <x:t xml:space="preserve">MD+1</x:t>
        </x:is>
      </x:c>
      <x:c r="F920" s="26" t="inlineStr">
        <x:is>
          <x:t xml:space="preserve">회복</x:t>
        </x:is>
      </x:c>
      <x:c r="G920" s="26" t="inlineStr">
        <x:is>
          <x:t xml:space="preserve">P001</x:t>
        </x:is>
      </x:c>
      <x:c r="H920" s="26" t="inlineStr">
        <x:is>
          <x:t xml:space="preserve">정상</x:t>
        </x:is>
      </x:c>
      <x:c r="I920" s="27" t="n">
        <x:v>72</x:v>
      </x:c>
      <x:c r="J920" s="29" t="n">
        <x:v>4.74</x:v>
      </x:c>
      <x:c r="K920" s="27" t="n">
        <x:v>227</x:v>
      </x:c>
      <x:c r="L920" s="27" t="n">
        <x:v>94</x:v>
      </x:c>
      <x:c r="M920" s="27" t="n">
        <x:v>7</x:v>
      </x:c>
      <x:c r="N920" s="27" t="n">
        <x:v>6</x:v>
      </x:c>
      <x:c r="O920" s="27" t="n">
        <x:v>5</x:v>
      </x:c>
      <x:c r="P920" s="29" t="n">
        <x:v>49.5</x:v>
      </x:c>
      <x:c r="Q920" s="27" t="n">
        <x:v>127</x:v>
      </x:c>
      <x:c r="R920" s="27" t="n">
        <x:v>158</x:v>
      </x:c>
    </x:row>
    <x:row r="921">
      <x:c r="A921" s="26" t="inlineStr">
        <x:is>
          <x:t xml:space="preserve">TR00920</x:t>
        </x:is>
      </x:c>
      <x:c r="B921" s="26" t="inlineStr">
        <x:is>
          <x:t xml:space="preserve">S2026</x:t>
        </x:is>
      </x:c>
      <x:c r="C921" s="27" t="n">
        <x:v>4</x:v>
      </x:c>
      <x:c r="D921" s="28" t="n">
        <x:v>46076</x:v>
      </x:c>
      <x:c r="E921" s="26" t="inlineStr">
        <x:is>
          <x:t xml:space="preserve">MD+1</x:t>
        </x:is>
      </x:c>
      <x:c r="F921" s="26" t="inlineStr">
        <x:is>
          <x:t xml:space="preserve">회복</x:t>
        </x:is>
      </x:c>
      <x:c r="G921" s="26" t="inlineStr">
        <x:is>
          <x:t xml:space="preserve">P002</x:t>
        </x:is>
      </x:c>
      <x:c r="H921" s="26" t="inlineStr">
        <x:is>
          <x:t xml:space="preserve">부분참여</x:t>
        </x:is>
      </x:c>
      <x:c r="I921" s="27" t="n">
        <x:v>64</x:v>
      </x:c>
      <x:c r="J921" s="29" t="n">
        <x:v>4.51</x:v>
      </x:c>
      <x:c r="K921" s="27" t="n">
        <x:v>121</x:v>
      </x:c>
      <x:c r="L921" s="27" t="n">
        <x:v>48</x:v>
      </x:c>
      <x:c r="M921" s="27" t="n">
        <x:v>3</x:v>
      </x:c>
      <x:c r="N921" s="27" t="n">
        <x:v>7</x:v>
      </x:c>
      <x:c r="O921" s="27" t="n">
        <x:v>6</x:v>
      </x:c>
      <x:c r="P921" s="29" t="n">
        <x:v>35.9</x:v>
      </x:c>
      <x:c r="Q921" s="27" t="n">
        <x:v>140</x:v>
      </x:c>
      <x:c r="R921" s="27" t="n">
        <x:v>170</x:v>
      </x:c>
    </x:row>
    <x:row r="922">
      <x:c r="A922" s="26" t="inlineStr">
        <x:is>
          <x:t xml:space="preserve">TR00921</x:t>
        </x:is>
      </x:c>
      <x:c r="B922" s="26" t="inlineStr">
        <x:is>
          <x:t xml:space="preserve">S2026</x:t>
        </x:is>
      </x:c>
      <x:c r="C922" s="27" t="n">
        <x:v>4</x:v>
      </x:c>
      <x:c r="D922" s="28" t="n">
        <x:v>46076</x:v>
      </x:c>
      <x:c r="E922" s="26" t="inlineStr">
        <x:is>
          <x:t xml:space="preserve">MD+1</x:t>
        </x:is>
      </x:c>
      <x:c r="F922" s="26" t="inlineStr">
        <x:is>
          <x:t xml:space="preserve">회복</x:t>
        </x:is>
      </x:c>
      <x:c r="G922" s="26" t="inlineStr">
        <x:is>
          <x:t xml:space="preserve">P003</x:t>
        </x:is>
      </x:c>
      <x:c r="H922" s="26" t="inlineStr">
        <x:is>
          <x:t xml:space="preserve">정상</x:t>
        </x:is>
      </x:c>
      <x:c r="I922" s="27" t="n">
        <x:v>85</x:v>
      </x:c>
      <x:c r="J922" s="29" t="n">
        <x:v>6.27</x:v>
      </x:c>
      <x:c r="K922" s="27" t="n">
        <x:v>210</x:v>
      </x:c>
      <x:c r="L922" s="27" t="n">
        <x:v>90</x:v>
      </x:c>
      <x:c r="M922" s="27" t="n">
        <x:v>6</x:v>
      </x:c>
      <x:c r="N922" s="27" t="n">
        <x:v>19</x:v>
      </x:c>
      <x:c r="O922" s="27" t="n">
        <x:v>19</x:v>
      </x:c>
      <x:c r="P922" s="29" t="n">
        <x:v>51.9</x:v>
      </x:c>
      <x:c r="Q922" s="27" t="n">
        <x:v>138</x:v>
      </x:c>
      <x:c r="R922" s="27" t="n">
        <x:v>159</x:v>
      </x:c>
    </x:row>
    <x:row r="923">
      <x:c r="A923" s="26" t="inlineStr">
        <x:is>
          <x:t xml:space="preserve">TR00922</x:t>
        </x:is>
      </x:c>
      <x:c r="B923" s="26" t="inlineStr">
        <x:is>
          <x:t xml:space="preserve">S2026</x:t>
        </x:is>
      </x:c>
      <x:c r="C923" s="27" t="n">
        <x:v>4</x:v>
      </x:c>
      <x:c r="D923" s="28" t="n">
        <x:v>46076</x:v>
      </x:c>
      <x:c r="E923" s="26" t="inlineStr">
        <x:is>
          <x:t xml:space="preserve">MD+1</x:t>
        </x:is>
      </x:c>
      <x:c r="F923" s="26" t="inlineStr">
        <x:is>
          <x:t xml:space="preserve">회복</x:t>
        </x:is>
      </x:c>
      <x:c r="G923" s="26" t="inlineStr">
        <x:is>
          <x:t xml:space="preserve">P004</x:t>
        </x:is>
      </x:c>
      <x:c r="H923" s="26" t="inlineStr">
        <x:is>
          <x:t xml:space="preserve">정상</x:t>
        </x:is>
      </x:c>
      <x:c r="I923" s="27" t="n">
        <x:v>69</x:v>
      </x:c>
      <x:c r="J923" s="29" t="n">
        <x:v>7.62</x:v>
      </x:c>
      <x:c r="K923" s="27" t="n">
        <x:v>463</x:v>
      </x:c>
      <x:c r="L923" s="27" t="n">
        <x:v>192</x:v>
      </x:c>
      <x:c r="M923" s="27" t="n">
        <x:v>12</x:v>
      </x:c>
      <x:c r="N923" s="27" t="n">
        <x:v>26</x:v>
      </x:c>
      <x:c r="O923" s="27" t="n">
        <x:v>27</x:v>
      </x:c>
      <x:c r="P923" s="29" t="n">
        <x:v>79.5</x:v>
      </x:c>
      <x:c r="Q923" s="27" t="n">
        <x:v>144</x:v>
      </x:c>
      <x:c r="R923" s="27" t="n">
        <x:v>159</x:v>
      </x:c>
    </x:row>
    <x:row r="924">
      <x:c r="A924" s="26" t="inlineStr">
        <x:is>
          <x:t xml:space="preserve">TR00923</x:t>
        </x:is>
      </x:c>
      <x:c r="B924" s="26" t="inlineStr">
        <x:is>
          <x:t xml:space="preserve">S2026</x:t>
        </x:is>
      </x:c>
      <x:c r="C924" s="27" t="n">
        <x:v>4</x:v>
      </x:c>
      <x:c r="D924" s="28" t="n">
        <x:v>46076</x:v>
      </x:c>
      <x:c r="E924" s="26" t="inlineStr">
        <x:is>
          <x:t xml:space="preserve">MD+1</x:t>
        </x:is>
      </x:c>
      <x:c r="F924" s="26" t="inlineStr">
        <x:is>
          <x:t xml:space="preserve">회복</x:t>
        </x:is>
      </x:c>
      <x:c r="G924" s="26" t="inlineStr">
        <x:is>
          <x:t xml:space="preserve">P005</x:t>
        </x:is>
      </x:c>
      <x:c r="H924" s="26" t="inlineStr">
        <x:is>
          <x:t xml:space="preserve">정상</x:t>
        </x:is>
      </x:c>
      <x:c r="I924" s="27" t="n">
        <x:v>80</x:v>
      </x:c>
      <x:c r="J924" s="29" t="n">
        <x:v>7.9</x:v>
      </x:c>
      <x:c r="K924" s="27" t="n">
        <x:v>482</x:v>
      </x:c>
      <x:c r="L924" s="27" t="n">
        <x:v>201</x:v>
      </x:c>
      <x:c r="M924" s="27" t="n">
        <x:v>13</x:v>
      </x:c>
      <x:c r="N924" s="27" t="n">
        <x:v>24</x:v>
      </x:c>
      <x:c r="O924" s="27" t="n">
        <x:v>23</x:v>
      </x:c>
      <x:c r="P924" s="29" t="n">
        <x:v>87.59999999999999</x:v>
      </x:c>
      <x:c r="Q924" s="27" t="n">
        <x:v>140</x:v>
      </x:c>
      <x:c r="R924" s="27" t="n">
        <x:v>168</x:v>
      </x:c>
    </x:row>
    <x:row r="925">
      <x:c r="A925" s="26" t="inlineStr">
        <x:is>
          <x:t xml:space="preserve">TR00924</x:t>
        </x:is>
      </x:c>
      <x:c r="B925" s="26" t="inlineStr">
        <x:is>
          <x:t xml:space="preserve">S2026</x:t>
        </x:is>
      </x:c>
      <x:c r="C925" s="27" t="n">
        <x:v>4</x:v>
      </x:c>
      <x:c r="D925" s="28" t="n">
        <x:v>46076</x:v>
      </x:c>
      <x:c r="E925" s="26" t="inlineStr">
        <x:is>
          <x:t xml:space="preserve">MD+1</x:t>
        </x:is>
      </x:c>
      <x:c r="F925" s="26" t="inlineStr">
        <x:is>
          <x:t xml:space="preserve">회복</x:t>
        </x:is>
      </x:c>
      <x:c r="G925" s="26" t="inlineStr">
        <x:is>
          <x:t xml:space="preserve">P006</x:t>
        </x:is>
      </x:c>
      <x:c r="H925" s="26" t="inlineStr">
        <x:is>
          <x:t xml:space="preserve">정상</x:t>
        </x:is>
      </x:c>
      <x:c r="I925" s="27" t="n">
        <x:v>78</x:v>
      </x:c>
      <x:c r="J925" s="29" t="n">
        <x:v>8.199999999999999</x:v>
      </x:c>
      <x:c r="K925" s="27" t="n">
        <x:v>396</x:v>
      </x:c>
      <x:c r="L925" s="27" t="n">
        <x:v>192</x:v>
      </x:c>
      <x:c r="M925" s="27" t="n">
        <x:v>14</x:v>
      </x:c>
      <x:c r="N925" s="27" t="n">
        <x:v>27</x:v>
      </x:c>
      <x:c r="O925" s="27" t="n">
        <x:v>23</x:v>
      </x:c>
      <x:c r="P925" s="29" t="n">
        <x:v>78.8</x:v>
      </x:c>
      <x:c r="Q925" s="27" t="n">
        <x:v>142</x:v>
      </x:c>
      <x:c r="R925" s="27" t="n">
        <x:v>171</x:v>
      </x:c>
    </x:row>
    <x:row r="926">
      <x:c r="A926" s="26" t="inlineStr">
        <x:is>
          <x:t xml:space="preserve">TR00925</x:t>
        </x:is>
      </x:c>
      <x:c r="B926" s="26" t="inlineStr">
        <x:is>
          <x:t xml:space="preserve">S2026</x:t>
        </x:is>
      </x:c>
      <x:c r="C926" s="27" t="n">
        <x:v>4</x:v>
      </x:c>
      <x:c r="D926" s="28" t="n">
        <x:v>46076</x:v>
      </x:c>
      <x:c r="E926" s="26" t="inlineStr">
        <x:is>
          <x:t xml:space="preserve">MD+1</x:t>
        </x:is>
      </x:c>
      <x:c r="F926" s="26" t="inlineStr">
        <x:is>
          <x:t xml:space="preserve">회복</x:t>
        </x:is>
      </x:c>
      <x:c r="G926" s="26" t="inlineStr">
        <x:is>
          <x:t xml:space="preserve">P007</x:t>
        </x:is>
      </x:c>
      <x:c r="H926" s="26" t="inlineStr">
        <x:is>
          <x:t xml:space="preserve">정상</x:t>
        </x:is>
      </x:c>
      <x:c r="I926" s="27" t="n">
        <x:v>82</x:v>
      </x:c>
      <x:c r="J926" s="29" t="n">
        <x:v>7.9</x:v>
      </x:c>
      <x:c r="K926" s="27" t="n">
        <x:v>324</x:v>
      </x:c>
      <x:c r="L926" s="27" t="n">
        <x:v>157</x:v>
      </x:c>
      <x:c r="M926" s="27" t="n">
        <x:v>10</x:v>
      </x:c>
      <x:c r="N926" s="27" t="n">
        <x:v>11</x:v>
      </x:c>
      <x:c r="O926" s="27" t="n">
        <x:v>11</x:v>
      </x:c>
      <x:c r="P926" s="29" t="n">
        <x:v>95.09999999999999</x:v>
      </x:c>
      <x:c r="Q926" s="27" t="n">
        <x:v>148</x:v>
      </x:c>
      <x:c r="R926" s="27" t="n">
        <x:v>181</x:v>
      </x:c>
    </x:row>
    <x:row r="927">
      <x:c r="A927" s="26" t="inlineStr">
        <x:is>
          <x:t xml:space="preserve">TR00926</x:t>
        </x:is>
      </x:c>
      <x:c r="B927" s="26" t="inlineStr">
        <x:is>
          <x:t xml:space="preserve">S2026</x:t>
        </x:is>
      </x:c>
      <x:c r="C927" s="27" t="n">
        <x:v>4</x:v>
      </x:c>
      <x:c r="D927" s="28" t="n">
        <x:v>46076</x:v>
      </x:c>
      <x:c r="E927" s="26" t="inlineStr">
        <x:is>
          <x:t xml:space="preserve">MD+1</x:t>
        </x:is>
      </x:c>
      <x:c r="F927" s="26" t="inlineStr">
        <x:is>
          <x:t xml:space="preserve">회복</x:t>
        </x:is>
      </x:c>
      <x:c r="G927" s="26" t="inlineStr">
        <x:is>
          <x:t xml:space="preserve">P008</x:t>
        </x:is>
      </x:c>
      <x:c r="H927" s="26" t="inlineStr">
        <x:is>
          <x:t xml:space="preserve">정상</x:t>
        </x:is>
      </x:c>
      <x:c r="I927" s="27" t="n">
        <x:v>91</x:v>
      </x:c>
      <x:c r="J927" s="29" t="n">
        <x:v>7.45</x:v>
      </x:c>
      <x:c r="K927" s="27" t="n">
        <x:v>315</x:v>
      </x:c>
      <x:c r="L927" s="27" t="n">
        <x:v>126</x:v>
      </x:c>
      <x:c r="M927" s="27" t="n">
        <x:v>11</x:v>
      </x:c>
      <x:c r="N927" s="27" t="n">
        <x:v>15</x:v>
      </x:c>
      <x:c r="O927" s="27" t="n">
        <x:v>12</x:v>
      </x:c>
      <x:c r="P927" s="29" t="n">
        <x:v>81.8</x:v>
      </x:c>
      <x:c r="Q927" s="27" t="n">
        <x:v>151</x:v>
      </x:c>
      <x:c r="R927" s="27" t="n">
        <x:v>179</x:v>
      </x:c>
    </x:row>
    <x:row r="928">
      <x:c r="A928" s="26" t="inlineStr">
        <x:is>
          <x:t xml:space="preserve">TR00927</x:t>
        </x:is>
      </x:c>
      <x:c r="B928" s="26" t="inlineStr">
        <x:is>
          <x:t xml:space="preserve">S2026</x:t>
        </x:is>
      </x:c>
      <x:c r="C928" s="27" t="n">
        <x:v>4</x:v>
      </x:c>
      <x:c r="D928" s="28" t="n">
        <x:v>46076</x:v>
      </x:c>
      <x:c r="E928" s="26" t="inlineStr">
        <x:is>
          <x:t xml:space="preserve">MD+1</x:t>
        </x:is>
      </x:c>
      <x:c r="F928" s="26" t="inlineStr">
        <x:is>
          <x:t xml:space="preserve">회복</x:t>
        </x:is>
      </x:c>
      <x:c r="G928" s="26" t="inlineStr">
        <x:is>
          <x:t xml:space="preserve">P009</x:t>
        </x:is>
      </x:c>
      <x:c r="H928" s="26" t="inlineStr">
        <x:is>
          <x:t xml:space="preserve">부분참여</x:t>
        </x:is>
      </x:c>
      <x:c r="I928" s="27" t="n">
        <x:v>61</x:v>
      </x:c>
      <x:c r="J928" s="29" t="n">
        <x:v>5.6</x:v>
      </x:c>
      <x:c r="K928" s="27" t="n">
        <x:v>196</x:v>
      </x:c>
      <x:c r="L928" s="27" t="n">
        <x:v>74</x:v>
      </x:c>
      <x:c r="M928" s="27" t="n">
        <x:v>6</x:v>
      </x:c>
      <x:c r="N928" s="27" t="n">
        <x:v>16</x:v>
      </x:c>
      <x:c r="O928" s="27" t="n">
        <x:v>16</x:v>
      </x:c>
      <x:c r="P928" s="29" t="n">
        <x:v>57.3</x:v>
      </x:c>
      <x:c r="Q928" s="27" t="n">
        <x:v>150</x:v>
      </x:c>
      <x:c r="R928" s="27" t="n">
        <x:v>163</x:v>
      </x:c>
    </x:row>
    <x:row r="929">
      <x:c r="A929" s="26" t="inlineStr">
        <x:is>
          <x:t xml:space="preserve">TR00928</x:t>
        </x:is>
      </x:c>
      <x:c r="B929" s="26" t="inlineStr">
        <x:is>
          <x:t xml:space="preserve">S2026</x:t>
        </x:is>
      </x:c>
      <x:c r="C929" s="27" t="n">
        <x:v>4</x:v>
      </x:c>
      <x:c r="D929" s="28" t="n">
        <x:v>46076</x:v>
      </x:c>
      <x:c r="E929" s="26" t="inlineStr">
        <x:is>
          <x:t xml:space="preserve">MD+1</x:t>
        </x:is>
      </x:c>
      <x:c r="F929" s="26" t="inlineStr">
        <x:is>
          <x:t xml:space="preserve">회복</x:t>
        </x:is>
      </x:c>
      <x:c r="G929" s="26" t="inlineStr">
        <x:is>
          <x:t xml:space="preserve">P010</x:t>
        </x:is>
      </x:c>
      <x:c r="H929" s="26" t="inlineStr">
        <x:is>
          <x:t xml:space="preserve">정상</x:t>
        </x:is>
      </x:c>
      <x:c r="I929" s="27" t="n">
        <x:v>89</x:v>
      </x:c>
      <x:c r="J929" s="29" t="n">
        <x:v>7.15</x:v>
      </x:c>
      <x:c r="K929" s="27" t="n">
        <x:v>407</x:v>
      </x:c>
      <x:c r="L929" s="27" t="n">
        <x:v>147</x:v>
      </x:c>
      <x:c r="M929" s="27" t="n">
        <x:v>12</x:v>
      </x:c>
      <x:c r="N929" s="27" t="n">
        <x:v>14</x:v>
      </x:c>
      <x:c r="O929" s="27" t="n">
        <x:v>14</x:v>
      </x:c>
      <x:c r="P929" s="29" t="n">
        <x:v>89.8</x:v>
      </x:c>
      <x:c r="Q929" s="27" t="n">
        <x:v>159</x:v>
      </x:c>
      <x:c r="R929" s="27" t="n">
        <x:v>181</x:v>
      </x:c>
    </x:row>
    <x:row r="930">
      <x:c r="A930" s="26" t="inlineStr">
        <x:is>
          <x:t xml:space="preserve">TR00929</x:t>
        </x:is>
      </x:c>
      <x:c r="B930" s="26" t="inlineStr">
        <x:is>
          <x:t xml:space="preserve">S2026</x:t>
        </x:is>
      </x:c>
      <x:c r="C930" s="27" t="n">
        <x:v>4</x:v>
      </x:c>
      <x:c r="D930" s="28" t="n">
        <x:v>46076</x:v>
      </x:c>
      <x:c r="E930" s="26" t="inlineStr">
        <x:is>
          <x:t xml:space="preserve">MD+1</x:t>
        </x:is>
      </x:c>
      <x:c r="F930" s="26" t="inlineStr">
        <x:is>
          <x:t xml:space="preserve">회복</x:t>
        </x:is>
      </x:c>
      <x:c r="G930" s="26" t="inlineStr">
        <x:is>
          <x:t xml:space="preserve">P011</x:t>
        </x:is>
      </x:c>
      <x:c r="H930" s="26" t="inlineStr">
        <x:is>
          <x:t xml:space="preserve">회복조</x:t>
        </x:is>
      </x:c>
      <x:c r="I930" s="27" t="n">
        <x:v>46</x:v>
      </x:c>
      <x:c r="J930" s="29" t="n">
        <x:v>3.37</x:v>
      </x:c>
      <x:c r="K930" s="27" t="n">
        <x:v>98</x:v>
      </x:c>
      <x:c r="L930" s="27" t="n">
        <x:v>29</x:v>
      </x:c>
      <x:c r="M930" s="27" t="n">
        <x:v>2</x:v>
      </x:c>
      <x:c r="N930" s="27" t="n">
        <x:v>4</x:v>
      </x:c>
      <x:c r="O930" s="27" t="n">
        <x:v>4</x:v>
      </x:c>
      <x:c r="P930" s="29" t="n">
        <x:v>37.3</x:v>
      </x:c>
      <x:c r="Q930" s="27" t="n">
        <x:v>135</x:v>
      </x:c>
      <x:c r="R930" s="27" t="n">
        <x:v>165</x:v>
      </x:c>
    </x:row>
    <x:row r="931">
      <x:c r="A931" s="26" t="inlineStr">
        <x:is>
          <x:t xml:space="preserve">TR00930</x:t>
        </x:is>
      </x:c>
      <x:c r="B931" s="26" t="inlineStr">
        <x:is>
          <x:t xml:space="preserve">S2026</x:t>
        </x:is>
      </x:c>
      <x:c r="C931" s="27" t="n">
        <x:v>4</x:v>
      </x:c>
      <x:c r="D931" s="28" t="n">
        <x:v>46076</x:v>
      </x:c>
      <x:c r="E931" s="26" t="inlineStr">
        <x:is>
          <x:t xml:space="preserve">MD+1</x:t>
        </x:is>
      </x:c>
      <x:c r="F931" s="26" t="inlineStr">
        <x:is>
          <x:t xml:space="preserve">회복</x:t>
        </x:is>
      </x:c>
      <x:c r="G931" s="26" t="inlineStr">
        <x:is>
          <x:t xml:space="preserve">P012</x:t>
        </x:is>
      </x:c>
      <x:c r="H931" s="26" t="inlineStr">
        <x:is>
          <x:t xml:space="preserve">정상</x:t>
        </x:is>
      </x:c>
      <x:c r="I931" s="27" t="n">
        <x:v>79</x:v>
      </x:c>
      <x:c r="J931" s="29" t="n">
        <x:v>6.91</x:v>
      </x:c>
      <x:c r="K931" s="27" t="n">
        <x:v>363</x:v>
      </x:c>
      <x:c r="L931" s="27" t="n">
        <x:v>188</x:v>
      </x:c>
      <x:c r="M931" s="27" t="n">
        <x:v>9</x:v>
      </x:c>
      <x:c r="N931" s="27" t="n">
        <x:v>14</x:v>
      </x:c>
      <x:c r="O931" s="27" t="n">
        <x:v>13</x:v>
      </x:c>
      <x:c r="P931" s="29" t="n">
        <x:v>70.2</x:v>
      </x:c>
      <x:c r="Q931" s="27" t="n">
        <x:v>137</x:v>
      </x:c>
      <x:c r="R931" s="27" t="n">
        <x:v>161</x:v>
      </x:c>
    </x:row>
    <x:row r="932">
      <x:c r="A932" s="26" t="inlineStr">
        <x:is>
          <x:t xml:space="preserve">TR00931</x:t>
        </x:is>
      </x:c>
      <x:c r="B932" s="26" t="inlineStr">
        <x:is>
          <x:t xml:space="preserve">S2026</x:t>
        </x:is>
      </x:c>
      <x:c r="C932" s="27" t="n">
        <x:v>4</x:v>
      </x:c>
      <x:c r="D932" s="28" t="n">
        <x:v>46076</x:v>
      </x:c>
      <x:c r="E932" s="26" t="inlineStr">
        <x:is>
          <x:t xml:space="preserve">MD+1</x:t>
        </x:is>
      </x:c>
      <x:c r="F932" s="26" t="inlineStr">
        <x:is>
          <x:t xml:space="preserve">회복</x:t>
        </x:is>
      </x:c>
      <x:c r="G932" s="26" t="inlineStr">
        <x:is>
          <x:t xml:space="preserve">P013</x:t>
        </x:is>
      </x:c>
      <x:c r="H932" s="26" t="inlineStr">
        <x:is>
          <x:t xml:space="preserve">회복조</x:t>
        </x:is>
      </x:c>
      <x:c r="I932" s="27" t="n">
        <x:v>52</x:v>
      </x:c>
      <x:c r="J932" s="29" t="n">
        <x:v>3.22</x:v>
      </x:c>
      <x:c r="K932" s="27" t="n">
        <x:v>111</x:v>
      </x:c>
      <x:c r="L932" s="27" t="n">
        <x:v>43</x:v>
      </x:c>
      <x:c r="M932" s="27" t="n">
        <x:v>2</x:v>
      </x:c>
      <x:c r="N932" s="27" t="n">
        <x:v>5</x:v>
      </x:c>
      <x:c r="O932" s="27" t="n">
        <x:v>5</x:v>
      </x:c>
      <x:c r="P932" s="29" t="n">
        <x:v>33.1</x:v>
      </x:c>
      <x:c r="Q932" s="27" t="n">
        <x:v>129</x:v>
      </x:c>
      <x:c r="R932" s="27" t="n">
        <x:v>148</x:v>
      </x:c>
    </x:row>
    <x:row r="933">
      <x:c r="A933" s="26" t="inlineStr">
        <x:is>
          <x:t xml:space="preserve">TR00932</x:t>
        </x:is>
      </x:c>
      <x:c r="B933" s="26" t="inlineStr">
        <x:is>
          <x:t xml:space="preserve">S2026</x:t>
        </x:is>
      </x:c>
      <x:c r="C933" s="27" t="n">
        <x:v>4</x:v>
      </x:c>
      <x:c r="D933" s="28" t="n">
        <x:v>46076</x:v>
      </x:c>
      <x:c r="E933" s="26" t="inlineStr">
        <x:is>
          <x:t xml:space="preserve">MD+1</x:t>
        </x:is>
      </x:c>
      <x:c r="F933" s="26" t="inlineStr">
        <x:is>
          <x:t xml:space="preserve">회복</x:t>
        </x:is>
      </x:c>
      <x:c r="G933" s="26" t="inlineStr">
        <x:is>
          <x:t xml:space="preserve">P014</x:t>
        </x:is>
      </x:c>
      <x:c r="H933" s="26" t="inlineStr">
        <x:is>
          <x:t xml:space="preserve">정상</x:t>
        </x:is>
      </x:c>
      <x:c r="I933" s="27" t="n">
        <x:v>83</x:v>
      </x:c>
      <x:c r="J933" s="29" t="n">
        <x:v>6.72</x:v>
      </x:c>
      <x:c r="K933" s="27" t="n">
        <x:v>191</x:v>
      </x:c>
      <x:c r="L933" s="27" t="n">
        <x:v>102</x:v>
      </x:c>
      <x:c r="M933" s="27" t="n">
        <x:v>10</x:v>
      </x:c>
      <x:c r="N933" s="27" t="n">
        <x:v>13</x:v>
      </x:c>
      <x:c r="O933" s="27" t="n">
        <x:v>12</x:v>
      </x:c>
      <x:c r="P933" s="29" t="n">
        <x:v>55.9</x:v>
      </x:c>
      <x:c r="Q933" s="27" t="n">
        <x:v>147</x:v>
      </x:c>
      <x:c r="R933" s="27" t="n">
        <x:v>174</x:v>
      </x:c>
    </x:row>
    <x:row r="934">
      <x:c r="A934" s="26" t="inlineStr">
        <x:is>
          <x:t xml:space="preserve">TR00933</x:t>
        </x:is>
      </x:c>
      <x:c r="B934" s="26" t="inlineStr">
        <x:is>
          <x:t xml:space="preserve">S2026</x:t>
        </x:is>
      </x:c>
      <x:c r="C934" s="27" t="n">
        <x:v>4</x:v>
      </x:c>
      <x:c r="D934" s="28" t="n">
        <x:v>46076</x:v>
      </x:c>
      <x:c r="E934" s="26" t="inlineStr">
        <x:is>
          <x:t xml:space="preserve">MD+1</x:t>
        </x:is>
      </x:c>
      <x:c r="F934" s="26" t="inlineStr">
        <x:is>
          <x:t xml:space="preserve">회복</x:t>
        </x:is>
      </x:c>
      <x:c r="G934" s="26" t="inlineStr">
        <x:is>
          <x:t xml:space="preserve">P015</x:t>
        </x:is>
      </x:c>
      <x:c r="H934" s="26" t="inlineStr">
        <x:is>
          <x:t xml:space="preserve">정상</x:t>
        </x:is>
      </x:c>
      <x:c r="I934" s="27" t="n">
        <x:v>93</x:v>
      </x:c>
      <x:c r="J934" s="29" t="n">
        <x:v>7.53</x:v>
      </x:c>
      <x:c r="K934" s="27" t="n">
        <x:v>426</x:v>
      </x:c>
      <x:c r="L934" s="27" t="n">
        <x:v>161</x:v>
      </x:c>
      <x:c r="M934" s="27" t="n">
        <x:v>16</x:v>
      </x:c>
      <x:c r="N934" s="27" t="n">
        <x:v>21</x:v>
      </x:c>
      <x:c r="O934" s="27" t="n">
        <x:v>21</x:v>
      </x:c>
      <x:c r="P934" s="29" t="n">
        <x:v>76.40000000000001</x:v>
      </x:c>
      <x:c r="Q934" s="27" t="n">
        <x:v>142</x:v>
      </x:c>
      <x:c r="R934" s="27" t="n">
        <x:v>168</x:v>
      </x:c>
    </x:row>
    <x:row r="935">
      <x:c r="A935" s="26" t="inlineStr">
        <x:is>
          <x:t xml:space="preserve">TR00934</x:t>
        </x:is>
      </x:c>
      <x:c r="B935" s="26" t="inlineStr">
        <x:is>
          <x:t xml:space="preserve">S2026</x:t>
        </x:is>
      </x:c>
      <x:c r="C935" s="27" t="n">
        <x:v>4</x:v>
      </x:c>
      <x:c r="D935" s="28" t="n">
        <x:v>46076</x:v>
      </x:c>
      <x:c r="E935" s="26" t="inlineStr">
        <x:is>
          <x:t xml:space="preserve">MD+1</x:t>
        </x:is>
      </x:c>
      <x:c r="F935" s="26" t="inlineStr">
        <x:is>
          <x:t xml:space="preserve">회복</x:t>
        </x:is>
      </x:c>
      <x:c r="G935" s="26" t="inlineStr">
        <x:is>
          <x:t xml:space="preserve">P016</x:t>
        </x:is>
      </x:c>
      <x:c r="H935" s="26" t="inlineStr">
        <x:is>
          <x:t xml:space="preserve">정상</x:t>
        </x:is>
      </x:c>
      <x:c r="I935" s="27" t="n">
        <x:v>87</x:v>
      </x:c>
      <x:c r="J935" s="29" t="n">
        <x:v>6.63</x:v>
      </x:c>
      <x:c r="K935" s="27" t="n">
        <x:v>450</x:v>
      </x:c>
      <x:c r="L935" s="27" t="n">
        <x:v>165</x:v>
      </x:c>
      <x:c r="M935" s="27" t="n">
        <x:v>13</x:v>
      </x:c>
      <x:c r="N935" s="27" t="n">
        <x:v>17</x:v>
      </x:c>
      <x:c r="O935" s="27" t="n">
        <x:v>15</x:v>
      </x:c>
      <x:c r="P935" s="29" t="n">
        <x:v>66.5</x:v>
      </x:c>
      <x:c r="Q935" s="27" t="n">
        <x:v>156</x:v>
      </x:c>
      <x:c r="R935" s="27" t="n">
        <x:v>191</x:v>
      </x:c>
    </x:row>
    <x:row r="936">
      <x:c r="A936" s="26" t="inlineStr">
        <x:is>
          <x:t xml:space="preserve">TR00935</x:t>
        </x:is>
      </x:c>
      <x:c r="B936" s="26" t="inlineStr">
        <x:is>
          <x:t xml:space="preserve">S2026</x:t>
        </x:is>
      </x:c>
      <x:c r="C936" s="27" t="n">
        <x:v>4</x:v>
      </x:c>
      <x:c r="D936" s="28" t="n">
        <x:v>46076</x:v>
      </x:c>
      <x:c r="E936" s="26" t="inlineStr">
        <x:is>
          <x:t xml:space="preserve">MD+1</x:t>
        </x:is>
      </x:c>
      <x:c r="F936" s="26" t="inlineStr">
        <x:is>
          <x:t xml:space="preserve">회복</x:t>
        </x:is>
      </x:c>
      <x:c r="G936" s="26" t="inlineStr">
        <x:is>
          <x:t xml:space="preserve">P017</x:t>
        </x:is>
      </x:c>
      <x:c r="H936" s="26" t="inlineStr">
        <x:is>
          <x:t xml:space="preserve">정상</x:t>
        </x:is>
      </x:c>
      <x:c r="I936" s="27" t="n">
        <x:v>91</x:v>
      </x:c>
      <x:c r="J936" s="29" t="n">
        <x:v>8.289999999999999</x:v>
      </x:c>
      <x:c r="K936" s="27" t="n">
        <x:v>321</x:v>
      </x:c>
      <x:c r="L936" s="27" t="n">
        <x:v>126</x:v>
      </x:c>
      <x:c r="M936" s="27" t="n">
        <x:v>12</x:v>
      </x:c>
      <x:c r="N936" s="27" t="n">
        <x:v>25</x:v>
      </x:c>
      <x:c r="O936" s="27" t="n">
        <x:v>25</x:v>
      </x:c>
      <x:c r="P936" s="29" t="n">
        <x:v>79.3</x:v>
      </x:c>
      <x:c r="Q936" s="27" t="n">
        <x:v>150</x:v>
      </x:c>
      <x:c r="R936" s="27" t="n">
        <x:v>172</x:v>
      </x:c>
    </x:row>
    <x:row r="937">
      <x:c r="A937" s="26" t="inlineStr">
        <x:is>
          <x:t xml:space="preserve">TR00936</x:t>
        </x:is>
      </x:c>
      <x:c r="B937" s="26" t="inlineStr">
        <x:is>
          <x:t xml:space="preserve">S2026</x:t>
        </x:is>
      </x:c>
      <x:c r="C937" s="27" t="n">
        <x:v>4</x:v>
      </x:c>
      <x:c r="D937" s="28" t="n">
        <x:v>46076</x:v>
      </x:c>
      <x:c r="E937" s="26" t="inlineStr">
        <x:is>
          <x:t xml:space="preserve">MD+1</x:t>
        </x:is>
      </x:c>
      <x:c r="F937" s="26" t="inlineStr">
        <x:is>
          <x:t xml:space="preserve">회복</x:t>
        </x:is>
      </x:c>
      <x:c r="G937" s="26" t="inlineStr">
        <x:is>
          <x:t xml:space="preserve">P018</x:t>
        </x:is>
      </x:c>
      <x:c r="H937" s="26" t="inlineStr">
        <x:is>
          <x:t xml:space="preserve">정상</x:t>
        </x:is>
      </x:c>
      <x:c r="I937" s="27" t="n">
        <x:v>85</x:v>
      </x:c>
      <x:c r="J937" s="29" t="n">
        <x:v>3.88</x:v>
      </x:c>
      <x:c r="K937" s="27" t="n">
        <x:v>210</x:v>
      </x:c>
      <x:c r="L937" s="27" t="n">
        <x:v>102</x:v>
      </x:c>
      <x:c r="M937" s="27" t="n">
        <x:v>6</x:v>
      </x:c>
      <x:c r="N937" s="27" t="n">
        <x:v>10</x:v>
      </x:c>
      <x:c r="O937" s="27" t="n">
        <x:v>9</x:v>
      </x:c>
      <x:c r="P937" s="29" t="n">
        <x:v>37.5</x:v>
      </x:c>
      <x:c r="Q937" s="27" t="n">
        <x:v>124</x:v>
      </x:c>
      <x:c r="R937" s="27" t="n">
        <x:v>150</x:v>
      </x:c>
    </x:row>
    <x:row r="938">
      <x:c r="A938" s="26" t="inlineStr">
        <x:is>
          <x:t xml:space="preserve">TR00937</x:t>
        </x:is>
      </x:c>
      <x:c r="B938" s="26" t="inlineStr">
        <x:is>
          <x:t xml:space="preserve">S2026</x:t>
        </x:is>
      </x:c>
      <x:c r="C938" s="27" t="n">
        <x:v>5</x:v>
      </x:c>
      <x:c r="D938" s="28" t="n">
        <x:v>46083</x:v>
      </x:c>
      <x:c r="E938" s="26" t="inlineStr">
        <x:is>
          <x:t xml:space="preserve">MD-4</x:t>
        </x:is>
      </x:c>
      <x:c r="F938" s="26" t="inlineStr">
        <x:is>
          <x:t xml:space="preserve">체력+포지션</x:t>
        </x:is>
      </x:c>
      <x:c r="G938" s="26" t="inlineStr">
        <x:is>
          <x:t xml:space="preserve">P001</x:t>
        </x:is>
      </x:c>
      <x:c r="H938" s="26" t="inlineStr">
        <x:is>
          <x:t xml:space="preserve">정상</x:t>
        </x:is>
      </x:c>
      <x:c r="I938" s="27" t="n">
        <x:v>74</x:v>
      </x:c>
      <x:c r="J938" s="29" t="n">
        <x:v>3.81</x:v>
      </x:c>
      <x:c r="K938" s="27" t="n">
        <x:v>20</x:v>
      </x:c>
      <x:c r="L938" s="27" t="n">
        <x:v>10</x:v>
      </x:c>
      <x:c r="M938" s="27" t="n">
        <x:v>4</x:v>
      </x:c>
      <x:c r="N938" s="27" t="n">
        <x:v>11</x:v>
      </x:c>
      <x:c r="O938" s="27" t="n">
        <x:v>11</x:v>
      </x:c>
      <x:c r="P938" s="29" t="n">
        <x:v>36.1</x:v>
      </x:c>
      <x:c r="Q938" s="27" t="n">
        <x:v>127</x:v>
      </x:c>
      <x:c r="R938" s="27" t="n">
        <x:v>161</x:v>
      </x:c>
    </x:row>
    <x:row r="939">
      <x:c r="A939" s="26" t="inlineStr">
        <x:is>
          <x:t xml:space="preserve">TR00938</x:t>
        </x:is>
      </x:c>
      <x:c r="B939" s="26" t="inlineStr">
        <x:is>
          <x:t xml:space="preserve">S2026</x:t>
        </x:is>
      </x:c>
      <x:c r="C939" s="27" t="n">
        <x:v>5</x:v>
      </x:c>
      <x:c r="D939" s="28" t="n">
        <x:v>46083</x:v>
      </x:c>
      <x:c r="E939" s="26" t="inlineStr">
        <x:is>
          <x:t xml:space="preserve">MD-4</x:t>
        </x:is>
      </x:c>
      <x:c r="F939" s="26" t="inlineStr">
        <x:is>
          <x:t xml:space="preserve">체력+포지션</x:t>
        </x:is>
      </x:c>
      <x:c r="G939" s="26" t="inlineStr">
        <x:is>
          <x:t xml:space="preserve">P002</x:t>
        </x:is>
      </x:c>
      <x:c r="H939" s="26" t="inlineStr">
        <x:is>
          <x:t xml:space="preserve">정상</x:t>
        </x:is>
      </x:c>
      <x:c r="I939" s="27" t="n">
        <x:v>95</x:v>
      </x:c>
      <x:c r="J939" s="29" t="n">
        <x:v>6.68</x:v>
      </x:c>
      <x:c r="K939" s="27" t="n">
        <x:v>216</x:v>
      </x:c>
      <x:c r="L939" s="27" t="n">
        <x:v>108</x:v>
      </x:c>
      <x:c r="M939" s="27" t="n">
        <x:v>5</x:v>
      </x:c>
      <x:c r="N939" s="27" t="n">
        <x:v>16</x:v>
      </x:c>
      <x:c r="O939" s="27" t="n">
        <x:v>13</x:v>
      </x:c>
      <x:c r="P939" s="29" t="n">
        <x:v>67.09999999999999</x:v>
      </x:c>
      <x:c r="Q939" s="27" t="n">
        <x:v>136</x:v>
      </x:c>
      <x:c r="R939" s="27" t="n">
        <x:v>161</x:v>
      </x:c>
    </x:row>
    <x:row r="940">
      <x:c r="A940" s="26" t="inlineStr">
        <x:is>
          <x:t xml:space="preserve">TR00939</x:t>
        </x:is>
      </x:c>
      <x:c r="B940" s="26" t="inlineStr">
        <x:is>
          <x:t xml:space="preserve">S2026</x:t>
        </x:is>
      </x:c>
      <x:c r="C940" s="27" t="n">
        <x:v>5</x:v>
      </x:c>
      <x:c r="D940" s="28" t="n">
        <x:v>46083</x:v>
      </x:c>
      <x:c r="E940" s="26" t="inlineStr">
        <x:is>
          <x:t xml:space="preserve">MD-4</x:t>
        </x:is>
      </x:c>
      <x:c r="F940" s="26" t="inlineStr">
        <x:is>
          <x:t xml:space="preserve">체력+포지션</x:t>
        </x:is>
      </x:c>
      <x:c r="G940" s="26" t="inlineStr">
        <x:is>
          <x:t xml:space="preserve">P003</x:t>
        </x:is>
      </x:c>
      <x:c r="H940" s="26" t="inlineStr">
        <x:is>
          <x:t xml:space="preserve">정상</x:t>
        </x:is>
      </x:c>
      <x:c r="I940" s="27" t="n">
        <x:v>88</x:v>
      </x:c>
      <x:c r="J940" s="29" t="n">
        <x:v>6.17</x:v>
      </x:c>
      <x:c r="K940" s="27" t="n">
        <x:v>292</x:v>
      </x:c>
      <x:c r="L940" s="27" t="n">
        <x:v>137</x:v>
      </x:c>
      <x:c r="M940" s="27" t="n">
        <x:v>8</x:v>
      </x:c>
      <x:c r="N940" s="27" t="n">
        <x:v>17</x:v>
      </x:c>
      <x:c r="O940" s="27" t="n">
        <x:v>18</x:v>
      </x:c>
      <x:c r="P940" s="29" t="n">
        <x:v>68.40000000000001</x:v>
      </x:c>
      <x:c r="Q940" s="27" t="n">
        <x:v>132</x:v>
      </x:c>
      <x:c r="R940" s="27" t="n">
        <x:v>172</x:v>
      </x:c>
    </x:row>
    <x:row r="941">
      <x:c r="A941" s="26" t="inlineStr">
        <x:is>
          <x:t xml:space="preserve">TR00940</x:t>
        </x:is>
      </x:c>
      <x:c r="B941" s="26" t="inlineStr">
        <x:is>
          <x:t xml:space="preserve">S2026</x:t>
        </x:is>
      </x:c>
      <x:c r="C941" s="27" t="n">
        <x:v>5</x:v>
      </x:c>
      <x:c r="D941" s="28" t="n">
        <x:v>46083</x:v>
      </x:c>
      <x:c r="E941" s="26" t="inlineStr">
        <x:is>
          <x:t xml:space="preserve">MD-4</x:t>
        </x:is>
      </x:c>
      <x:c r="F941" s="26" t="inlineStr">
        <x:is>
          <x:t xml:space="preserve">체력+포지션</x:t>
        </x:is>
      </x:c>
      <x:c r="G941" s="26" t="inlineStr">
        <x:is>
          <x:t xml:space="preserve">P004</x:t>
        </x:is>
      </x:c>
      <x:c r="H941" s="26" t="inlineStr">
        <x:is>
          <x:t xml:space="preserve">정상</x:t>
        </x:is>
      </x:c>
      <x:c r="I941" s="27" t="n">
        <x:v>81</x:v>
      </x:c>
      <x:c r="J941" s="29" t="n">
        <x:v>7.63</x:v>
      </x:c>
      <x:c r="K941" s="27" t="n">
        <x:v>407</x:v>
      </x:c>
      <x:c r="L941" s="27" t="n">
        <x:v>171</x:v>
      </x:c>
      <x:c r="M941" s="27" t="n">
        <x:v>10</x:v>
      </x:c>
      <x:c r="N941" s="27" t="n">
        <x:v>19</x:v>
      </x:c>
      <x:c r="O941" s="27" t="n">
        <x:v>17</x:v>
      </x:c>
      <x:c r="P941" s="29" t="n">
        <x:v>79.5</x:v>
      </x:c>
      <x:c r="Q941" s="27" t="n">
        <x:v>148</x:v>
      </x:c>
      <x:c r="R941" s="27" t="n">
        <x:v>172</x:v>
      </x:c>
    </x:row>
    <x:row r="942">
      <x:c r="A942" s="26" t="inlineStr">
        <x:is>
          <x:t xml:space="preserve">TR00941</x:t>
        </x:is>
      </x:c>
      <x:c r="B942" s="26" t="inlineStr">
        <x:is>
          <x:t xml:space="preserve">S2026</x:t>
        </x:is>
      </x:c>
      <x:c r="C942" s="27" t="n">
        <x:v>5</x:v>
      </x:c>
      <x:c r="D942" s="28" t="n">
        <x:v>46083</x:v>
      </x:c>
      <x:c r="E942" s="26" t="inlineStr">
        <x:is>
          <x:t xml:space="preserve">MD-4</x:t>
        </x:is>
      </x:c>
      <x:c r="F942" s="26" t="inlineStr">
        <x:is>
          <x:t xml:space="preserve">체력+포지션</x:t>
        </x:is>
      </x:c>
      <x:c r="G942" s="26" t="inlineStr">
        <x:is>
          <x:t xml:space="preserve">P005</x:t>
        </x:is>
      </x:c>
      <x:c r="H942" s="26" t="inlineStr">
        <x:is>
          <x:t xml:space="preserve">회복조</x:t>
        </x:is>
      </x:c>
      <x:c r="I942" s="27" t="n">
        <x:v>53</x:v>
      </x:c>
      <x:c r="J942" s="29" t="n">
        <x:v>3.62</x:v>
      </x:c>
      <x:c r="K942" s="27" t="n">
        <x:v>106</x:v>
      </x:c>
      <x:c r="L942" s="27" t="n">
        <x:v>28</x:v>
      </x:c>
      <x:c r="M942" s="27" t="n">
        <x:v>2</x:v>
      </x:c>
      <x:c r="N942" s="27" t="n">
        <x:v>5</x:v>
      </x:c>
      <x:c r="O942" s="27" t="n">
        <x:v>5</x:v>
      </x:c>
      <x:c r="P942" s="29" t="n">
        <x:v>31.7</x:v>
      </x:c>
      <x:c r="Q942" s="27" t="n">
        <x:v>136</x:v>
      </x:c>
      <x:c r="R942" s="27" t="n">
        <x:v>160</x:v>
      </x:c>
    </x:row>
    <x:row r="943">
      <x:c r="A943" s="26" t="inlineStr">
        <x:is>
          <x:t xml:space="preserve">TR00942</x:t>
        </x:is>
      </x:c>
      <x:c r="B943" s="26" t="inlineStr">
        <x:is>
          <x:t xml:space="preserve">S2026</x:t>
        </x:is>
      </x:c>
      <x:c r="C943" s="27" t="n">
        <x:v>5</x:v>
      </x:c>
      <x:c r="D943" s="28" t="n">
        <x:v>46083</x:v>
      </x:c>
      <x:c r="E943" s="26" t="inlineStr">
        <x:is>
          <x:t xml:space="preserve">MD-4</x:t>
        </x:is>
      </x:c>
      <x:c r="F943" s="26" t="inlineStr">
        <x:is>
          <x:t xml:space="preserve">체력+포지션</x:t>
        </x:is>
      </x:c>
      <x:c r="G943" s="26" t="inlineStr">
        <x:is>
          <x:t xml:space="preserve">P006</x:t>
        </x:is>
      </x:c>
      <x:c r="H943" s="26" t="inlineStr">
        <x:is>
          <x:t xml:space="preserve">정상</x:t>
        </x:is>
      </x:c>
      <x:c r="I943" s="27" t="n">
        <x:v>87</x:v>
      </x:c>
      <x:c r="J943" s="29" t="n">
        <x:v>8.119999999999999</x:v>
      </x:c>
      <x:c r="K943" s="27" t="n">
        <x:v>176</x:v>
      </x:c>
      <x:c r="L943" s="27" t="n">
        <x:v>124</x:v>
      </x:c>
      <x:c r="M943" s="27" t="n">
        <x:v>4</x:v>
      </x:c>
      <x:c r="N943" s="27" t="n">
        <x:v>13</x:v>
      </x:c>
      <x:c r="O943" s="27" t="n">
        <x:v>12</x:v>
      </x:c>
      <x:c r="P943" s="29" t="n">
        <x:v>87.09999999999999</x:v>
      </x:c>
      <x:c r="Q943" s="27" t="n">
        <x:v>142</x:v>
      </x:c>
      <x:c r="R943" s="27" t="n">
        <x:v>171</x:v>
      </x:c>
    </x:row>
    <x:row r="944">
      <x:c r="A944" s="26" t="inlineStr">
        <x:is>
          <x:t xml:space="preserve">TR00943</x:t>
        </x:is>
      </x:c>
      <x:c r="B944" s="26" t="inlineStr">
        <x:is>
          <x:t xml:space="preserve">S2026</x:t>
        </x:is>
      </x:c>
      <x:c r="C944" s="27" t="n">
        <x:v>5</x:v>
      </x:c>
      <x:c r="D944" s="28" t="n">
        <x:v>46083</x:v>
      </x:c>
      <x:c r="E944" s="26" t="inlineStr">
        <x:is>
          <x:t xml:space="preserve">MD-4</x:t>
        </x:is>
      </x:c>
      <x:c r="F944" s="26" t="inlineStr">
        <x:is>
          <x:t xml:space="preserve">체력+포지션</x:t>
        </x:is>
      </x:c>
      <x:c r="G944" s="26" t="inlineStr">
        <x:is>
          <x:t xml:space="preserve">P007</x:t>
        </x:is>
      </x:c>
      <x:c r="H944" s="26" t="inlineStr">
        <x:is>
          <x:t xml:space="preserve">정상</x:t>
        </x:is>
      </x:c>
      <x:c r="I944" s="27" t="n">
        <x:v>89</x:v>
      </x:c>
      <x:c r="J944" s="29" t="n">
        <x:v>9.5</x:v>
      </x:c>
      <x:c r="K944" s="27" t="n">
        <x:v>406</x:v>
      </x:c>
      <x:c r="L944" s="27" t="n">
        <x:v>172</x:v>
      </x:c>
      <x:c r="M944" s="27" t="n">
        <x:v>13</x:v>
      </x:c>
      <x:c r="N944" s="27" t="n">
        <x:v>22</x:v>
      </x:c>
      <x:c r="O944" s="27" t="n">
        <x:v>21</x:v>
      </x:c>
      <x:c r="P944" s="29" t="n">
        <x:v>104.1</x:v>
      </x:c>
      <x:c r="Q944" s="27" t="n">
        <x:v>146</x:v>
      </x:c>
      <x:c r="R944" s="27" t="n">
        <x:v>165</x:v>
      </x:c>
    </x:row>
    <x:row r="945">
      <x:c r="A945" s="26" t="inlineStr">
        <x:is>
          <x:t xml:space="preserve">TR00944</x:t>
        </x:is>
      </x:c>
      <x:c r="B945" s="26" t="inlineStr">
        <x:is>
          <x:t xml:space="preserve">S2026</x:t>
        </x:is>
      </x:c>
      <x:c r="C945" s="27" t="n">
        <x:v>5</x:v>
      </x:c>
      <x:c r="D945" s="28" t="n">
        <x:v>46083</x:v>
      </x:c>
      <x:c r="E945" s="26" t="inlineStr">
        <x:is>
          <x:t xml:space="preserve">MD-4</x:t>
        </x:is>
      </x:c>
      <x:c r="F945" s="26" t="inlineStr">
        <x:is>
          <x:t xml:space="preserve">체력+포지션</x:t>
        </x:is>
      </x:c>
      <x:c r="G945" s="26" t="inlineStr">
        <x:is>
          <x:t xml:space="preserve">P008</x:t>
        </x:is>
      </x:c>
      <x:c r="H945" s="26" t="inlineStr">
        <x:is>
          <x:t xml:space="preserve">정상</x:t>
        </x:is>
      </x:c>
      <x:c r="I945" s="27" t="n">
        <x:v>94</x:v>
      </x:c>
      <x:c r="J945" s="29" t="n">
        <x:v>7.05</x:v>
      </x:c>
      <x:c r="K945" s="27" t="n">
        <x:v>340</x:v>
      </x:c>
      <x:c r="L945" s="27" t="n">
        <x:v>168</x:v>
      </x:c>
      <x:c r="M945" s="27" t="n">
        <x:v>12</x:v>
      </x:c>
      <x:c r="N945" s="27" t="n">
        <x:v>14</x:v>
      </x:c>
      <x:c r="O945" s="27" t="n">
        <x:v>14</x:v>
      </x:c>
      <x:c r="P945" s="29" t="n">
        <x:v>75.09999999999999</x:v>
      </x:c>
      <x:c r="Q945" s="27" t="n">
        <x:v>150</x:v>
      </x:c>
      <x:c r="R945" s="27" t="n">
        <x:v>171</x:v>
      </x:c>
    </x:row>
    <x:row r="946">
      <x:c r="A946" s="26" t="inlineStr">
        <x:is>
          <x:t xml:space="preserve">TR00945</x:t>
        </x:is>
      </x:c>
      <x:c r="B946" s="26" t="inlineStr">
        <x:is>
          <x:t xml:space="preserve">S2026</x:t>
        </x:is>
      </x:c>
      <x:c r="C946" s="27" t="n">
        <x:v>5</x:v>
      </x:c>
      <x:c r="D946" s="28" t="n">
        <x:v>46083</x:v>
      </x:c>
      <x:c r="E946" s="26" t="inlineStr">
        <x:is>
          <x:t xml:space="preserve">MD-4</x:t>
        </x:is>
      </x:c>
      <x:c r="F946" s="26" t="inlineStr">
        <x:is>
          <x:t xml:space="preserve">체력+포지션</x:t>
        </x:is>
      </x:c>
      <x:c r="G946" s="26" t="inlineStr">
        <x:is>
          <x:t xml:space="preserve">P009</x:t>
        </x:is>
      </x:c>
      <x:c r="H946" s="26" t="inlineStr">
        <x:is>
          <x:t xml:space="preserve">정상</x:t>
        </x:is>
      </x:c>
      <x:c r="I946" s="27" t="n">
        <x:v>84</x:v>
      </x:c>
      <x:c r="J946" s="29" t="n">
        <x:v>6.99</x:v>
      </x:c>
      <x:c r="K946" s="27" t="n">
        <x:v>313</x:v>
      </x:c>
      <x:c r="L946" s="27" t="n">
        <x:v>145</x:v>
      </x:c>
      <x:c r="M946" s="27" t="n">
        <x:v>9</x:v>
      </x:c>
      <x:c r="N946" s="27" t="n">
        <x:v>19</x:v>
      </x:c>
      <x:c r="O946" s="27" t="n">
        <x:v>20</x:v>
      </x:c>
      <x:c r="P946" s="29" t="n">
        <x:v>71.09999999999999</x:v>
      </x:c>
      <x:c r="Q946" s="27" t="n">
        <x:v>142</x:v>
      </x:c>
      <x:c r="R946" s="27" t="n">
        <x:v>156</x:v>
      </x:c>
    </x:row>
    <x:row r="947">
      <x:c r="A947" s="26" t="inlineStr">
        <x:is>
          <x:t xml:space="preserve">TR00946</x:t>
        </x:is>
      </x:c>
      <x:c r="B947" s="26" t="inlineStr">
        <x:is>
          <x:t xml:space="preserve">S2026</x:t>
        </x:is>
      </x:c>
      <x:c r="C947" s="27" t="n">
        <x:v>5</x:v>
      </x:c>
      <x:c r="D947" s="28" t="n">
        <x:v>46083</x:v>
      </x:c>
      <x:c r="E947" s="26" t="inlineStr">
        <x:is>
          <x:t xml:space="preserve">MD-4</x:t>
        </x:is>
      </x:c>
      <x:c r="F947" s="26" t="inlineStr">
        <x:is>
          <x:t xml:space="preserve">체력+포지션</x:t>
        </x:is>
      </x:c>
      <x:c r="G947" s="26" t="inlineStr">
        <x:is>
          <x:t xml:space="preserve">P010</x:t>
        </x:is>
      </x:c>
      <x:c r="H947" s="26" t="inlineStr">
        <x:is>
          <x:t xml:space="preserve">정상</x:t>
        </x:is>
      </x:c>
      <x:c r="I947" s="27" t="n">
        <x:v>76</x:v>
      </x:c>
      <x:c r="J947" s="29" t="n">
        <x:v>7.43</x:v>
      </x:c>
      <x:c r="K947" s="27" t="n">
        <x:v>391</x:v>
      </x:c>
      <x:c r="L947" s="27" t="n">
        <x:v>151</x:v>
      </x:c>
      <x:c r="M947" s="27" t="n">
        <x:v>11</x:v>
      </x:c>
      <x:c r="N947" s="27" t="n">
        <x:v>15</x:v>
      </x:c>
      <x:c r="O947" s="27" t="n">
        <x:v>15</x:v>
      </x:c>
      <x:c r="P947" s="29" t="n">
        <x:v>80.7</x:v>
      </x:c>
      <x:c r="Q947" s="27" t="n">
        <x:v>153</x:v>
      </x:c>
      <x:c r="R947" s="27" t="n">
        <x:v>167</x:v>
      </x:c>
    </x:row>
    <x:row r="948">
      <x:c r="A948" s="26" t="inlineStr">
        <x:is>
          <x:t xml:space="preserve">TR00947</x:t>
        </x:is>
      </x:c>
      <x:c r="B948" s="26" t="inlineStr">
        <x:is>
          <x:t xml:space="preserve">S2026</x:t>
        </x:is>
      </x:c>
      <x:c r="C948" s="27" t="n">
        <x:v>5</x:v>
      </x:c>
      <x:c r="D948" s="28" t="n">
        <x:v>46083</x:v>
      </x:c>
      <x:c r="E948" s="26" t="inlineStr">
        <x:is>
          <x:t xml:space="preserve">MD-4</x:t>
        </x:is>
      </x:c>
      <x:c r="F948" s="26" t="inlineStr">
        <x:is>
          <x:t xml:space="preserve">체력+포지션</x:t>
        </x:is>
      </x:c>
      <x:c r="G948" s="26" t="inlineStr">
        <x:is>
          <x:t xml:space="preserve">P011</x:t>
        </x:is>
      </x:c>
      <x:c r="H948" s="26" t="inlineStr">
        <x:is>
          <x:t xml:space="preserve">정상</x:t>
        </x:is>
      </x:c>
      <x:c r="I948" s="27" t="n">
        <x:v>81</x:v>
      </x:c>
      <x:c r="J948" s="29" t="n">
        <x:v>6.93</x:v>
      </x:c>
      <x:c r="K948" s="27" t="n">
        <x:v>491</x:v>
      </x:c>
      <x:c r="L948" s="27" t="n">
        <x:v>196</x:v>
      </x:c>
      <x:c r="M948" s="27" t="n">
        <x:v>16</x:v>
      </x:c>
      <x:c r="N948" s="27" t="n">
        <x:v>13</x:v>
      </x:c>
      <x:c r="O948" s="27" t="n">
        <x:v>12</x:v>
      </x:c>
      <x:c r="P948" s="29" t="n">
        <x:v>65.40000000000001</x:v>
      </x:c>
      <x:c r="Q948" s="27" t="n">
        <x:v>147</x:v>
      </x:c>
      <x:c r="R948" s="27" t="n">
        <x:v>176</x:v>
      </x:c>
    </x:row>
    <x:row r="949">
      <x:c r="A949" s="26" t="inlineStr">
        <x:is>
          <x:t xml:space="preserve">TR00948</x:t>
        </x:is>
      </x:c>
      <x:c r="B949" s="26" t="inlineStr">
        <x:is>
          <x:t xml:space="preserve">S2026</x:t>
        </x:is>
      </x:c>
      <x:c r="C949" s="27" t="n">
        <x:v>5</x:v>
      </x:c>
      <x:c r="D949" s="28" t="n">
        <x:v>46083</x:v>
      </x:c>
      <x:c r="E949" s="26" t="inlineStr">
        <x:is>
          <x:t xml:space="preserve">MD-4</x:t>
        </x:is>
      </x:c>
      <x:c r="F949" s="26" t="inlineStr">
        <x:is>
          <x:t xml:space="preserve">체력+포지션</x:t>
        </x:is>
      </x:c>
      <x:c r="G949" s="26" t="inlineStr">
        <x:is>
          <x:t xml:space="preserve">P012</x:t>
        </x:is>
      </x:c>
      <x:c r="H949" s="26" t="inlineStr">
        <x:is>
          <x:t xml:space="preserve">회복조</x:t>
        </x:is>
      </x:c>
      <x:c r="I949" s="27" t="n">
        <x:v>44</x:v>
      </x:c>
      <x:c r="J949" s="29" t="n">
        <x:v>3.37</x:v>
      </x:c>
      <x:c r="K949" s="27" t="n">
        <x:v>87</x:v>
      </x:c>
      <x:c r="L949" s="27" t="n">
        <x:v>27</x:v>
      </x:c>
      <x:c r="M949" s="27" t="n">
        <x:v>1</x:v>
      </x:c>
      <x:c r="N949" s="27" t="n">
        <x:v>2</x:v>
      </x:c>
      <x:c r="O949" s="27" t="n">
        <x:v>2</x:v>
      </x:c>
      <x:c r="P949" s="29" t="n">
        <x:v>31.5</x:v>
      </x:c>
      <x:c r="Q949" s="27" t="n">
        <x:v>128</x:v>
      </x:c>
      <x:c r="R949" s="27" t="n">
        <x:v>154</x:v>
      </x:c>
    </x:row>
    <x:row r="950">
      <x:c r="A950" s="26" t="inlineStr">
        <x:is>
          <x:t xml:space="preserve">TR00949</x:t>
        </x:is>
      </x:c>
      <x:c r="B950" s="26" t="inlineStr">
        <x:is>
          <x:t xml:space="preserve">S2026</x:t>
        </x:is>
      </x:c>
      <x:c r="C950" s="27" t="n">
        <x:v>5</x:v>
      </x:c>
      <x:c r="D950" s="28" t="n">
        <x:v>46083</x:v>
      </x:c>
      <x:c r="E950" s="26" t="inlineStr">
        <x:is>
          <x:t xml:space="preserve">MD-4</x:t>
        </x:is>
      </x:c>
      <x:c r="F950" s="26" t="inlineStr">
        <x:is>
          <x:t xml:space="preserve">체력+포지션</x:t>
        </x:is>
      </x:c>
      <x:c r="G950" s="26" t="inlineStr">
        <x:is>
          <x:t xml:space="preserve">P013</x:t>
        </x:is>
      </x:c>
      <x:c r="H950" s="26" t="inlineStr">
        <x:is>
          <x:t xml:space="preserve">정상</x:t>
        </x:is>
      </x:c>
      <x:c r="I950" s="27" t="n">
        <x:v>79</x:v>
      </x:c>
      <x:c r="J950" s="29" t="n">
        <x:v>5.85</x:v>
      </x:c>
      <x:c r="K950" s="27" t="n">
        <x:v>374</x:v>
      </x:c>
      <x:c r="L950" s="27" t="n">
        <x:v>157</x:v>
      </x:c>
      <x:c r="M950" s="27" t="n">
        <x:v>11</x:v>
      </x:c>
      <x:c r="N950" s="27" t="n">
        <x:v>19</x:v>
      </x:c>
      <x:c r="O950" s="27" t="n">
        <x:v>19</x:v>
      </x:c>
      <x:c r="P950" s="29" t="n">
        <x:v>65.8</x:v>
      </x:c>
      <x:c r="Q950" s="27" t="n">
        <x:v>144</x:v>
      </x:c>
      <x:c r="R950" s="27" t="n">
        <x:v>176</x:v>
      </x:c>
    </x:row>
    <x:row r="951">
      <x:c r="A951" s="26" t="inlineStr">
        <x:is>
          <x:t xml:space="preserve">TR00950</x:t>
        </x:is>
      </x:c>
      <x:c r="B951" s="26" t="inlineStr">
        <x:is>
          <x:t xml:space="preserve">S2026</x:t>
        </x:is>
      </x:c>
      <x:c r="C951" s="27" t="n">
        <x:v>5</x:v>
      </x:c>
      <x:c r="D951" s="28" t="n">
        <x:v>46083</x:v>
      </x:c>
      <x:c r="E951" s="26" t="inlineStr">
        <x:is>
          <x:t xml:space="preserve">MD-4</x:t>
        </x:is>
      </x:c>
      <x:c r="F951" s="26" t="inlineStr">
        <x:is>
          <x:t xml:space="preserve">체력+포지션</x:t>
        </x:is>
      </x:c>
      <x:c r="G951" s="26" t="inlineStr">
        <x:is>
          <x:t xml:space="preserve">P014</x:t>
        </x:is>
      </x:c>
      <x:c r="H951" s="26" t="inlineStr">
        <x:is>
          <x:t xml:space="preserve">정상</x:t>
        </x:is>
      </x:c>
      <x:c r="I951" s="27" t="n">
        <x:v>80</x:v>
      </x:c>
      <x:c r="J951" s="29" t="n">
        <x:v>6.56</x:v>
      </x:c>
      <x:c r="K951" s="27" t="n">
        <x:v>109</x:v>
      </x:c>
      <x:c r="L951" s="27" t="n">
        <x:v>45</x:v>
      </x:c>
      <x:c r="M951" s="27" t="n">
        <x:v>4</x:v>
      </x:c>
      <x:c r="N951" s="27" t="n">
        <x:v>15</x:v>
      </x:c>
      <x:c r="O951" s="27" t="n">
        <x:v>14</x:v>
      </x:c>
      <x:c r="P951" s="29" t="n">
        <x:v>77.3</x:v>
      </x:c>
      <x:c r="Q951" s="27" t="n">
        <x:v>144</x:v>
      </x:c>
      <x:c r="R951" s="27" t="n">
        <x:v>170</x:v>
      </x:c>
    </x:row>
    <x:row r="952">
      <x:c r="A952" s="26" t="inlineStr">
        <x:is>
          <x:t xml:space="preserve">TR00951</x:t>
        </x:is>
      </x:c>
      <x:c r="B952" s="26" t="inlineStr">
        <x:is>
          <x:t xml:space="preserve">S2026</x:t>
        </x:is>
      </x:c>
      <x:c r="C952" s="27" t="n">
        <x:v>5</x:v>
      </x:c>
      <x:c r="D952" s="28" t="n">
        <x:v>46083</x:v>
      </x:c>
      <x:c r="E952" s="26" t="inlineStr">
        <x:is>
          <x:t xml:space="preserve">MD-4</x:t>
        </x:is>
      </x:c>
      <x:c r="F952" s="26" t="inlineStr">
        <x:is>
          <x:t xml:space="preserve">체력+포지션</x:t>
        </x:is>
      </x:c>
      <x:c r="G952" s="26" t="inlineStr">
        <x:is>
          <x:t xml:space="preserve">P015</x:t>
        </x:is>
      </x:c>
      <x:c r="H952" s="26" t="inlineStr">
        <x:is>
          <x:t xml:space="preserve">정상</x:t>
        </x:is>
      </x:c>
      <x:c r="I952" s="27" t="n">
        <x:v>96</x:v>
      </x:c>
      <x:c r="J952" s="29" t="n">
        <x:v>7.15</x:v>
      </x:c>
      <x:c r="K952" s="27" t="n">
        <x:v>362</x:v>
      </x:c>
      <x:c r="L952" s="27" t="n">
        <x:v>158</x:v>
      </x:c>
      <x:c r="M952" s="27" t="n">
        <x:v>12</x:v>
      </x:c>
      <x:c r="N952" s="27" t="n">
        <x:v>19</x:v>
      </x:c>
      <x:c r="O952" s="27" t="n">
        <x:v>19</x:v>
      </x:c>
      <x:c r="P952" s="29" t="n">
        <x:v>70.7</x:v>
      </x:c>
      <x:c r="Q952" s="27" t="n">
        <x:v>138</x:v>
      </x:c>
      <x:c r="R952" s="27" t="n">
        <x:v>161</x:v>
      </x:c>
    </x:row>
    <x:row r="953">
      <x:c r="A953" s="26" t="inlineStr">
        <x:is>
          <x:t xml:space="preserve">TR00952</x:t>
        </x:is>
      </x:c>
      <x:c r="B953" s="26" t="inlineStr">
        <x:is>
          <x:t xml:space="preserve">S2026</x:t>
        </x:is>
      </x:c>
      <x:c r="C953" s="27" t="n">
        <x:v>5</x:v>
      </x:c>
      <x:c r="D953" s="28" t="n">
        <x:v>46083</x:v>
      </x:c>
      <x:c r="E953" s="26" t="inlineStr">
        <x:is>
          <x:t xml:space="preserve">MD-4</x:t>
        </x:is>
      </x:c>
      <x:c r="F953" s="26" t="inlineStr">
        <x:is>
          <x:t xml:space="preserve">체력+포지션</x:t>
        </x:is>
      </x:c>
      <x:c r="G953" s="26" t="inlineStr">
        <x:is>
          <x:t xml:space="preserve">P016</x:t>
        </x:is>
      </x:c>
      <x:c r="H953" s="26" t="inlineStr">
        <x:is>
          <x:t xml:space="preserve">정상</x:t>
        </x:is>
      </x:c>
      <x:c r="I953" s="27" t="n">
        <x:v>78</x:v>
      </x:c>
      <x:c r="J953" s="29" t="n">
        <x:v>5.94</x:v>
      </x:c>
      <x:c r="K953" s="27" t="n">
        <x:v>419</x:v>
      </x:c>
      <x:c r="L953" s="27" t="n">
        <x:v>162</x:v>
      </x:c>
      <x:c r="M953" s="27" t="n">
        <x:v>10</x:v>
      </x:c>
      <x:c r="N953" s="27" t="n">
        <x:v>15</x:v>
      </x:c>
      <x:c r="O953" s="27" t="n">
        <x:v>14</x:v>
      </x:c>
      <x:c r="P953" s="29" t="n">
        <x:v>80.3</x:v>
      </x:c>
      <x:c r="Q953" s="27" t="n">
        <x:v>148</x:v>
      </x:c>
      <x:c r="R953" s="27" t="n">
        <x:v>179</x:v>
      </x:c>
    </x:row>
    <x:row r="954">
      <x:c r="A954" s="26" t="inlineStr">
        <x:is>
          <x:t xml:space="preserve">TR00953</x:t>
        </x:is>
      </x:c>
      <x:c r="B954" s="26" t="inlineStr">
        <x:is>
          <x:t xml:space="preserve">S2026</x:t>
        </x:is>
      </x:c>
      <x:c r="C954" s="27" t="n">
        <x:v>5</x:v>
      </x:c>
      <x:c r="D954" s="28" t="n">
        <x:v>46083</x:v>
      </x:c>
      <x:c r="E954" s="26" t="inlineStr">
        <x:is>
          <x:t xml:space="preserve">MD-4</x:t>
        </x:is>
      </x:c>
      <x:c r="F954" s="26" t="inlineStr">
        <x:is>
          <x:t xml:space="preserve">체력+포지션</x:t>
        </x:is>
      </x:c>
      <x:c r="G954" s="26" t="inlineStr">
        <x:is>
          <x:t xml:space="preserve">P017</x:t>
        </x:is>
      </x:c>
      <x:c r="H954" s="26" t="inlineStr">
        <x:is>
          <x:t xml:space="preserve">정상</x:t>
        </x:is>
      </x:c>
      <x:c r="I954" s="27" t="n">
        <x:v>84</x:v>
      </x:c>
      <x:c r="J954" s="29" t="n">
        <x:v>7.61</x:v>
      </x:c>
      <x:c r="K954" s="27" t="n">
        <x:v>395</x:v>
      </x:c>
      <x:c r="L954" s="27" t="n">
        <x:v>185</x:v>
      </x:c>
      <x:c r="M954" s="27" t="n">
        <x:v>9</x:v>
      </x:c>
      <x:c r="N954" s="27" t="n">
        <x:v>13</x:v>
      </x:c>
      <x:c r="O954" s="27" t="n">
        <x:v>11</x:v>
      </x:c>
      <x:c r="P954" s="29" t="n">
        <x:v>90.2</x:v>
      </x:c>
      <x:c r="Q954" s="27" t="n">
        <x:v>138</x:v>
      </x:c>
      <x:c r="R954" s="27" t="n">
        <x:v>170</x:v>
      </x:c>
    </x:row>
    <x:row r="955">
      <x:c r="A955" s="26" t="inlineStr">
        <x:is>
          <x:t xml:space="preserve">TR00954</x:t>
        </x:is>
      </x:c>
      <x:c r="B955" s="26" t="inlineStr">
        <x:is>
          <x:t xml:space="preserve">S2026</x:t>
        </x:is>
      </x:c>
      <x:c r="C955" s="27" t="n">
        <x:v>5</x:v>
      </x:c>
      <x:c r="D955" s="28" t="n">
        <x:v>46083</x:v>
      </x:c>
      <x:c r="E955" s="26" t="inlineStr">
        <x:is>
          <x:t xml:space="preserve">MD-4</x:t>
        </x:is>
      </x:c>
      <x:c r="F955" s="26" t="inlineStr">
        <x:is>
          <x:t xml:space="preserve">체력+포지션</x:t>
        </x:is>
      </x:c>
      <x:c r="G955" s="26" t="inlineStr">
        <x:is>
          <x:t xml:space="preserve">P018</x:t>
        </x:is>
      </x:c>
      <x:c r="H955" s="26" t="inlineStr">
        <x:is>
          <x:t xml:space="preserve">정상</x:t>
        </x:is>
      </x:c>
      <x:c r="I955" s="27" t="n">
        <x:v>76</x:v>
      </x:c>
      <x:c r="J955" s="29" t="n">
        <x:v>4.32</x:v>
      </x:c>
      <x:c r="K955" s="27" t="n">
        <x:v>151</x:v>
      </x:c>
      <x:c r="L955" s="27" t="n">
        <x:v>66</x:v>
      </x:c>
      <x:c r="M955" s="27" t="n">
        <x:v>2</x:v>
      </x:c>
      <x:c r="N955" s="27" t="n">
        <x:v>6</x:v>
      </x:c>
      <x:c r="O955" s="27" t="n">
        <x:v>5</x:v>
      </x:c>
      <x:c r="P955" s="29" t="n">
        <x:v>54</x:v>
      </x:c>
      <x:c r="Q955" s="27" t="n">
        <x:v>133</x:v>
      </x:c>
      <x:c r="R955" s="27" t="n">
        <x:v>167</x:v>
      </x:c>
    </x:row>
    <x:row r="956">
      <x:c r="A956" s="26" t="inlineStr">
        <x:is>
          <x:t xml:space="preserve">TR00955</x:t>
        </x:is>
      </x:c>
      <x:c r="B956" s="26" t="inlineStr">
        <x:is>
          <x:t xml:space="preserve">S2026</x:t>
        </x:is>
      </x:c>
      <x:c r="C956" s="27" t="n">
        <x:v>6</x:v>
      </x:c>
      <x:c r="D956" s="28" t="n">
        <x:v>46090</x:v>
      </x:c>
      <x:c r="E956" s="26" t="inlineStr">
        <x:is>
          <x:t xml:space="preserve">MD-3</x:t>
        </x:is>
      </x:c>
      <x:c r="F956" s="26" t="inlineStr">
        <x:is>
          <x:t xml:space="preserve">전술</x:t>
        </x:is>
      </x:c>
      <x:c r="G956" s="26" t="inlineStr">
        <x:is>
          <x:t xml:space="preserve">P001</x:t>
        </x:is>
      </x:c>
      <x:c r="H956" s="26" t="inlineStr">
        <x:is>
          <x:t xml:space="preserve">정상</x:t>
        </x:is>
      </x:c>
      <x:c r="I956" s="27" t="n">
        <x:v>66</x:v>
      </x:c>
      <x:c r="J956" s="29" t="n">
        <x:v>3.97</x:v>
      </x:c>
      <x:c r="K956" s="27" t="n">
        <x:v>21</x:v>
      </x:c>
      <x:c r="L956" s="27" t="n">
        <x:v>10</x:v>
      </x:c>
      <x:c r="M956" s="27" t="n">
        <x:v>3</x:v>
      </x:c>
      <x:c r="N956" s="27" t="n">
        <x:v>15</x:v>
      </x:c>
      <x:c r="O956" s="27" t="n">
        <x:v>14</x:v>
      </x:c>
      <x:c r="P956" s="29" t="n">
        <x:v>19.6</x:v>
      </x:c>
      <x:c r="Q956" s="27" t="n">
        <x:v>117</x:v>
      </x:c>
      <x:c r="R956" s="27" t="n">
        <x:v>151</x:v>
      </x:c>
    </x:row>
    <x:row r="957">
      <x:c r="A957" s="26" t="inlineStr">
        <x:is>
          <x:t xml:space="preserve">TR00956</x:t>
        </x:is>
      </x:c>
      <x:c r="B957" s="26" t="inlineStr">
        <x:is>
          <x:t xml:space="preserve">S2026</x:t>
        </x:is>
      </x:c>
      <x:c r="C957" s="27" t="n">
        <x:v>6</x:v>
      </x:c>
      <x:c r="D957" s="28" t="n">
        <x:v>46090</x:v>
      </x:c>
      <x:c r="E957" s="26" t="inlineStr">
        <x:is>
          <x:t xml:space="preserve">MD-3</x:t>
        </x:is>
      </x:c>
      <x:c r="F957" s="26" t="inlineStr">
        <x:is>
          <x:t xml:space="preserve">전술</x:t>
        </x:is>
      </x:c>
      <x:c r="G957" s="26" t="inlineStr">
        <x:is>
          <x:t xml:space="preserve">P002</x:t>
        </x:is>
      </x:c>
      <x:c r="H957" s="26" t="inlineStr">
        <x:is>
          <x:t xml:space="preserve">정상</x:t>
        </x:is>
      </x:c>
      <x:c r="I957" s="27" t="n">
        <x:v>83</x:v>
      </x:c>
      <x:c r="J957" s="29" t="n">
        <x:v>6.44</x:v>
      </x:c>
      <x:c r="K957" s="27" t="n">
        <x:v>135</x:v>
      </x:c>
      <x:c r="L957" s="27" t="n">
        <x:v>27</x:v>
      </x:c>
      <x:c r="M957" s="27" t="n">
        <x:v>8</x:v>
      </x:c>
      <x:c r="N957" s="27" t="n">
        <x:v>22</x:v>
      </x:c>
      <x:c r="O957" s="27" t="n">
        <x:v>19</x:v>
      </x:c>
      <x:c r="P957" s="29" t="n">
        <x:v>49.6</x:v>
      </x:c>
      <x:c r="Q957" s="27" t="n">
        <x:v>139</x:v>
      </x:c>
      <x:c r="R957" s="27" t="n">
        <x:v>165</x:v>
      </x:c>
    </x:row>
    <x:row r="958">
      <x:c r="A958" s="26" t="inlineStr">
        <x:is>
          <x:t xml:space="preserve">TR00957</x:t>
        </x:is>
      </x:c>
      <x:c r="B958" s="26" t="inlineStr">
        <x:is>
          <x:t xml:space="preserve">S2026</x:t>
        </x:is>
      </x:c>
      <x:c r="C958" s="27" t="n">
        <x:v>6</x:v>
      </x:c>
      <x:c r="D958" s="28" t="n">
        <x:v>46090</x:v>
      </x:c>
      <x:c r="E958" s="26" t="inlineStr">
        <x:is>
          <x:t xml:space="preserve">MD-3</x:t>
        </x:is>
      </x:c>
      <x:c r="F958" s="26" t="inlineStr">
        <x:is>
          <x:t xml:space="preserve">전술</x:t>
        </x:is>
      </x:c>
      <x:c r="G958" s="26" t="inlineStr">
        <x:is>
          <x:t xml:space="preserve">P003</x:t>
        </x:is>
      </x:c>
      <x:c r="H958" s="26" t="inlineStr">
        <x:is>
          <x:t xml:space="preserve">부분참여</x:t>
        </x:is>
      </x:c>
      <x:c r="I958" s="27" t="n">
        <x:v>64</x:v>
      </x:c>
      <x:c r="J958" s="29" t="n">
        <x:v>4.44</x:v>
      </x:c>
      <x:c r="K958" s="27" t="n">
        <x:v>149</x:v>
      </x:c>
      <x:c r="L958" s="27" t="n">
        <x:v>54</x:v>
      </x:c>
      <x:c r="M958" s="27" t="n">
        <x:v>4</x:v>
      </x:c>
      <x:c r="N958" s="27" t="n">
        <x:v>7</x:v>
      </x:c>
      <x:c r="O958" s="27" t="n">
        <x:v>7</x:v>
      </x:c>
      <x:c r="P958" s="29" t="n">
        <x:v>29.9</x:v>
      </x:c>
      <x:c r="Q958" s="27" t="n">
        <x:v>142</x:v>
      </x:c>
      <x:c r="R958" s="27" t="n">
        <x:v>164</x:v>
      </x:c>
    </x:row>
    <x:row r="959">
      <x:c r="A959" s="26" t="inlineStr">
        <x:is>
          <x:t xml:space="preserve">TR00958</x:t>
        </x:is>
      </x:c>
      <x:c r="B959" s="26" t="inlineStr">
        <x:is>
          <x:t xml:space="preserve">S2026</x:t>
        </x:is>
      </x:c>
      <x:c r="C959" s="27" t="n">
        <x:v>6</x:v>
      </x:c>
      <x:c r="D959" s="28" t="n">
        <x:v>46090</x:v>
      </x:c>
      <x:c r="E959" s="26" t="inlineStr">
        <x:is>
          <x:t xml:space="preserve">MD-3</x:t>
        </x:is>
      </x:c>
      <x:c r="F959" s="26" t="inlineStr">
        <x:is>
          <x:t xml:space="preserve">전술</x:t>
        </x:is>
      </x:c>
      <x:c r="G959" s="26" t="inlineStr">
        <x:is>
          <x:t xml:space="preserve">P004</x:t>
        </x:is>
      </x:c>
      <x:c r="H959" s="26" t="inlineStr">
        <x:is>
          <x:t xml:space="preserve">회복조</x:t>
        </x:is>
      </x:c>
      <x:c r="I959" s="27" t="n">
        <x:v>55</x:v>
      </x:c>
      <x:c r="J959" s="29" t="n">
        <x:v>3.65</x:v>
      </x:c>
      <x:c r="K959" s="27" t="n">
        <x:v>101</x:v>
      </x:c>
      <x:c r="L959" s="27" t="n">
        <x:v>31</x:v>
      </x:c>
      <x:c r="M959" s="27" t="n">
        <x:v>2</x:v>
      </x:c>
      <x:c r="N959" s="27" t="n">
        <x:v>4</x:v>
      </x:c>
      <x:c r="O959" s="27" t="n">
        <x:v>4</x:v>
      </x:c>
      <x:c r="P959" s="29" t="n">
        <x:v>35.2</x:v>
      </x:c>
      <x:c r="Q959" s="27" t="n">
        <x:v>135</x:v>
      </x:c>
      <x:c r="R959" s="27" t="n">
        <x:v>153</x:v>
      </x:c>
    </x:row>
    <x:row r="960">
      <x:c r="A960" s="26" t="inlineStr">
        <x:is>
          <x:t xml:space="preserve">TR00959</x:t>
        </x:is>
      </x:c>
      <x:c r="B960" s="26" t="inlineStr">
        <x:is>
          <x:t xml:space="preserve">S2026</x:t>
        </x:is>
      </x:c>
      <x:c r="C960" s="27" t="n">
        <x:v>6</x:v>
      </x:c>
      <x:c r="D960" s="28" t="n">
        <x:v>46090</x:v>
      </x:c>
      <x:c r="E960" s="26" t="inlineStr">
        <x:is>
          <x:t xml:space="preserve">MD-3</x:t>
        </x:is>
      </x:c>
      <x:c r="F960" s="26" t="inlineStr">
        <x:is>
          <x:t xml:space="preserve">전술</x:t>
        </x:is>
      </x:c>
      <x:c r="G960" s="26" t="inlineStr">
        <x:is>
          <x:t xml:space="preserve">P005</x:t>
        </x:is>
      </x:c>
      <x:c r="H960" s="26" t="inlineStr">
        <x:is>
          <x:t xml:space="preserve">정상</x:t>
        </x:is>
      </x:c>
      <x:c r="I960" s="27" t="n">
        <x:v>87</x:v>
      </x:c>
      <x:c r="J960" s="29" t="n">
        <x:v>7.35</x:v>
      </x:c>
      <x:c r="K960" s="27" t="n">
        <x:v>406</x:v>
      </x:c>
      <x:c r="L960" s="27" t="n">
        <x:v>153</x:v>
      </x:c>
      <x:c r="M960" s="27" t="n">
        <x:v>13</x:v>
      </x:c>
      <x:c r="N960" s="27" t="n">
        <x:v>14</x:v>
      </x:c>
      <x:c r="O960" s="27" t="n">
        <x:v>13</x:v>
      </x:c>
      <x:c r="P960" s="29" t="n">
        <x:v>77.2</x:v>
      </x:c>
      <x:c r="Q960" s="27" t="n">
        <x:v>146</x:v>
      </x:c>
      <x:c r="R960" s="27" t="n">
        <x:v>180</x:v>
      </x:c>
    </x:row>
    <x:row r="961">
      <x:c r="A961" s="26" t="inlineStr">
        <x:is>
          <x:t xml:space="preserve">TR00960</x:t>
        </x:is>
      </x:c>
      <x:c r="B961" s="26" t="inlineStr">
        <x:is>
          <x:t xml:space="preserve">S2026</x:t>
        </x:is>
      </x:c>
      <x:c r="C961" s="27" t="n">
        <x:v>6</x:v>
      </x:c>
      <x:c r="D961" s="28" t="n">
        <x:v>46090</x:v>
      </x:c>
      <x:c r="E961" s="26" t="inlineStr">
        <x:is>
          <x:t xml:space="preserve">MD-3</x:t>
        </x:is>
      </x:c>
      <x:c r="F961" s="26" t="inlineStr">
        <x:is>
          <x:t xml:space="preserve">전술</x:t>
        </x:is>
      </x:c>
      <x:c r="G961" s="26" t="inlineStr">
        <x:is>
          <x:t xml:space="preserve">P006</x:t>
        </x:is>
      </x:c>
      <x:c r="H961" s="26" t="inlineStr">
        <x:is>
          <x:t xml:space="preserve">정상</x:t>
        </x:is>
      </x:c>
      <x:c r="I961" s="27" t="n">
        <x:v>72</x:v>
      </x:c>
      <x:c r="J961" s="29" t="n">
        <x:v>7.04</x:v>
      </x:c>
      <x:c r="K961" s="27" t="n">
        <x:v>221</x:v>
      </x:c>
      <x:c r="L961" s="27" t="n">
        <x:v>18</x:v>
      </x:c>
      <x:c r="M961" s="27" t="n">
        <x:v>10</x:v>
      </x:c>
      <x:c r="N961" s="27" t="n">
        <x:v>19</x:v>
      </x:c>
      <x:c r="O961" s="27" t="n">
        <x:v>19</x:v>
      </x:c>
      <x:c r="P961" s="29" t="n">
        <x:v>69.3</x:v>
      </x:c>
      <x:c r="Q961" s="27" t="n">
        <x:v>147</x:v>
      </x:c>
      <x:c r="R961" s="27" t="n">
        <x:v>171</x:v>
      </x:c>
    </x:row>
    <x:row r="962">
      <x:c r="A962" s="26" t="inlineStr">
        <x:is>
          <x:t xml:space="preserve">TR00961</x:t>
        </x:is>
      </x:c>
      <x:c r="B962" s="26" t="inlineStr">
        <x:is>
          <x:t xml:space="preserve">S2026</x:t>
        </x:is>
      </x:c>
      <x:c r="C962" s="27" t="n">
        <x:v>6</x:v>
      </x:c>
      <x:c r="D962" s="28" t="n">
        <x:v>46090</x:v>
      </x:c>
      <x:c r="E962" s="26" t="inlineStr">
        <x:is>
          <x:t xml:space="preserve">MD-3</x:t>
        </x:is>
      </x:c>
      <x:c r="F962" s="26" t="inlineStr">
        <x:is>
          <x:t xml:space="preserve">전술</x:t>
        </x:is>
      </x:c>
      <x:c r="G962" s="26" t="inlineStr">
        <x:is>
          <x:t xml:space="preserve">P007</x:t>
        </x:is>
      </x:c>
      <x:c r="H962" s="26" t="inlineStr">
        <x:is>
          <x:t xml:space="preserve">정상</x:t>
        </x:is>
      </x:c>
      <x:c r="I962" s="27" t="n">
        <x:v>89</x:v>
      </x:c>
      <x:c r="J962" s="29" t="n">
        <x:v>7.88</x:v>
      </x:c>
      <x:c r="K962" s="27" t="n">
        <x:v>332</x:v>
      </x:c>
      <x:c r="L962" s="27" t="n">
        <x:v>176</x:v>
      </x:c>
      <x:c r="M962" s="27" t="n">
        <x:v>11</x:v>
      </x:c>
      <x:c r="N962" s="27" t="n">
        <x:v>15</x:v>
      </x:c>
      <x:c r="O962" s="27" t="n">
        <x:v>15</x:v>
      </x:c>
      <x:c r="P962" s="29" t="n">
        <x:v>86.40000000000001</x:v>
      </x:c>
      <x:c r="Q962" s="27" t="n">
        <x:v>147</x:v>
      </x:c>
      <x:c r="R962" s="27" t="n">
        <x:v>174</x:v>
      </x:c>
    </x:row>
    <x:row r="963">
      <x:c r="A963" s="26" t="inlineStr">
        <x:is>
          <x:t xml:space="preserve">TR00962</x:t>
        </x:is>
      </x:c>
      <x:c r="B963" s="26" t="inlineStr">
        <x:is>
          <x:t xml:space="preserve">S2026</x:t>
        </x:is>
      </x:c>
      <x:c r="C963" s="27" t="n">
        <x:v>6</x:v>
      </x:c>
      <x:c r="D963" s="28" t="n">
        <x:v>46090</x:v>
      </x:c>
      <x:c r="E963" s="26" t="inlineStr">
        <x:is>
          <x:t xml:space="preserve">MD-3</x:t>
        </x:is>
      </x:c>
      <x:c r="F963" s="26" t="inlineStr">
        <x:is>
          <x:t xml:space="preserve">전술</x:t>
        </x:is>
      </x:c>
      <x:c r="G963" s="26" t="inlineStr">
        <x:is>
          <x:t xml:space="preserve">P008</x:t>
        </x:is>
      </x:c>
      <x:c r="H963" s="26" t="inlineStr">
        <x:is>
          <x:t xml:space="preserve">정상</x:t>
        </x:is>
      </x:c>
      <x:c r="I963" s="27" t="n">
        <x:v>89</x:v>
      </x:c>
      <x:c r="J963" s="29" t="n">
        <x:v>7.17</x:v>
      </x:c>
      <x:c r="K963" s="27" t="n">
        <x:v>315</x:v>
      </x:c>
      <x:c r="L963" s="27" t="n">
        <x:v>116</x:v>
      </x:c>
      <x:c r="M963" s="27" t="n">
        <x:v>12</x:v>
      </x:c>
      <x:c r="N963" s="27" t="n">
        <x:v>23</x:v>
      </x:c>
      <x:c r="O963" s="27" t="n">
        <x:v>20</x:v>
      </x:c>
      <x:c r="P963" s="29" t="n">
        <x:v>75.40000000000001</x:v>
      </x:c>
      <x:c r="Q963" s="27" t="n">
        <x:v>146</x:v>
      </x:c>
      <x:c r="R963" s="27" t="n">
        <x:v>176</x:v>
      </x:c>
    </x:row>
    <x:row r="964">
      <x:c r="A964" s="26" t="inlineStr">
        <x:is>
          <x:t xml:space="preserve">TR00963</x:t>
        </x:is>
      </x:c>
      <x:c r="B964" s="26" t="inlineStr">
        <x:is>
          <x:t xml:space="preserve">S2026</x:t>
        </x:is>
      </x:c>
      <x:c r="C964" s="27" t="n">
        <x:v>6</x:v>
      </x:c>
      <x:c r="D964" s="28" t="n">
        <x:v>46090</x:v>
      </x:c>
      <x:c r="E964" s="26" t="inlineStr">
        <x:is>
          <x:t xml:space="preserve">MD-3</x:t>
        </x:is>
      </x:c>
      <x:c r="F964" s="26" t="inlineStr">
        <x:is>
          <x:t xml:space="preserve">전술</x:t>
        </x:is>
      </x:c>
      <x:c r="G964" s="26" t="inlineStr">
        <x:is>
          <x:t xml:space="preserve">P009</x:t>
        </x:is>
      </x:c>
      <x:c r="H964" s="26" t="inlineStr">
        <x:is>
          <x:t xml:space="preserve">회복조</x:t>
        </x:is>
      </x:c>
      <x:c r="I964" s="27" t="n">
        <x:v>48</x:v>
      </x:c>
      <x:c r="J964" s="29" t="n">
        <x:v>3.88</x:v>
      </x:c>
      <x:c r="K964" s="27" t="n">
        <x:v>97</x:v>
      </x:c>
      <x:c r="L964" s="27" t="n">
        <x:v>40</x:v>
      </x:c>
      <x:c r="M964" s="27" t="n">
        <x:v>1</x:v>
      </x:c>
      <x:c r="N964" s="27" t="n">
        <x:v>6</x:v>
      </x:c>
      <x:c r="O964" s="27" t="n">
        <x:v>6</x:v>
      </x:c>
      <x:c r="P964" s="29" t="n">
        <x:v>38</x:v>
      </x:c>
      <x:c r="Q964" s="27" t="n">
        <x:v>129</x:v>
      </x:c>
      <x:c r="R964" s="27" t="n">
        <x:v>160</x:v>
      </x:c>
    </x:row>
    <x:row r="965">
      <x:c r="A965" s="26" t="inlineStr">
        <x:is>
          <x:t xml:space="preserve">TR00964</x:t>
        </x:is>
      </x:c>
      <x:c r="B965" s="26" t="inlineStr">
        <x:is>
          <x:t xml:space="preserve">S2026</x:t>
        </x:is>
      </x:c>
      <x:c r="C965" s="27" t="n">
        <x:v>6</x:v>
      </x:c>
      <x:c r="D965" s="28" t="n">
        <x:v>46090</x:v>
      </x:c>
      <x:c r="E965" s="26" t="inlineStr">
        <x:is>
          <x:t xml:space="preserve">MD-3</x:t>
        </x:is>
      </x:c>
      <x:c r="F965" s="26" t="inlineStr">
        <x:is>
          <x:t xml:space="preserve">전술</x:t>
        </x:is>
      </x:c>
      <x:c r="G965" s="26" t="inlineStr">
        <x:is>
          <x:t xml:space="preserve">P010</x:t>
        </x:is>
      </x:c>
      <x:c r="H965" s="26" t="inlineStr">
        <x:is>
          <x:t xml:space="preserve">정상</x:t>
        </x:is>
      </x:c>
      <x:c r="I965" s="27" t="n">
        <x:v>77</x:v>
      </x:c>
      <x:c r="J965" s="29" t="n">
        <x:v>7.5</x:v>
      </x:c>
      <x:c r="K965" s="27" t="n">
        <x:v>357</x:v>
      </x:c>
      <x:c r="L965" s="27" t="n">
        <x:v>126</x:v>
      </x:c>
      <x:c r="M965" s="27" t="n">
        <x:v>10</x:v>
      </x:c>
      <x:c r="N965" s="27" t="n">
        <x:v>15</x:v>
      </x:c>
      <x:c r="O965" s="27" t="n">
        <x:v>15</x:v>
      </x:c>
      <x:c r="P965" s="29" t="n">
        <x:v>86.90000000000001</x:v>
      </x:c>
      <x:c r="Q965" s="27" t="n">
        <x:v>148</x:v>
      </x:c>
      <x:c r="R965" s="27" t="n">
        <x:v>181</x:v>
      </x:c>
    </x:row>
    <x:row r="966">
      <x:c r="A966" s="26" t="inlineStr">
        <x:is>
          <x:t xml:space="preserve">TR00965</x:t>
        </x:is>
      </x:c>
      <x:c r="B966" s="26" t="inlineStr">
        <x:is>
          <x:t xml:space="preserve">S2026</x:t>
        </x:is>
      </x:c>
      <x:c r="C966" s="27" t="n">
        <x:v>6</x:v>
      </x:c>
      <x:c r="D966" s="28" t="n">
        <x:v>46090</x:v>
      </x:c>
      <x:c r="E966" s="26" t="inlineStr">
        <x:is>
          <x:t xml:space="preserve">MD-3</x:t>
        </x:is>
      </x:c>
      <x:c r="F966" s="26" t="inlineStr">
        <x:is>
          <x:t xml:space="preserve">전술</x:t>
        </x:is>
      </x:c>
      <x:c r="G966" s="26" t="inlineStr">
        <x:is>
          <x:t xml:space="preserve">P011</x:t>
        </x:is>
      </x:c>
      <x:c r="H966" s="26" t="inlineStr">
        <x:is>
          <x:t xml:space="preserve">부분참여</x:t>
        </x:is>
      </x:c>
      <x:c r="I966" s="27" t="n">
        <x:v>60</x:v>
      </x:c>
      <x:c r="J966" s="29" t="n">
        <x:v>5.85</x:v>
      </x:c>
      <x:c r="K966" s="27" t="n">
        <x:v>272</x:v>
      </x:c>
      <x:c r="L966" s="27" t="n">
        <x:v>128</x:v>
      </x:c>
      <x:c r="M966" s="27" t="n">
        <x:v>7</x:v>
      </x:c>
      <x:c r="N966" s="27" t="n">
        <x:v>13</x:v>
      </x:c>
      <x:c r="O966" s="27" t="n">
        <x:v>12</x:v>
      </x:c>
      <x:c r="P966" s="29" t="n">
        <x:v>62.2</x:v>
      </x:c>
      <x:c r="Q966" s="27" t="n">
        <x:v>155</x:v>
      </x:c>
      <x:c r="R966" s="27" t="n">
        <x:v>177</x:v>
      </x:c>
    </x:row>
    <x:row r="967">
      <x:c r="A967" s="26" t="inlineStr">
        <x:is>
          <x:t xml:space="preserve">TR00966</x:t>
        </x:is>
      </x:c>
      <x:c r="B967" s="26" t="inlineStr">
        <x:is>
          <x:t xml:space="preserve">S2026</x:t>
        </x:is>
      </x:c>
      <x:c r="C967" s="27" t="n">
        <x:v>6</x:v>
      </x:c>
      <x:c r="D967" s="28" t="n">
        <x:v>46090</x:v>
      </x:c>
      <x:c r="E967" s="26" t="inlineStr">
        <x:is>
          <x:t xml:space="preserve">MD-3</x:t>
        </x:is>
      </x:c>
      <x:c r="F967" s="26" t="inlineStr">
        <x:is>
          <x:t xml:space="preserve">전술</x:t>
        </x:is>
      </x:c>
      <x:c r="G967" s="26" t="inlineStr">
        <x:is>
          <x:t xml:space="preserve">P012</x:t>
        </x:is>
      </x:c>
      <x:c r="H967" s="26" t="inlineStr">
        <x:is>
          <x:t xml:space="preserve">정상</x:t>
        </x:is>
      </x:c>
      <x:c r="I967" s="27" t="n">
        <x:v>93</x:v>
      </x:c>
      <x:c r="J967" s="29" t="n">
        <x:v>7.09</x:v>
      </x:c>
      <x:c r="K967" s="27" t="n">
        <x:v>344</x:v>
      </x:c>
      <x:c r="L967" s="27" t="n">
        <x:v>140</x:v>
      </x:c>
      <x:c r="M967" s="27" t="n">
        <x:v>7</x:v>
      </x:c>
      <x:c r="N967" s="27" t="n">
        <x:v>18</x:v>
      </x:c>
      <x:c r="O967" s="27" t="n">
        <x:v>16</x:v>
      </x:c>
      <x:c r="P967" s="29" t="n">
        <x:v>75.90000000000001</x:v>
      </x:c>
      <x:c r="Q967" s="27" t="n">
        <x:v>143</x:v>
      </x:c>
      <x:c r="R967" s="27" t="n">
        <x:v>150</x:v>
      </x:c>
    </x:row>
    <x:row r="968">
      <x:c r="A968" s="26" t="inlineStr">
        <x:is>
          <x:t xml:space="preserve">TR00967</x:t>
        </x:is>
      </x:c>
      <x:c r="B968" s="26" t="inlineStr">
        <x:is>
          <x:t xml:space="preserve">S2026</x:t>
        </x:is>
      </x:c>
      <x:c r="C968" s="27" t="n">
        <x:v>6</x:v>
      </x:c>
      <x:c r="D968" s="28" t="n">
        <x:v>46090</x:v>
      </x:c>
      <x:c r="E968" s="26" t="inlineStr">
        <x:is>
          <x:t xml:space="preserve">MD-3</x:t>
        </x:is>
      </x:c>
      <x:c r="F968" s="26" t="inlineStr">
        <x:is>
          <x:t xml:space="preserve">전술</x:t>
        </x:is>
      </x:c>
      <x:c r="G968" s="26" t="inlineStr">
        <x:is>
          <x:t xml:space="preserve">P013</x:t>
        </x:is>
      </x:c>
      <x:c r="H968" s="26" t="inlineStr">
        <x:is>
          <x:t xml:space="preserve">정상</x:t>
        </x:is>
      </x:c>
      <x:c r="I968" s="27" t="n">
        <x:v>83</x:v>
      </x:c>
      <x:c r="J968" s="29" t="n">
        <x:v>6.99</x:v>
      </x:c>
      <x:c r="K968" s="27" t="n">
        <x:v>339</x:v>
      </x:c>
      <x:c r="L968" s="27" t="n">
        <x:v>144</x:v>
      </x:c>
      <x:c r="M968" s="27" t="n">
        <x:v>11</x:v>
      </x:c>
      <x:c r="N968" s="27" t="n">
        <x:v>18</x:v>
      </x:c>
      <x:c r="O968" s="27" t="n">
        <x:v>18</x:v>
      </x:c>
      <x:c r="P968" s="29" t="n">
        <x:v>76.7</x:v>
      </x:c>
      <x:c r="Q968" s="27" t="n">
        <x:v>154</x:v>
      </x:c>
      <x:c r="R968" s="27" t="n">
        <x:v>177</x:v>
      </x:c>
    </x:row>
    <x:row r="969">
      <x:c r="A969" s="26" t="inlineStr">
        <x:is>
          <x:t xml:space="preserve">TR00968</x:t>
        </x:is>
      </x:c>
      <x:c r="B969" s="26" t="inlineStr">
        <x:is>
          <x:t xml:space="preserve">S2026</x:t>
        </x:is>
      </x:c>
      <x:c r="C969" s="27" t="n">
        <x:v>6</x:v>
      </x:c>
      <x:c r="D969" s="28" t="n">
        <x:v>46090</x:v>
      </x:c>
      <x:c r="E969" s="26" t="inlineStr">
        <x:is>
          <x:t xml:space="preserve">MD-3</x:t>
        </x:is>
      </x:c>
      <x:c r="F969" s="26" t="inlineStr">
        <x:is>
          <x:t xml:space="preserve">전술</x:t>
        </x:is>
      </x:c>
      <x:c r="G969" s="26" t="inlineStr">
        <x:is>
          <x:t xml:space="preserve">P014</x:t>
        </x:is>
      </x:c>
      <x:c r="H969" s="26" t="inlineStr">
        <x:is>
          <x:t xml:space="preserve">정상</x:t>
        </x:is>
      </x:c>
      <x:c r="I969" s="27" t="n">
        <x:v>95</x:v>
      </x:c>
      <x:c r="J969" s="29" t="n">
        <x:v>6.61</x:v>
      </x:c>
      <x:c r="K969" s="27" t="n">
        <x:v>236</x:v>
      </x:c>
      <x:c r="L969" s="27" t="n">
        <x:v>103</x:v>
      </x:c>
      <x:c r="M969" s="27" t="n">
        <x:v>7</x:v>
      </x:c>
      <x:c r="N969" s="27" t="n">
        <x:v>20</x:v>
      </x:c>
      <x:c r="O969" s="27" t="n">
        <x:v>20</x:v>
      </x:c>
      <x:c r="P969" s="29" t="n">
        <x:v>55.8</x:v>
      </x:c>
      <x:c r="Q969" s="27" t="n">
        <x:v>139</x:v>
      </x:c>
      <x:c r="R969" s="27" t="n">
        <x:v>160</x:v>
      </x:c>
    </x:row>
    <x:row r="970">
      <x:c r="A970" s="26" t="inlineStr">
        <x:is>
          <x:t xml:space="preserve">TR00969</x:t>
        </x:is>
      </x:c>
      <x:c r="B970" s="26" t="inlineStr">
        <x:is>
          <x:t xml:space="preserve">S2026</x:t>
        </x:is>
      </x:c>
      <x:c r="C970" s="27" t="n">
        <x:v>6</x:v>
      </x:c>
      <x:c r="D970" s="28" t="n">
        <x:v>46090</x:v>
      </x:c>
      <x:c r="E970" s="26" t="inlineStr">
        <x:is>
          <x:t xml:space="preserve">MD-3</x:t>
        </x:is>
      </x:c>
      <x:c r="F970" s="26" t="inlineStr">
        <x:is>
          <x:t xml:space="preserve">전술</x:t>
        </x:is>
      </x:c>
      <x:c r="G970" s="26" t="inlineStr">
        <x:is>
          <x:t xml:space="preserve">P015</x:t>
        </x:is>
      </x:c>
      <x:c r="H970" s="26" t="inlineStr">
        <x:is>
          <x:t xml:space="preserve">정상</x:t>
        </x:is>
      </x:c>
      <x:c r="I970" s="27" t="n">
        <x:v>99</x:v>
      </x:c>
      <x:c r="J970" s="29" t="n">
        <x:v>8.619999999999999</x:v>
      </x:c>
      <x:c r="K970" s="27" t="n">
        <x:v>441</x:v>
      </x:c>
      <x:c r="L970" s="27" t="n">
        <x:v>174</x:v>
      </x:c>
      <x:c r="M970" s="27" t="n">
        <x:v>14</x:v>
      </x:c>
      <x:c r="N970" s="27" t="n">
        <x:v>17</x:v>
      </x:c>
      <x:c r="O970" s="27" t="n">
        <x:v>19</x:v>
      </x:c>
      <x:c r="P970" s="29" t="n">
        <x:v>102</x:v>
      </x:c>
      <x:c r="Q970" s="27" t="n">
        <x:v>148</x:v>
      </x:c>
      <x:c r="R970" s="27" t="n">
        <x:v>181</x:v>
      </x:c>
    </x:row>
    <x:row r="971">
      <x:c r="A971" s="26" t="inlineStr">
        <x:is>
          <x:t xml:space="preserve">TR00970</x:t>
        </x:is>
      </x:c>
      <x:c r="B971" s="26" t="inlineStr">
        <x:is>
          <x:t xml:space="preserve">S2026</x:t>
        </x:is>
      </x:c>
      <x:c r="C971" s="27" t="n">
        <x:v>6</x:v>
      </x:c>
      <x:c r="D971" s="28" t="n">
        <x:v>46090</x:v>
      </x:c>
      <x:c r="E971" s="26" t="inlineStr">
        <x:is>
          <x:t xml:space="preserve">MD-3</x:t>
        </x:is>
      </x:c>
      <x:c r="F971" s="26" t="inlineStr">
        <x:is>
          <x:t xml:space="preserve">전술</x:t>
        </x:is>
      </x:c>
      <x:c r="G971" s="26" t="inlineStr">
        <x:is>
          <x:t xml:space="preserve">P016</x:t>
        </x:is>
      </x:c>
      <x:c r="H971" s="26" t="inlineStr">
        <x:is>
          <x:t xml:space="preserve">회복조</x:t>
        </x:is>
      </x:c>
      <x:c r="I971" s="27" t="n">
        <x:v>44</x:v>
      </x:c>
      <x:c r="J971" s="29" t="n">
        <x:v>3</x:v>
      </x:c>
      <x:c r="K971" s="27" t="n">
        <x:v>116</x:v>
      </x:c>
      <x:c r="L971" s="27" t="n">
        <x:v>37</x:v>
      </x:c>
      <x:c r="M971" s="27" t="n">
        <x:v>2</x:v>
      </x:c>
      <x:c r="N971" s="27" t="n">
        <x:v>4</x:v>
      </x:c>
      <x:c r="O971" s="27" t="n">
        <x:v>4</x:v>
      </x:c>
      <x:c r="P971" s="29" t="n">
        <x:v>33</x:v>
      </x:c>
      <x:c r="Q971" s="27" t="n">
        <x:v>124</x:v>
      </x:c>
      <x:c r="R971" s="27" t="n">
        <x:v>152</x:v>
      </x:c>
    </x:row>
    <x:row r="972">
      <x:c r="A972" s="26" t="inlineStr">
        <x:is>
          <x:t xml:space="preserve">TR00971</x:t>
        </x:is>
      </x:c>
      <x:c r="B972" s="26" t="inlineStr">
        <x:is>
          <x:t xml:space="preserve">S2026</x:t>
        </x:is>
      </x:c>
      <x:c r="C972" s="27" t="n">
        <x:v>6</x:v>
      </x:c>
      <x:c r="D972" s="28" t="n">
        <x:v>46090</x:v>
      </x:c>
      <x:c r="E972" s="26" t="inlineStr">
        <x:is>
          <x:t xml:space="preserve">MD-3</x:t>
        </x:is>
      </x:c>
      <x:c r="F972" s="26" t="inlineStr">
        <x:is>
          <x:t xml:space="preserve">전술</x:t>
        </x:is>
      </x:c>
      <x:c r="G972" s="26" t="inlineStr">
        <x:is>
          <x:t xml:space="preserve">P017</x:t>
        </x:is>
      </x:c>
      <x:c r="H972" s="26" t="inlineStr">
        <x:is>
          <x:t xml:space="preserve">정상</x:t>
        </x:is>
      </x:c>
      <x:c r="I972" s="27" t="n">
        <x:v>91</x:v>
      </x:c>
      <x:c r="J972" s="29" t="n">
        <x:v>8.51</x:v>
      </x:c>
      <x:c r="K972" s="27" t="n">
        <x:v>392</x:v>
      </x:c>
      <x:c r="L972" s="27" t="n">
        <x:v>168</x:v>
      </x:c>
      <x:c r="M972" s="27" t="n">
        <x:v>13</x:v>
      </x:c>
      <x:c r="N972" s="27" t="n">
        <x:v>24</x:v>
      </x:c>
      <x:c r="O972" s="27" t="n">
        <x:v>20</x:v>
      </x:c>
      <x:c r="P972" s="29" t="n">
        <x:v>82.40000000000001</x:v>
      </x:c>
      <x:c r="Q972" s="27" t="n">
        <x:v>146</x:v>
      </x:c>
      <x:c r="R972" s="27" t="n">
        <x:v>165</x:v>
      </x:c>
    </x:row>
    <x:row r="973">
      <x:c r="A973" s="26" t="inlineStr">
        <x:is>
          <x:t xml:space="preserve">TR00972</x:t>
        </x:is>
      </x:c>
      <x:c r="B973" s="26" t="inlineStr">
        <x:is>
          <x:t xml:space="preserve">S2026</x:t>
        </x:is>
      </x:c>
      <x:c r="C973" s="27" t="n">
        <x:v>6</x:v>
      </x:c>
      <x:c r="D973" s="28" t="n">
        <x:v>46090</x:v>
      </x:c>
      <x:c r="E973" s="26" t="inlineStr">
        <x:is>
          <x:t xml:space="preserve">MD-3</x:t>
        </x:is>
      </x:c>
      <x:c r="F973" s="26" t="inlineStr">
        <x:is>
          <x:t xml:space="preserve">전술</x:t>
        </x:is>
      </x:c>
      <x:c r="G973" s="26" t="inlineStr">
        <x:is>
          <x:t xml:space="preserve">P018</x:t>
        </x:is>
      </x:c>
      <x:c r="H973" s="26" t="inlineStr">
        <x:is>
          <x:t xml:space="preserve">정상</x:t>
        </x:is>
      </x:c>
      <x:c r="I973" s="27" t="n">
        <x:v>73</x:v>
      </x:c>
      <x:c r="J973" s="29" t="n">
        <x:v>4.65</x:v>
      </x:c>
      <x:c r="K973" s="27" t="n">
        <x:v>77</x:v>
      </x:c>
      <x:c r="L973" s="27" t="n">
        <x:v>59</x:v>
      </x:c>
      <x:c r="M973" s="27" t="n">
        <x:v>4</x:v>
      </x:c>
      <x:c r="N973" s="27" t="n">
        <x:v>11</x:v>
      </x:c>
      <x:c r="O973" s="27" t="n">
        <x:v>10</x:v>
      </x:c>
      <x:c r="P973" s="29" t="n">
        <x:v>45</x:v>
      </x:c>
      <x:c r="Q973" s="27" t="n">
        <x:v>124</x:v>
      </x:c>
      <x:c r="R973" s="27" t="n">
        <x:v>166</x:v>
      </x:c>
    </x:row>
    <x:row r="974">
      <x:c r="A974" s="26" t="inlineStr">
        <x:is>
          <x:t xml:space="preserve">TR00973</x:t>
        </x:is>
      </x:c>
      <x:c r="B974" s="26" t="inlineStr">
        <x:is>
          <x:t xml:space="preserve">S2026</x:t>
        </x:is>
      </x:c>
      <x:c r="C974" s="27" t="n">
        <x:v>7</x:v>
      </x:c>
      <x:c r="D974" s="28" t="n">
        <x:v>46097</x:v>
      </x:c>
      <x:c r="E974" s="26" t="inlineStr">
        <x:is>
          <x:t xml:space="preserve">MD-2</x:t>
        </x:is>
      </x:c>
      <x:c r="F974" s="26" t="inlineStr">
        <x:is>
          <x:t xml:space="preserve">스피드/세트피스</x:t>
        </x:is>
      </x:c>
      <x:c r="G974" s="26" t="inlineStr">
        <x:is>
          <x:t xml:space="preserve">P001</x:t>
        </x:is>
      </x:c>
      <x:c r="H974" s="26" t="inlineStr">
        <x:is>
          <x:t xml:space="preserve">정상</x:t>
        </x:is>
      </x:c>
      <x:c r="I974" s="27" t="n">
        <x:v>69</x:v>
      </x:c>
      <x:c r="J974" s="29" t="n">
        <x:v>3.96</x:v>
      </x:c>
      <x:c r="K974" s="27" t="n">
        <x:v>96</x:v>
      </x:c>
      <x:c r="L974" s="27" t="n">
        <x:v>46</x:v>
      </x:c>
      <x:c r="M974" s="27" t="n">
        <x:v>2</x:v>
      </x:c>
      <x:c r="N974" s="27" t="n">
        <x:v>13</x:v>
      </x:c>
      <x:c r="O974" s="27" t="n">
        <x:v>13</x:v>
      </x:c>
      <x:c r="P974" s="29" t="n">
        <x:v>47</x:v>
      </x:c>
      <x:c r="Q974" s="27" t="n">
        <x:v>131</x:v>
      </x:c>
      <x:c r="R974" s="27" t="n">
        <x:v>150</x:v>
      </x:c>
    </x:row>
    <x:row r="975">
      <x:c r="A975" s="26" t="inlineStr">
        <x:is>
          <x:t xml:space="preserve">TR00974</x:t>
        </x:is>
      </x:c>
      <x:c r="B975" s="26" t="inlineStr">
        <x:is>
          <x:t xml:space="preserve">S2026</x:t>
        </x:is>
      </x:c>
      <x:c r="C975" s="27" t="n">
        <x:v>7</x:v>
      </x:c>
      <x:c r="D975" s="28" t="n">
        <x:v>46097</x:v>
      </x:c>
      <x:c r="E975" s="26" t="inlineStr">
        <x:is>
          <x:t xml:space="preserve">MD-2</x:t>
        </x:is>
      </x:c>
      <x:c r="F975" s="26" t="inlineStr">
        <x:is>
          <x:t xml:space="preserve">스피드/세트피스</x:t>
        </x:is>
      </x:c>
      <x:c r="G975" s="26" t="inlineStr">
        <x:is>
          <x:t xml:space="preserve">P002</x:t>
        </x:is>
      </x:c>
      <x:c r="H975" s="26" t="inlineStr">
        <x:is>
          <x:t xml:space="preserve">정상</x:t>
        </x:is>
      </x:c>
      <x:c r="I975" s="27" t="n">
        <x:v>77</x:v>
      </x:c>
      <x:c r="J975" s="29" t="n">
        <x:v>6.85</x:v>
      </x:c>
      <x:c r="K975" s="27" t="n">
        <x:v>176</x:v>
      </x:c>
      <x:c r="L975" s="27" t="n">
        <x:v>73</x:v>
      </x:c>
      <x:c r="M975" s="27" t="n">
        <x:v>3</x:v>
      </x:c>
      <x:c r="N975" s="27" t="n">
        <x:v>21</x:v>
      </x:c>
      <x:c r="O975" s="27" t="n">
        <x:v>18</x:v>
      </x:c>
      <x:c r="P975" s="29" t="n">
        <x:v>74.59999999999999</x:v>
      </x:c>
      <x:c r="Q975" s="27" t="n">
        <x:v>129</x:v>
      </x:c>
      <x:c r="R975" s="27" t="n">
        <x:v>156</x:v>
      </x:c>
    </x:row>
    <x:row r="976">
      <x:c r="A976" s="26" t="inlineStr">
        <x:is>
          <x:t xml:space="preserve">TR00975</x:t>
        </x:is>
      </x:c>
      <x:c r="B976" s="26" t="inlineStr">
        <x:is>
          <x:t xml:space="preserve">S2026</x:t>
        </x:is>
      </x:c>
      <x:c r="C976" s="27" t="n">
        <x:v>7</x:v>
      </x:c>
      <x:c r="D976" s="28" t="n">
        <x:v>46097</x:v>
      </x:c>
      <x:c r="E976" s="26" t="inlineStr">
        <x:is>
          <x:t xml:space="preserve">MD-2</x:t>
        </x:is>
      </x:c>
      <x:c r="F976" s="26" t="inlineStr">
        <x:is>
          <x:t xml:space="preserve">스피드/세트피스</x:t>
        </x:is>
      </x:c>
      <x:c r="G976" s="26" t="inlineStr">
        <x:is>
          <x:t xml:space="preserve">P003</x:t>
        </x:is>
      </x:c>
      <x:c r="H976" s="26" t="inlineStr">
        <x:is>
          <x:t xml:space="preserve">정상</x:t>
        </x:is>
      </x:c>
      <x:c r="I976" s="27" t="n">
        <x:v>99</x:v>
      </x:c>
      <x:c r="J976" s="29" t="n">
        <x:v>5.73</x:v>
      </x:c>
      <x:c r="K976" s="27" t="n">
        <x:v>138</x:v>
      </x:c>
      <x:c r="L976" s="27" t="n">
        <x:v>45</x:v>
      </x:c>
      <x:c r="M976" s="27" t="n">
        <x:v>9</x:v>
      </x:c>
      <x:c r="N976" s="27" t="n">
        <x:v>13</x:v>
      </x:c>
      <x:c r="O976" s="27" t="n">
        <x:v>13</x:v>
      </x:c>
      <x:c r="P976" s="29" t="n">
        <x:v>59.5</x:v>
      </x:c>
      <x:c r="Q976" s="27" t="n">
        <x:v>131</x:v>
      </x:c>
      <x:c r="R976" s="27" t="n">
        <x:v>150</x:v>
      </x:c>
    </x:row>
    <x:row r="977">
      <x:c r="A977" s="26" t="inlineStr">
        <x:is>
          <x:t xml:space="preserve">TR00976</x:t>
        </x:is>
      </x:c>
      <x:c r="B977" s="26" t="inlineStr">
        <x:is>
          <x:t xml:space="preserve">S2026</x:t>
        </x:is>
      </x:c>
      <x:c r="C977" s="27" t="n">
        <x:v>7</x:v>
      </x:c>
      <x:c r="D977" s="28" t="n">
        <x:v>46097</x:v>
      </x:c>
      <x:c r="E977" s="26" t="inlineStr">
        <x:is>
          <x:t xml:space="preserve">MD-2</x:t>
        </x:is>
      </x:c>
      <x:c r="F977" s="26" t="inlineStr">
        <x:is>
          <x:t xml:space="preserve">스피드/세트피스</x:t>
        </x:is>
      </x:c>
      <x:c r="G977" s="26" t="inlineStr">
        <x:is>
          <x:t xml:space="preserve">P004</x:t>
        </x:is>
      </x:c>
      <x:c r="H977" s="26" t="inlineStr">
        <x:is>
          <x:t xml:space="preserve">정상</x:t>
        </x:is>
      </x:c>
      <x:c r="I977" s="27" t="n">
        <x:v>100</x:v>
      </x:c>
      <x:c r="J977" s="29" t="n">
        <x:v>7.65</x:v>
      </x:c>
      <x:c r="K977" s="27" t="n">
        <x:v>483</x:v>
      </x:c>
      <x:c r="L977" s="27" t="n">
        <x:v>167</x:v>
      </x:c>
      <x:c r="M977" s="27" t="n">
        <x:v>14</x:v>
      </x:c>
      <x:c r="N977" s="27" t="n">
        <x:v>21</x:v>
      </x:c>
      <x:c r="O977" s="27" t="n">
        <x:v>18</x:v>
      </x:c>
      <x:c r="P977" s="29" t="n">
        <x:v>84</x:v>
      </x:c>
      <x:c r="Q977" s="27" t="n">
        <x:v>141</x:v>
      </x:c>
      <x:c r="R977" s="27" t="n">
        <x:v>173</x:v>
      </x:c>
    </x:row>
    <x:row r="978">
      <x:c r="A978" s="26" t="inlineStr">
        <x:is>
          <x:t xml:space="preserve">TR00977</x:t>
        </x:is>
      </x:c>
      <x:c r="B978" s="26" t="inlineStr">
        <x:is>
          <x:t xml:space="preserve">S2026</x:t>
        </x:is>
      </x:c>
      <x:c r="C978" s="27" t="n">
        <x:v>7</x:v>
      </x:c>
      <x:c r="D978" s="28" t="n">
        <x:v>46097</x:v>
      </x:c>
      <x:c r="E978" s="26" t="inlineStr">
        <x:is>
          <x:t xml:space="preserve">MD-2</x:t>
        </x:is>
      </x:c>
      <x:c r="F978" s="26" t="inlineStr">
        <x:is>
          <x:t xml:space="preserve">스피드/세트피스</x:t>
        </x:is>
      </x:c>
      <x:c r="G978" s="26" t="inlineStr">
        <x:is>
          <x:t xml:space="preserve">P005</x:t>
        </x:is>
      </x:c>
      <x:c r="H978" s="26" t="inlineStr">
        <x:is>
          <x:t xml:space="preserve">정상</x:t>
        </x:is>
      </x:c>
      <x:c r="I978" s="27" t="n">
        <x:v>92</x:v>
      </x:c>
      <x:c r="J978" s="29" t="n">
        <x:v>8.02</x:v>
      </x:c>
      <x:c r="K978" s="27" t="n">
        <x:v>406</x:v>
      </x:c>
      <x:c r="L978" s="27" t="n">
        <x:v>196</x:v>
      </x:c>
      <x:c r="M978" s="27" t="n">
        <x:v>12</x:v>
      </x:c>
      <x:c r="N978" s="27" t="n">
        <x:v>22</x:v>
      </x:c>
      <x:c r="O978" s="27" t="n">
        <x:v>17</x:v>
      </x:c>
      <x:c r="P978" s="29" t="n">
        <x:v>79.90000000000001</x:v>
      </x:c>
      <x:c r="Q978" s="27" t="n">
        <x:v>160</x:v>
      </x:c>
      <x:c r="R978" s="27" t="n">
        <x:v>191</x:v>
      </x:c>
    </x:row>
    <x:row r="979">
      <x:c r="A979" s="26" t="inlineStr">
        <x:is>
          <x:t xml:space="preserve">TR00978</x:t>
        </x:is>
      </x:c>
      <x:c r="B979" s="26" t="inlineStr">
        <x:is>
          <x:t xml:space="preserve">S2026</x:t>
        </x:is>
      </x:c>
      <x:c r="C979" s="27" t="n">
        <x:v>7</x:v>
      </x:c>
      <x:c r="D979" s="28" t="n">
        <x:v>46097</x:v>
      </x:c>
      <x:c r="E979" s="26" t="inlineStr">
        <x:is>
          <x:t xml:space="preserve">MD-2</x:t>
        </x:is>
      </x:c>
      <x:c r="F979" s="26" t="inlineStr">
        <x:is>
          <x:t xml:space="preserve">스피드/세트피스</x:t>
        </x:is>
      </x:c>
      <x:c r="G979" s="26" t="inlineStr">
        <x:is>
          <x:t xml:space="preserve">P006</x:t>
        </x:is>
      </x:c>
      <x:c r="H979" s="26" t="inlineStr">
        <x:is>
          <x:t xml:space="preserve">정상</x:t>
        </x:is>
      </x:c>
      <x:c r="I979" s="27" t="n">
        <x:v>81</x:v>
      </x:c>
      <x:c r="J979" s="29" t="n">
        <x:v>6.74</x:v>
      </x:c>
      <x:c r="K979" s="27" t="n">
        <x:v>274</x:v>
      </x:c>
      <x:c r="L979" s="27" t="n">
        <x:v>113</x:v>
      </x:c>
      <x:c r="M979" s="27" t="n">
        <x:v>12</x:v>
      </x:c>
      <x:c r="N979" s="27" t="n">
        <x:v>20</x:v>
      </x:c>
      <x:c r="O979" s="27" t="n">
        <x:v>19</x:v>
      </x:c>
      <x:c r="P979" s="29" t="n">
        <x:v>70.8</x:v>
      </x:c>
      <x:c r="Q979" s="27" t="n">
        <x:v>149</x:v>
      </x:c>
      <x:c r="R979" s="27" t="n">
        <x:v>168</x:v>
      </x:c>
    </x:row>
    <x:row r="980">
      <x:c r="A980" s="26" t="inlineStr">
        <x:is>
          <x:t xml:space="preserve">TR00979</x:t>
        </x:is>
      </x:c>
      <x:c r="B980" s="26" t="inlineStr">
        <x:is>
          <x:t xml:space="preserve">S2026</x:t>
        </x:is>
      </x:c>
      <x:c r="C980" s="27" t="n">
        <x:v>7</x:v>
      </x:c>
      <x:c r="D980" s="28" t="n">
        <x:v>46097</x:v>
      </x:c>
      <x:c r="E980" s="26" t="inlineStr">
        <x:is>
          <x:t xml:space="preserve">MD-2</x:t>
        </x:is>
      </x:c>
      <x:c r="F980" s="26" t="inlineStr">
        <x:is>
          <x:t xml:space="preserve">스피드/세트피스</x:t>
        </x:is>
      </x:c>
      <x:c r="G980" s="26" t="inlineStr">
        <x:is>
          <x:t xml:space="preserve">P007</x:t>
        </x:is>
      </x:c>
      <x:c r="H980" s="26" t="inlineStr">
        <x:is>
          <x:t xml:space="preserve">정상</x:t>
        </x:is>
      </x:c>
      <x:c r="I980" s="27" t="n">
        <x:v>92</x:v>
      </x:c>
      <x:c r="J980" s="29" t="n">
        <x:v>7.94</x:v>
      </x:c>
      <x:c r="K980" s="27" t="n">
        <x:v>251</x:v>
      </x:c>
      <x:c r="L980" s="27" t="n">
        <x:v>53</x:v>
      </x:c>
      <x:c r="M980" s="27" t="n">
        <x:v>10</x:v>
      </x:c>
      <x:c r="N980" s="27" t="n">
        <x:v>17</x:v>
      </x:c>
      <x:c r="O980" s="27" t="n">
        <x:v>17</x:v>
      </x:c>
      <x:c r="P980" s="29" t="n">
        <x:v>78.7</x:v>
      </x:c>
      <x:c r="Q980" s="27" t="n">
        <x:v>148</x:v>
      </x:c>
      <x:c r="R980" s="27" t="n">
        <x:v>171</x:v>
      </x:c>
    </x:row>
    <x:row r="981">
      <x:c r="A981" s="26" t="inlineStr">
        <x:is>
          <x:t xml:space="preserve">TR00980</x:t>
        </x:is>
      </x:c>
      <x:c r="B981" s="26" t="inlineStr">
        <x:is>
          <x:t xml:space="preserve">S2026</x:t>
        </x:is>
      </x:c>
      <x:c r="C981" s="27" t="n">
        <x:v>7</x:v>
      </x:c>
      <x:c r="D981" s="28" t="n">
        <x:v>46097</x:v>
      </x:c>
      <x:c r="E981" s="26" t="inlineStr">
        <x:is>
          <x:t xml:space="preserve">MD-2</x:t>
        </x:is>
      </x:c>
      <x:c r="F981" s="26" t="inlineStr">
        <x:is>
          <x:t xml:space="preserve">스피드/세트피스</x:t>
        </x:is>
      </x:c>
      <x:c r="G981" s="26" t="inlineStr">
        <x:is>
          <x:t xml:space="preserve">P008</x:t>
        </x:is>
      </x:c>
      <x:c r="H981" s="26" t="inlineStr">
        <x:is>
          <x:t xml:space="preserve">정상</x:t>
        </x:is>
      </x:c>
      <x:c r="I981" s="27" t="n">
        <x:v>91</x:v>
      </x:c>
      <x:c r="J981" s="29" t="n">
        <x:v>7.73</x:v>
      </x:c>
      <x:c r="K981" s="27" t="n">
        <x:v>310</x:v>
      </x:c>
      <x:c r="L981" s="27" t="n">
        <x:v>145</x:v>
      </x:c>
      <x:c r="M981" s="27" t="n">
        <x:v>11</x:v>
      </x:c>
      <x:c r="N981" s="27" t="n">
        <x:v>14</x:v>
      </x:c>
      <x:c r="O981" s="27" t="n">
        <x:v>13</x:v>
      </x:c>
      <x:c r="P981" s="29" t="n">
        <x:v>76.3</x:v>
      </x:c>
      <x:c r="Q981" s="27" t="n">
        <x:v>148</x:v>
      </x:c>
      <x:c r="R981" s="27" t="n">
        <x:v>184</x:v>
      </x:c>
    </x:row>
    <x:row r="982">
      <x:c r="A982" s="26" t="inlineStr">
        <x:is>
          <x:t xml:space="preserve">TR00981</x:t>
        </x:is>
      </x:c>
      <x:c r="B982" s="26" t="inlineStr">
        <x:is>
          <x:t xml:space="preserve">S2026</x:t>
        </x:is>
      </x:c>
      <x:c r="C982" s="27" t="n">
        <x:v>7</x:v>
      </x:c>
      <x:c r="D982" s="28" t="n">
        <x:v>46097</x:v>
      </x:c>
      <x:c r="E982" s="26" t="inlineStr">
        <x:is>
          <x:t xml:space="preserve">MD-2</x:t>
        </x:is>
      </x:c>
      <x:c r="F982" s="26" t="inlineStr">
        <x:is>
          <x:t xml:space="preserve">스피드/세트피스</x:t>
        </x:is>
      </x:c>
      <x:c r="G982" s="26" t="inlineStr">
        <x:is>
          <x:t xml:space="preserve">P009</x:t>
        </x:is>
      </x:c>
      <x:c r="H982" s="26" t="inlineStr">
        <x:is>
          <x:t xml:space="preserve">정상</x:t>
        </x:is>
      </x:c>
      <x:c r="I982" s="27" t="n">
        <x:v>99</x:v>
      </x:c>
      <x:c r="J982" s="29" t="n">
        <x:v>7.53</x:v>
      </x:c>
      <x:c r="K982" s="27" t="n">
        <x:v>350</x:v>
      </x:c>
      <x:c r="L982" s="27" t="n">
        <x:v>147</x:v>
      </x:c>
      <x:c r="M982" s="27" t="n">
        <x:v>11</x:v>
      </x:c>
      <x:c r="N982" s="27" t="n">
        <x:v>19</x:v>
      </x:c>
      <x:c r="O982" s="27" t="n">
        <x:v>17</x:v>
      </x:c>
      <x:c r="P982" s="29" t="n">
        <x:v>77.90000000000001</x:v>
      </x:c>
      <x:c r="Q982" s="27" t="n">
        <x:v>141</x:v>
      </x:c>
      <x:c r="R982" s="27" t="n">
        <x:v>174</x:v>
      </x:c>
    </x:row>
    <x:row r="983">
      <x:c r="A983" s="26" t="inlineStr">
        <x:is>
          <x:t xml:space="preserve">TR00982</x:t>
        </x:is>
      </x:c>
      <x:c r="B983" s="26" t="inlineStr">
        <x:is>
          <x:t xml:space="preserve">S2026</x:t>
        </x:is>
      </x:c>
      <x:c r="C983" s="27" t="n">
        <x:v>7</x:v>
      </x:c>
      <x:c r="D983" s="28" t="n">
        <x:v>46097</x:v>
      </x:c>
      <x:c r="E983" s="26" t="inlineStr">
        <x:is>
          <x:t xml:space="preserve">MD-2</x:t>
        </x:is>
      </x:c>
      <x:c r="F983" s="26" t="inlineStr">
        <x:is>
          <x:t xml:space="preserve">스피드/세트피스</x:t>
        </x:is>
      </x:c>
      <x:c r="G983" s="26" t="inlineStr">
        <x:is>
          <x:t xml:space="preserve">P010</x:t>
        </x:is>
      </x:c>
      <x:c r="H983" s="26" t="inlineStr">
        <x:is>
          <x:t xml:space="preserve">정상</x:t>
        </x:is>
      </x:c>
      <x:c r="I983" s="27" t="n">
        <x:v>85</x:v>
      </x:c>
      <x:c r="J983" s="29" t="n">
        <x:v>6.19</x:v>
      </x:c>
      <x:c r="K983" s="27" t="n">
        <x:v>436</x:v>
      </x:c>
      <x:c r="L983" s="27" t="n">
        <x:v>173</x:v>
      </x:c>
      <x:c r="M983" s="27" t="n">
        <x:v>10</x:v>
      </x:c>
      <x:c r="N983" s="27" t="n">
        <x:v>19</x:v>
      </x:c>
      <x:c r="O983" s="27" t="n">
        <x:v>14</x:v>
      </x:c>
      <x:c r="P983" s="29" t="n">
        <x:v>69.40000000000001</x:v>
      </x:c>
      <x:c r="Q983" s="27" t="n">
        <x:v>151</x:v>
      </x:c>
      <x:c r="R983" s="27" t="n">
        <x:v>186</x:v>
      </x:c>
    </x:row>
    <x:row r="984">
      <x:c r="A984" s="26" t="inlineStr">
        <x:is>
          <x:t xml:space="preserve">TR00983</x:t>
        </x:is>
      </x:c>
      <x:c r="B984" s="26" t="inlineStr">
        <x:is>
          <x:t xml:space="preserve">S2026</x:t>
        </x:is>
      </x:c>
      <x:c r="C984" s="27" t="n">
        <x:v>7</x:v>
      </x:c>
      <x:c r="D984" s="28" t="n">
        <x:v>46097</x:v>
      </x:c>
      <x:c r="E984" s="26" t="inlineStr">
        <x:is>
          <x:t xml:space="preserve">MD-2</x:t>
        </x:is>
      </x:c>
      <x:c r="F984" s="26" t="inlineStr">
        <x:is>
          <x:t xml:space="preserve">스피드/세트피스</x:t>
        </x:is>
      </x:c>
      <x:c r="G984" s="26" t="inlineStr">
        <x:is>
          <x:t xml:space="preserve">P011</x:t>
        </x:is>
      </x:c>
      <x:c r="H984" s="26" t="inlineStr">
        <x:is>
          <x:t xml:space="preserve">정상</x:t>
        </x:is>
      </x:c>
      <x:c r="I984" s="27" t="n">
        <x:v>81</x:v>
      </x:c>
      <x:c r="J984" s="29" t="n">
        <x:v>7.75</x:v>
      </x:c>
      <x:c r="K984" s="27" t="n">
        <x:v>479</x:v>
      </x:c>
      <x:c r="L984" s="27" t="n">
        <x:v>233</x:v>
      </x:c>
      <x:c r="M984" s="27" t="n">
        <x:v>20</x:v>
      </x:c>
      <x:c r="N984" s="27" t="n">
        <x:v>17</x:v>
      </x:c>
      <x:c r="O984" s="27" t="n">
        <x:v>17</x:v>
      </x:c>
      <x:c r="P984" s="29" t="n">
        <x:v>82.59999999999999</x:v>
      </x:c>
      <x:c r="Q984" s="27" t="n">
        <x:v>135</x:v>
      </x:c>
      <x:c r="R984" s="27" t="n">
        <x:v>161</x:v>
      </x:c>
    </x:row>
    <x:row r="985">
      <x:c r="A985" s="26" t="inlineStr">
        <x:is>
          <x:t xml:space="preserve">TR00984</x:t>
        </x:is>
      </x:c>
      <x:c r="B985" s="26" t="inlineStr">
        <x:is>
          <x:t xml:space="preserve">S2026</x:t>
        </x:is>
      </x:c>
      <x:c r="C985" s="27" t="n">
        <x:v>7</x:v>
      </x:c>
      <x:c r="D985" s="28" t="n">
        <x:v>46097</x:v>
      </x:c>
      <x:c r="E985" s="26" t="inlineStr">
        <x:is>
          <x:t xml:space="preserve">MD-2</x:t>
        </x:is>
      </x:c>
      <x:c r="F985" s="26" t="inlineStr">
        <x:is>
          <x:t xml:space="preserve">스피드/세트피스</x:t>
        </x:is>
      </x:c>
      <x:c r="G985" s="26" t="inlineStr">
        <x:is>
          <x:t xml:space="preserve">P012</x:t>
        </x:is>
      </x:c>
      <x:c r="H985" s="26" t="inlineStr">
        <x:is>
          <x:t xml:space="preserve">정상</x:t>
        </x:is>
      </x:c>
      <x:c r="I985" s="27" t="n">
        <x:v>79</x:v>
      </x:c>
      <x:c r="J985" s="29" t="n">
        <x:v>5.92</x:v>
      </x:c>
      <x:c r="K985" s="27" t="n">
        <x:v>376</x:v>
      </x:c>
      <x:c r="L985" s="27" t="n">
        <x:v>138</x:v>
      </x:c>
      <x:c r="M985" s="27" t="n">
        <x:v>8</x:v>
      </x:c>
      <x:c r="N985" s="27" t="n">
        <x:v>18</x:v>
      </x:c>
      <x:c r="O985" s="27" t="n">
        <x:v>16</x:v>
      </x:c>
      <x:c r="P985" s="29" t="n">
        <x:v>62</x:v>
      </x:c>
      <x:c r="Q985" s="27" t="n">
        <x:v>137</x:v>
      </x:c>
      <x:c r="R985" s="27" t="n">
        <x:v>171</x:v>
      </x:c>
    </x:row>
    <x:row r="986">
      <x:c r="A986" s="26" t="inlineStr">
        <x:is>
          <x:t xml:space="preserve">TR00985</x:t>
        </x:is>
      </x:c>
      <x:c r="B986" s="26" t="inlineStr">
        <x:is>
          <x:t xml:space="preserve">S2026</x:t>
        </x:is>
      </x:c>
      <x:c r="C986" s="27" t="n">
        <x:v>7</x:v>
      </x:c>
      <x:c r="D986" s="28" t="n">
        <x:v>46097</x:v>
      </x:c>
      <x:c r="E986" s="26" t="inlineStr">
        <x:is>
          <x:t xml:space="preserve">MD-2</x:t>
        </x:is>
      </x:c>
      <x:c r="F986" s="26" t="inlineStr">
        <x:is>
          <x:t xml:space="preserve">스피드/세트피스</x:t>
        </x:is>
      </x:c>
      <x:c r="G986" s="26" t="inlineStr">
        <x:is>
          <x:t xml:space="preserve">P013</x:t>
        </x:is>
      </x:c>
      <x:c r="H986" s="26" t="inlineStr">
        <x:is>
          <x:t xml:space="preserve">정상</x:t>
        </x:is>
      </x:c>
      <x:c r="I986" s="27" t="n">
        <x:v>78</x:v>
      </x:c>
      <x:c r="J986" s="29" t="n">
        <x:v>5.65</x:v>
      </x:c>
      <x:c r="K986" s="27" t="n">
        <x:v>501</x:v>
      </x:c>
      <x:c r="L986" s="27" t="n">
        <x:v>260</x:v>
      </x:c>
      <x:c r="M986" s="27" t="n">
        <x:v>19</x:v>
      </x:c>
      <x:c r="N986" s="27" t="n">
        <x:v>11</x:v>
      </x:c>
      <x:c r="O986" s="27" t="n">
        <x:v>10</x:v>
      </x:c>
      <x:c r="P986" s="29" t="n">
        <x:v>69.7</x:v>
      </x:c>
      <x:c r="Q986" s="27" t="n">
        <x:v>138</x:v>
      </x:c>
      <x:c r="R986" s="27" t="n">
        <x:v>159</x:v>
      </x:c>
    </x:row>
    <x:row r="987">
      <x:c r="A987" s="26" t="inlineStr">
        <x:is>
          <x:t xml:space="preserve">TR00986</x:t>
        </x:is>
      </x:c>
      <x:c r="B987" s="26" t="inlineStr">
        <x:is>
          <x:t xml:space="preserve">S2026</x:t>
        </x:is>
      </x:c>
      <x:c r="C987" s="27" t="n">
        <x:v>7</x:v>
      </x:c>
      <x:c r="D987" s="28" t="n">
        <x:v>46097</x:v>
      </x:c>
      <x:c r="E987" s="26" t="inlineStr">
        <x:is>
          <x:t xml:space="preserve">MD-2</x:t>
        </x:is>
      </x:c>
      <x:c r="F987" s="26" t="inlineStr">
        <x:is>
          <x:t xml:space="preserve">스피드/세트피스</x:t>
        </x:is>
      </x:c>
      <x:c r="G987" s="26" t="inlineStr">
        <x:is>
          <x:t xml:space="preserve">P014</x:t>
        </x:is>
      </x:c>
      <x:c r="H987" s="26" t="inlineStr">
        <x:is>
          <x:t xml:space="preserve">정상</x:t>
        </x:is>
      </x:c>
      <x:c r="I987" s="27" t="n">
        <x:v>85</x:v>
      </x:c>
      <x:c r="J987" s="29" t="n">
        <x:v>6.03</x:v>
      </x:c>
      <x:c r="K987" s="27" t="n">
        <x:v>237</x:v>
      </x:c>
      <x:c r="L987" s="27" t="n">
        <x:v>85</x:v>
      </x:c>
      <x:c r="M987" s="27" t="n">
        <x:v>3</x:v>
      </x:c>
      <x:c r="N987" s="27" t="n">
        <x:v>10</x:v>
      </x:c>
      <x:c r="O987" s="27" t="n">
        <x:v>9</x:v>
      </x:c>
      <x:c r="P987" s="29" t="n">
        <x:v>64.40000000000001</x:v>
      </x:c>
      <x:c r="Q987" s="27" t="n">
        <x:v>139</x:v>
      </x:c>
      <x:c r="R987" s="27" t="n">
        <x:v>173</x:v>
      </x:c>
    </x:row>
    <x:row r="988">
      <x:c r="A988" s="26" t="inlineStr">
        <x:is>
          <x:t xml:space="preserve">TR00987</x:t>
        </x:is>
      </x:c>
      <x:c r="B988" s="26" t="inlineStr">
        <x:is>
          <x:t xml:space="preserve">S2026</x:t>
        </x:is>
      </x:c>
      <x:c r="C988" s="27" t="n">
        <x:v>7</x:v>
      </x:c>
      <x:c r="D988" s="28" t="n">
        <x:v>46097</x:v>
      </x:c>
      <x:c r="E988" s="26" t="inlineStr">
        <x:is>
          <x:t xml:space="preserve">MD-2</x:t>
        </x:is>
      </x:c>
      <x:c r="F988" s="26" t="inlineStr">
        <x:is>
          <x:t xml:space="preserve">스피드/세트피스</x:t>
        </x:is>
      </x:c>
      <x:c r="G988" s="26" t="inlineStr">
        <x:is>
          <x:t xml:space="preserve">P015</x:t>
        </x:is>
      </x:c>
      <x:c r="H988" s="26" t="inlineStr">
        <x:is>
          <x:t xml:space="preserve">정상</x:t>
        </x:is>
      </x:c>
      <x:c r="I988" s="27" t="n">
        <x:v>85</x:v>
      </x:c>
      <x:c r="J988" s="29" t="n">
        <x:v>8.25</x:v>
      </x:c>
      <x:c r="K988" s="27" t="n">
        <x:v>479</x:v>
      </x:c>
      <x:c r="L988" s="27" t="n">
        <x:v>196</x:v>
      </x:c>
      <x:c r="M988" s="27" t="n">
        <x:v>16</x:v>
      </x:c>
      <x:c r="N988" s="27" t="n">
        <x:v>18</x:v>
      </x:c>
      <x:c r="O988" s="27" t="n">
        <x:v>15</x:v>
      </x:c>
      <x:c r="P988" s="29" t="n">
        <x:v>107.6</x:v>
      </x:c>
      <x:c r="Q988" s="27" t="n">
        <x:v>143</x:v>
      </x:c>
      <x:c r="R988" s="27" t="n">
        <x:v>172</x:v>
      </x:c>
    </x:row>
    <x:row r="989">
      <x:c r="A989" s="26" t="inlineStr">
        <x:is>
          <x:t xml:space="preserve">TR00988</x:t>
        </x:is>
      </x:c>
      <x:c r="B989" s="26" t="inlineStr">
        <x:is>
          <x:t xml:space="preserve">S2026</x:t>
        </x:is>
      </x:c>
      <x:c r="C989" s="27" t="n">
        <x:v>7</x:v>
      </x:c>
      <x:c r="D989" s="28" t="n">
        <x:v>46097</x:v>
      </x:c>
      <x:c r="E989" s="26" t="inlineStr">
        <x:is>
          <x:t xml:space="preserve">MD-2</x:t>
        </x:is>
      </x:c>
      <x:c r="F989" s="26" t="inlineStr">
        <x:is>
          <x:t xml:space="preserve">스피드/세트피스</x:t>
        </x:is>
      </x:c>
      <x:c r="G989" s="26" t="inlineStr">
        <x:is>
          <x:t xml:space="preserve">P016</x:t>
        </x:is>
      </x:c>
      <x:c r="H989" s="26" t="inlineStr">
        <x:is>
          <x:t xml:space="preserve">정상</x:t>
        </x:is>
      </x:c>
      <x:c r="I989" s="27" t="n">
        <x:v>88</x:v>
      </x:c>
      <x:c r="J989" s="29" t="n">
        <x:v>6.38</x:v>
      </x:c>
      <x:c r="K989" s="27" t="n">
        <x:v>511</x:v>
      </x:c>
      <x:c r="L989" s="27" t="n">
        <x:v>260</x:v>
      </x:c>
      <x:c r="M989" s="27" t="n">
        <x:v>17</x:v>
      </x:c>
      <x:c r="N989" s="27" t="n">
        <x:v>16</x:v>
      </x:c>
      <x:c r="O989" s="27" t="n">
        <x:v>15</x:v>
      </x:c>
      <x:c r="P989" s="29" t="n">
        <x:v>73.09999999999999</x:v>
      </x:c>
      <x:c r="Q989" s="27" t="n">
        <x:v>149</x:v>
      </x:c>
      <x:c r="R989" s="27" t="n">
        <x:v>177</x:v>
      </x:c>
    </x:row>
    <x:row r="990">
      <x:c r="A990" s="26" t="inlineStr">
        <x:is>
          <x:t xml:space="preserve">TR00989</x:t>
        </x:is>
      </x:c>
      <x:c r="B990" s="26" t="inlineStr">
        <x:is>
          <x:t xml:space="preserve">S2026</x:t>
        </x:is>
      </x:c>
      <x:c r="C990" s="27" t="n">
        <x:v>7</x:v>
      </x:c>
      <x:c r="D990" s="28" t="n">
        <x:v>46097</x:v>
      </x:c>
      <x:c r="E990" s="26" t="inlineStr">
        <x:is>
          <x:t xml:space="preserve">MD-2</x:t>
        </x:is>
      </x:c>
      <x:c r="F990" s="26" t="inlineStr">
        <x:is>
          <x:t xml:space="preserve">스피드/세트피스</x:t>
        </x:is>
      </x:c>
      <x:c r="G990" s="26" t="inlineStr">
        <x:is>
          <x:t xml:space="preserve">P017</x:t>
        </x:is>
      </x:c>
      <x:c r="H990" s="26" t="inlineStr">
        <x:is>
          <x:t xml:space="preserve">부분참여</x:t>
        </x:is>
      </x:c>
      <x:c r="I990" s="27" t="n">
        <x:v>59</x:v>
      </x:c>
      <x:c r="J990" s="29" t="n">
        <x:v>6.53</x:v>
      </x:c>
      <x:c r="K990" s="27" t="n">
        <x:v>176</x:v>
      </x:c>
      <x:c r="L990" s="27" t="n">
        <x:v>59</x:v>
      </x:c>
      <x:c r="M990" s="27" t="n">
        <x:v>5</x:v>
      </x:c>
      <x:c r="N990" s="27" t="n">
        <x:v>13</x:v>
      </x:c>
      <x:c r="O990" s="27" t="n">
        <x:v>11</x:v>
      </x:c>
      <x:c r="P990" s="29" t="n">
        <x:v>58.9</x:v>
      </x:c>
      <x:c r="Q990" s="27" t="n">
        <x:v>135</x:v>
      </x:c>
      <x:c r="R990" s="27" t="n">
        <x:v>158</x:v>
      </x:c>
    </x:row>
    <x:row r="991">
      <x:c r="A991" s="26" t="inlineStr">
        <x:is>
          <x:t xml:space="preserve">TR00990</x:t>
        </x:is>
      </x:c>
      <x:c r="B991" s="26" t="inlineStr">
        <x:is>
          <x:t xml:space="preserve">S2026</x:t>
        </x:is>
      </x:c>
      <x:c r="C991" s="27" t="n">
        <x:v>7</x:v>
      </x:c>
      <x:c r="D991" s="28" t="n">
        <x:v>46097</x:v>
      </x:c>
      <x:c r="E991" s="26" t="inlineStr">
        <x:is>
          <x:t xml:space="preserve">MD-2</x:t>
        </x:is>
      </x:c>
      <x:c r="F991" s="26" t="inlineStr">
        <x:is>
          <x:t xml:space="preserve">스피드/세트피스</x:t>
        </x:is>
      </x:c>
      <x:c r="G991" s="26" t="inlineStr">
        <x:is>
          <x:t xml:space="preserve">P018</x:t>
        </x:is>
      </x:c>
      <x:c r="H991" s="26" t="inlineStr">
        <x:is>
          <x:t xml:space="preserve">정상</x:t>
        </x:is>
      </x:c>
      <x:c r="I991" s="27" t="n">
        <x:v>77</x:v>
      </x:c>
      <x:c r="J991" s="29" t="n">
        <x:v>4.13</x:v>
      </x:c>
      <x:c r="K991" s="27" t="n">
        <x:v>47</x:v>
      </x:c>
      <x:c r="L991" s="27" t="n">
        <x:v>52</x:v>
      </x:c>
      <x:c r="M991" s="27" t="n">
        <x:v>6</x:v>
      </x:c>
      <x:c r="N991" s="27" t="n">
        <x:v>6</x:v>
      </x:c>
      <x:c r="O991" s="27" t="n">
        <x:v>6</x:v>
      </x:c>
      <x:c r="P991" s="29" t="n">
        <x:v>42.8</x:v>
      </x:c>
      <x:c r="Q991" s="27" t="n">
        <x:v>114</x:v>
      </x:c>
      <x:c r="R991" s="27" t="n">
        <x:v>150</x:v>
      </x:c>
    </x:row>
    <x:row r="992">
      <x:c r="A992" s="26" t="inlineStr">
        <x:is>
          <x:t xml:space="preserve">TR00991</x:t>
        </x:is>
      </x:c>
      <x:c r="B992" s="26" t="inlineStr">
        <x:is>
          <x:t xml:space="preserve">S2026</x:t>
        </x:is>
      </x:c>
      <x:c r="C992" s="27" t="n">
        <x:v>8</x:v>
      </x:c>
      <x:c r="D992" s="28" t="n">
        <x:v>46104</x:v>
      </x:c>
      <x:c r="E992" s="26" t="inlineStr">
        <x:is>
          <x:t xml:space="preserve">MD+1</x:t>
        </x:is>
      </x:c>
      <x:c r="F992" s="26" t="inlineStr">
        <x:is>
          <x:t xml:space="preserve">회복</x:t>
        </x:is>
      </x:c>
      <x:c r="G992" s="26" t="inlineStr">
        <x:is>
          <x:t xml:space="preserve">P001</x:t>
        </x:is>
      </x:c>
      <x:c r="H992" s="26" t="inlineStr">
        <x:is>
          <x:t xml:space="preserve">회복조</x:t>
        </x:is>
      </x:c>
      <x:c r="I992" s="27" t="n">
        <x:v>44</x:v>
      </x:c>
      <x:c r="J992" s="29" t="n">
        <x:v>2.05</x:v>
      </x:c>
      <x:c r="K992" s="27" t="n">
        <x:v>24</x:v>
      </x:c>
      <x:c r="L992" s="27" t="n">
        <x:v>22</x:v>
      </x:c>
      <x:c r="M992" s="27" t="n">
        <x:v>1</x:v>
      </x:c>
      <x:c r="N992" s="27" t="n">
        <x:v>2</x:v>
      </x:c>
      <x:c r="O992" s="27" t="n">
        <x:v>1</x:v>
      </x:c>
      <x:c r="P992" s="29" t="n">
        <x:v>22.8</x:v>
      </x:c>
      <x:c r="Q992" s="27" t="n">
        <x:v>105</x:v>
      </x:c>
      <x:c r="R992" s="27" t="n">
        <x:v>140</x:v>
      </x:c>
    </x:row>
    <x:row r="993">
      <x:c r="A993" s="26" t="inlineStr">
        <x:is>
          <x:t xml:space="preserve">TR00992</x:t>
        </x:is>
      </x:c>
      <x:c r="B993" s="26" t="inlineStr">
        <x:is>
          <x:t xml:space="preserve">S2026</x:t>
        </x:is>
      </x:c>
      <x:c r="C993" s="27" t="n">
        <x:v>8</x:v>
      </x:c>
      <x:c r="D993" s="28" t="n">
        <x:v>46104</x:v>
      </x:c>
      <x:c r="E993" s="26" t="inlineStr">
        <x:is>
          <x:t xml:space="preserve">MD+1</x:t>
        </x:is>
      </x:c>
      <x:c r="F993" s="26" t="inlineStr">
        <x:is>
          <x:t xml:space="preserve">회복</x:t>
        </x:is>
      </x:c>
      <x:c r="G993" s="26" t="inlineStr">
        <x:is>
          <x:t xml:space="preserve">P002</x:t>
        </x:is>
      </x:c>
      <x:c r="H993" s="26" t="inlineStr">
        <x:is>
          <x:t xml:space="preserve">부분참여</x:t>
        </x:is>
      </x:c>
      <x:c r="I993" s="27" t="n">
        <x:v>64</x:v>
      </x:c>
      <x:c r="J993" s="29" t="n">
        <x:v>5.48</x:v>
      </x:c>
      <x:c r="K993" s="27" t="n">
        <x:v>141</x:v>
      </x:c>
      <x:c r="L993" s="27" t="n">
        <x:v>48</x:v>
      </x:c>
      <x:c r="M993" s="27" t="n">
        <x:v>4</x:v>
      </x:c>
      <x:c r="N993" s="27" t="n">
        <x:v>8</x:v>
      </x:c>
      <x:c r="O993" s="27" t="n">
        <x:v>9</x:v>
      </x:c>
      <x:c r="P993" s="29" t="n">
        <x:v>45.6</x:v>
      </x:c>
      <x:c r="Q993" s="27" t="n">
        <x:v>142</x:v>
      </x:c>
      <x:c r="R993" s="27" t="n">
        <x:v>176</x:v>
      </x:c>
    </x:row>
    <x:row r="994">
      <x:c r="A994" s="26" t="inlineStr">
        <x:is>
          <x:t xml:space="preserve">TR00993</x:t>
        </x:is>
      </x:c>
      <x:c r="B994" s="26" t="inlineStr">
        <x:is>
          <x:t xml:space="preserve">S2026</x:t>
        </x:is>
      </x:c>
      <x:c r="C994" s="27" t="n">
        <x:v>8</x:v>
      </x:c>
      <x:c r="D994" s="28" t="n">
        <x:v>46104</x:v>
      </x:c>
      <x:c r="E994" s="26" t="inlineStr">
        <x:is>
          <x:t xml:space="preserve">MD+1</x:t>
        </x:is>
      </x:c>
      <x:c r="F994" s="26" t="inlineStr">
        <x:is>
          <x:t xml:space="preserve">회복</x:t>
        </x:is>
      </x:c>
      <x:c r="G994" s="26" t="inlineStr">
        <x:is>
          <x:t xml:space="preserve">P003</x:t>
        </x:is>
      </x:c>
      <x:c r="H994" s="26" t="inlineStr">
        <x:is>
          <x:t xml:space="preserve">회복조</x:t>
        </x:is>
      </x:c>
      <x:c r="I994" s="27" t="n">
        <x:v>46</x:v>
      </x:c>
      <x:c r="J994" s="29" t="n">
        <x:v>3.43</x:v>
      </x:c>
      <x:c r="K994" s="27" t="n">
        <x:v>35</x:v>
      </x:c>
      <x:c r="L994" s="27" t="n">
        <x:v>12</x:v>
      </x:c>
      <x:c r="M994" s="27" t="n">
        <x:v>0</x:v>
      </x:c>
      <x:c r="N994" s="27" t="n">
        <x:v>4</x:v>
      </x:c>
      <x:c r="O994" s="27" t="n">
        <x:v>4</x:v>
      </x:c>
      <x:c r="P994" s="29" t="n">
        <x:v>32.1</x:v>
      </x:c>
      <x:c r="Q994" s="27" t="n">
        <x:v>122</x:v>
      </x:c>
      <x:c r="R994" s="27" t="n">
        <x:v>140</x:v>
      </x:c>
    </x:row>
    <x:row r="995">
      <x:c r="A995" s="26" t="inlineStr">
        <x:is>
          <x:t xml:space="preserve">TR00994</x:t>
        </x:is>
      </x:c>
      <x:c r="B995" s="26" t="inlineStr">
        <x:is>
          <x:t xml:space="preserve">S2026</x:t>
        </x:is>
      </x:c>
      <x:c r="C995" s="27" t="n">
        <x:v>8</x:v>
      </x:c>
      <x:c r="D995" s="28" t="n">
        <x:v>46104</x:v>
      </x:c>
      <x:c r="E995" s="26" t="inlineStr">
        <x:is>
          <x:t xml:space="preserve">MD+1</x:t>
        </x:is>
      </x:c>
      <x:c r="F995" s="26" t="inlineStr">
        <x:is>
          <x:t xml:space="preserve">회복</x:t>
        </x:is>
      </x:c>
      <x:c r="G995" s="26" t="inlineStr">
        <x:is>
          <x:t xml:space="preserve">P004</x:t>
        </x:is>
      </x:c>
      <x:c r="H995" s="26" t="inlineStr">
        <x:is>
          <x:t xml:space="preserve">회복조</x:t>
        </x:is>
      </x:c>
      <x:c r="I995" s="27" t="n">
        <x:v>49</x:v>
      </x:c>
      <x:c r="J995" s="29" t="n">
        <x:v>4.54</x:v>
      </x:c>
      <x:c r="K995" s="27" t="n">
        <x:v>115</x:v>
      </x:c>
      <x:c r="L995" s="27" t="n">
        <x:v>38</x:v>
      </x:c>
      <x:c r="M995" s="27" t="n">
        <x:v>2</x:v>
      </x:c>
      <x:c r="N995" s="27" t="n">
        <x:v>7</x:v>
      </x:c>
      <x:c r="O995" s="27" t="n">
        <x:v>9</x:v>
      </x:c>
      <x:c r="P995" s="29" t="n">
        <x:v>41.4</x:v>
      </x:c>
      <x:c r="Q995" s="27" t="n">
        <x:v>140</x:v>
      </x:c>
      <x:c r="R995" s="27" t="n">
        <x:v>164</x:v>
      </x:c>
    </x:row>
    <x:row r="996">
      <x:c r="A996" s="26" t="inlineStr">
        <x:is>
          <x:t xml:space="preserve">TR00995</x:t>
        </x:is>
      </x:c>
      <x:c r="B996" s="26" t="inlineStr">
        <x:is>
          <x:t xml:space="preserve">S2026</x:t>
        </x:is>
      </x:c>
      <x:c r="C996" s="27" t="n">
        <x:v>8</x:v>
      </x:c>
      <x:c r="D996" s="28" t="n">
        <x:v>46104</x:v>
      </x:c>
      <x:c r="E996" s="26" t="inlineStr">
        <x:is>
          <x:t xml:space="preserve">MD+1</x:t>
        </x:is>
      </x:c>
      <x:c r="F996" s="26" t="inlineStr">
        <x:is>
          <x:t xml:space="preserve">회복</x:t>
        </x:is>
      </x:c>
      <x:c r="G996" s="26" t="inlineStr">
        <x:is>
          <x:t xml:space="preserve">P005</x:t>
        </x:is>
      </x:c>
      <x:c r="H996" s="26" t="inlineStr">
        <x:is>
          <x:t xml:space="preserve">정상</x:t>
        </x:is>
      </x:c>
      <x:c r="I996" s="27" t="n">
        <x:v>76</x:v>
      </x:c>
      <x:c r="J996" s="29" t="n">
        <x:v>8.67</x:v>
      </x:c>
      <x:c r="K996" s="27" t="n">
        <x:v>440</x:v>
      </x:c>
      <x:c r="L996" s="27" t="n">
        <x:v>178</x:v>
      </x:c>
      <x:c r="M996" s="27" t="n">
        <x:v>16</x:v>
      </x:c>
      <x:c r="N996" s="27" t="n">
        <x:v>21</x:v>
      </x:c>
      <x:c r="O996" s="27" t="n">
        <x:v>18</x:v>
      </x:c>
      <x:c r="P996" s="29" t="n">
        <x:v>73.5</x:v>
      </x:c>
      <x:c r="Q996" s="27" t="n">
        <x:v>157</x:v>
      </x:c>
      <x:c r="R996" s="27" t="n">
        <x:v>183</x:v>
      </x:c>
    </x:row>
    <x:row r="997">
      <x:c r="A997" s="26" t="inlineStr">
        <x:is>
          <x:t xml:space="preserve">TR00996</x:t>
        </x:is>
      </x:c>
      <x:c r="B997" s="26" t="inlineStr">
        <x:is>
          <x:t xml:space="preserve">S2026</x:t>
        </x:is>
      </x:c>
      <x:c r="C997" s="27" t="n">
        <x:v>8</x:v>
      </x:c>
      <x:c r="D997" s="28" t="n">
        <x:v>46104</x:v>
      </x:c>
      <x:c r="E997" s="26" t="inlineStr">
        <x:is>
          <x:t xml:space="preserve">MD+1</x:t>
        </x:is>
      </x:c>
      <x:c r="F997" s="26" t="inlineStr">
        <x:is>
          <x:t xml:space="preserve">회복</x:t>
        </x:is>
      </x:c>
      <x:c r="G997" s="26" t="inlineStr">
        <x:is>
          <x:t xml:space="preserve">P006</x:t>
        </x:is>
      </x:c>
      <x:c r="H997" s="26" t="inlineStr">
        <x:is>
          <x:t xml:space="preserve">정상</x:t>
        </x:is>
      </x:c>
      <x:c r="I997" s="27" t="n">
        <x:v>83</x:v>
      </x:c>
      <x:c r="J997" s="29" t="n">
        <x:v>8.279999999999999</x:v>
      </x:c>
      <x:c r="K997" s="27" t="n">
        <x:v>261</x:v>
      </x:c>
      <x:c r="L997" s="27" t="n">
        <x:v>126</x:v>
      </x:c>
      <x:c r="M997" s="27" t="n">
        <x:v>7</x:v>
      </x:c>
      <x:c r="N997" s="27" t="n">
        <x:v>15</x:v>
      </x:c>
      <x:c r="O997" s="27" t="n">
        <x:v>15</x:v>
      </x:c>
      <x:c r="P997" s="29" t="n">
        <x:v>93.09999999999999</x:v>
      </x:c>
      <x:c r="Q997" s="27" t="n">
        <x:v>140</x:v>
      </x:c>
      <x:c r="R997" s="27" t="n">
        <x:v>167</x:v>
      </x:c>
    </x:row>
    <x:row r="998">
      <x:c r="A998" s="26" t="inlineStr">
        <x:is>
          <x:t xml:space="preserve">TR00997</x:t>
        </x:is>
      </x:c>
      <x:c r="B998" s="26" t="inlineStr">
        <x:is>
          <x:t xml:space="preserve">S2026</x:t>
        </x:is>
      </x:c>
      <x:c r="C998" s="27" t="n">
        <x:v>8</x:v>
      </x:c>
      <x:c r="D998" s="28" t="n">
        <x:v>46104</x:v>
      </x:c>
      <x:c r="E998" s="26" t="inlineStr">
        <x:is>
          <x:t xml:space="preserve">MD+1</x:t>
        </x:is>
      </x:c>
      <x:c r="F998" s="26" t="inlineStr">
        <x:is>
          <x:t xml:space="preserve">회복</x:t>
        </x:is>
      </x:c>
      <x:c r="G998" s="26" t="inlineStr">
        <x:is>
          <x:t xml:space="preserve">P007</x:t>
        </x:is>
      </x:c>
      <x:c r="H998" s="26" t="inlineStr">
        <x:is>
          <x:t xml:space="preserve">정상</x:t>
        </x:is>
      </x:c>
      <x:c r="I998" s="27" t="n">
        <x:v>91</x:v>
      </x:c>
      <x:c r="J998" s="29" t="n">
        <x:v>9.08</x:v>
      </x:c>
      <x:c r="K998" s="27" t="n">
        <x:v>311</x:v>
      </x:c>
      <x:c r="L998" s="27" t="n">
        <x:v>122</x:v>
      </x:c>
      <x:c r="M998" s="27" t="n">
        <x:v>9</x:v>
      </x:c>
      <x:c r="N998" s="27" t="n">
        <x:v>18</x:v>
      </x:c>
      <x:c r="O998" s="27" t="n">
        <x:v>15</x:v>
      </x:c>
      <x:c r="P998" s="29" t="n">
        <x:v>94.2</x:v>
      </x:c>
      <x:c r="Q998" s="27" t="n">
        <x:v>151</x:v>
      </x:c>
      <x:c r="R998" s="27" t="n">
        <x:v>178</x:v>
      </x:c>
    </x:row>
    <x:row r="999">
      <x:c r="A999" s="26" t="inlineStr">
        <x:is>
          <x:t xml:space="preserve">TR00998</x:t>
        </x:is>
      </x:c>
      <x:c r="B999" s="26" t="inlineStr">
        <x:is>
          <x:t xml:space="preserve">S2026</x:t>
        </x:is>
      </x:c>
      <x:c r="C999" s="27" t="n">
        <x:v>8</x:v>
      </x:c>
      <x:c r="D999" s="28" t="n">
        <x:v>46104</x:v>
      </x:c>
      <x:c r="E999" s="26" t="inlineStr">
        <x:is>
          <x:t xml:space="preserve">MD+1</x:t>
        </x:is>
      </x:c>
      <x:c r="F999" s="26" t="inlineStr">
        <x:is>
          <x:t xml:space="preserve">회복</x:t>
        </x:is>
      </x:c>
      <x:c r="G999" s="26" t="inlineStr">
        <x:is>
          <x:t xml:space="preserve">P008</x:t>
        </x:is>
      </x:c>
      <x:c r="H999" s="26" t="inlineStr">
        <x:is>
          <x:t xml:space="preserve">정상</x:t>
        </x:is>
      </x:c>
      <x:c r="I999" s="27" t="n">
        <x:v>83</x:v>
      </x:c>
      <x:c r="J999" s="29" t="n">
        <x:v>8.050000000000001</x:v>
      </x:c>
      <x:c r="K999" s="27" t="n">
        <x:v>340</x:v>
      </x:c>
      <x:c r="L999" s="27" t="n">
        <x:v>155</x:v>
      </x:c>
      <x:c r="M999" s="27" t="n">
        <x:v>11</x:v>
      </x:c>
      <x:c r="N999" s="27" t="n">
        <x:v>21</x:v>
      </x:c>
      <x:c r="O999" s="27" t="n">
        <x:v>22</x:v>
      </x:c>
      <x:c r="P999" s="29" t="n">
        <x:v>88.90000000000001</x:v>
      </x:c>
      <x:c r="Q999" s="27" t="n">
        <x:v>151</x:v>
      </x:c>
      <x:c r="R999" s="27" t="n">
        <x:v>168</x:v>
      </x:c>
    </x:row>
    <x:row r="1000">
      <x:c r="A1000" s="26" t="inlineStr">
        <x:is>
          <x:t xml:space="preserve">TR00999</x:t>
        </x:is>
      </x:c>
      <x:c r="B1000" s="26" t="inlineStr">
        <x:is>
          <x:t xml:space="preserve">S2026</x:t>
        </x:is>
      </x:c>
      <x:c r="C1000" s="27" t="n">
        <x:v>8</x:v>
      </x:c>
      <x:c r="D1000" s="28" t="n">
        <x:v>46104</x:v>
      </x:c>
      <x:c r="E1000" s="26" t="inlineStr">
        <x:is>
          <x:t xml:space="preserve">MD+1</x:t>
        </x:is>
      </x:c>
      <x:c r="F1000" s="26" t="inlineStr">
        <x:is>
          <x:t xml:space="preserve">회복</x:t>
        </x:is>
      </x:c>
      <x:c r="G1000" s="26" t="inlineStr">
        <x:is>
          <x:t xml:space="preserve">P009</x:t>
        </x:is>
      </x:c>
      <x:c r="H1000" s="26" t="inlineStr">
        <x:is>
          <x:t xml:space="preserve">정상</x:t>
        </x:is>
      </x:c>
      <x:c r="I1000" s="27" t="n">
        <x:v>84</x:v>
      </x:c>
      <x:c r="J1000" s="29" t="n">
        <x:v>7.45</x:v>
      </x:c>
      <x:c r="K1000" s="27" t="n">
        <x:v>284</x:v>
      </x:c>
      <x:c r="L1000" s="27" t="n">
        <x:v>172</x:v>
      </x:c>
      <x:c r="M1000" s="27" t="n">
        <x:v>4</x:v>
      </x:c>
      <x:c r="N1000" s="27" t="n">
        <x:v>24</x:v>
      </x:c>
      <x:c r="O1000" s="27" t="n">
        <x:v>24</x:v>
      </x:c>
      <x:c r="P1000" s="29" t="n">
        <x:v>61.9</x:v>
      </x:c>
      <x:c r="Q1000" s="27" t="n">
        <x:v>157</x:v>
      </x:c>
      <x:c r="R1000" s="27" t="n">
        <x:v>187</x:v>
      </x:c>
    </x:row>
    <x:row r="1001">
      <x:c r="A1001" s="26" t="inlineStr">
        <x:is>
          <x:t xml:space="preserve">TR01000</x:t>
        </x:is>
      </x:c>
      <x:c r="B1001" s="26" t="inlineStr">
        <x:is>
          <x:t xml:space="preserve">S2026</x:t>
        </x:is>
      </x:c>
      <x:c r="C1001" s="27" t="n">
        <x:v>8</x:v>
      </x:c>
      <x:c r="D1001" s="28" t="n">
        <x:v>46104</x:v>
      </x:c>
      <x:c r="E1001" s="26" t="inlineStr">
        <x:is>
          <x:t xml:space="preserve">MD+1</x:t>
        </x:is>
      </x:c>
      <x:c r="F1001" s="26" t="inlineStr">
        <x:is>
          <x:t xml:space="preserve">회복</x:t>
        </x:is>
      </x:c>
      <x:c r="G1001" s="26" t="inlineStr">
        <x:is>
          <x:t xml:space="preserve">P010</x:t>
        </x:is>
      </x:c>
      <x:c r="H1001" s="26" t="inlineStr">
        <x:is>
          <x:t xml:space="preserve">정상</x:t>
        </x:is>
      </x:c>
      <x:c r="I1001" s="27" t="n">
        <x:v>81</x:v>
      </x:c>
      <x:c r="J1001" s="29" t="n">
        <x:v>7.42</x:v>
      </x:c>
      <x:c r="K1001" s="27" t="n">
        <x:v>513</x:v>
      </x:c>
      <x:c r="L1001" s="27" t="n">
        <x:v>205</x:v>
      </x:c>
      <x:c r="M1001" s="27" t="n">
        <x:v>11</x:v>
      </x:c>
      <x:c r="N1001" s="27" t="n">
        <x:v>24</x:v>
      </x:c>
      <x:c r="O1001" s="27" t="n">
        <x:v>24</x:v>
      </x:c>
      <x:c r="P1001" s="29" t="n">
        <x:v>65.40000000000001</x:v>
      </x:c>
      <x:c r="Q1001" s="27" t="n">
        <x:v>149</x:v>
      </x:c>
      <x:c r="R1001" s="27" t="n">
        <x:v>179</x:v>
      </x:c>
    </x:row>
    <x:row r="1002">
      <x:c r="A1002" s="26" t="inlineStr">
        <x:is>
          <x:t xml:space="preserve">TR01001</x:t>
        </x:is>
      </x:c>
      <x:c r="B1002" s="26" t="inlineStr">
        <x:is>
          <x:t xml:space="preserve">S2026</x:t>
        </x:is>
      </x:c>
      <x:c r="C1002" s="27" t="n">
        <x:v>8</x:v>
      </x:c>
      <x:c r="D1002" s="28" t="n">
        <x:v>46104</x:v>
      </x:c>
      <x:c r="E1002" s="26" t="inlineStr">
        <x:is>
          <x:t xml:space="preserve">MD+1</x:t>
        </x:is>
      </x:c>
      <x:c r="F1002" s="26" t="inlineStr">
        <x:is>
          <x:t xml:space="preserve">회복</x:t>
        </x:is>
      </x:c>
      <x:c r="G1002" s="26" t="inlineStr">
        <x:is>
          <x:t xml:space="preserve">P011</x:t>
        </x:is>
      </x:c>
      <x:c r="H1002" s="26" t="inlineStr">
        <x:is>
          <x:t xml:space="preserve">부분참여</x:t>
        </x:is>
      </x:c>
      <x:c r="I1002" s="27" t="n">
        <x:v>56</x:v>
      </x:c>
      <x:c r="J1002" s="29" t="n">
        <x:v>4.98</x:v>
      </x:c>
      <x:c r="K1002" s="27" t="n">
        <x:v>226</x:v>
      </x:c>
      <x:c r="L1002" s="27" t="n">
        <x:v>95</x:v>
      </x:c>
      <x:c r="M1002" s="27" t="n">
        <x:v>7</x:v>
      </x:c>
      <x:c r="N1002" s="27" t="n">
        <x:v>4</x:v>
      </x:c>
      <x:c r="O1002" s="27" t="n">
        <x:v>4</x:v>
      </x:c>
      <x:c r="P1002" s="29" t="n">
        <x:v>52.6</x:v>
      </x:c>
      <x:c r="Q1002" s="27" t="n">
        <x:v>148</x:v>
      </x:c>
      <x:c r="R1002" s="27" t="n">
        <x:v>173</x:v>
      </x:c>
    </x:row>
    <x:row r="1003">
      <x:c r="A1003" s="26" t="inlineStr">
        <x:is>
          <x:t xml:space="preserve">TR01002</x:t>
        </x:is>
      </x:c>
      <x:c r="B1003" s="26" t="inlineStr">
        <x:is>
          <x:t xml:space="preserve">S2026</x:t>
        </x:is>
      </x:c>
      <x:c r="C1003" s="27" t="n">
        <x:v>8</x:v>
      </x:c>
      <x:c r="D1003" s="28" t="n">
        <x:v>46104</x:v>
      </x:c>
      <x:c r="E1003" s="26" t="inlineStr">
        <x:is>
          <x:t xml:space="preserve">MD+1</x:t>
        </x:is>
      </x:c>
      <x:c r="F1003" s="26" t="inlineStr">
        <x:is>
          <x:t xml:space="preserve">회복</x:t>
        </x:is>
      </x:c>
      <x:c r="G1003" s="26" t="inlineStr">
        <x:is>
          <x:t xml:space="preserve">P012</x:t>
        </x:is>
      </x:c>
      <x:c r="H1003" s="26" t="inlineStr">
        <x:is>
          <x:t xml:space="preserve">정상</x:t>
        </x:is>
      </x:c>
      <x:c r="I1003" s="27" t="n">
        <x:v>90</x:v>
      </x:c>
      <x:c r="J1003" s="29" t="n">
        <x:v>6.58</x:v>
      </x:c>
      <x:c r="K1003" s="27" t="n">
        <x:v>345</x:v>
      </x:c>
      <x:c r="L1003" s="27" t="n">
        <x:v>164</x:v>
      </x:c>
      <x:c r="M1003" s="27" t="n">
        <x:v>13</x:v>
      </x:c>
      <x:c r="N1003" s="27" t="n">
        <x:v>13</x:v>
      </x:c>
      <x:c r="O1003" s="27" t="n">
        <x:v>11</x:v>
      </x:c>
      <x:c r="P1003" s="29" t="n">
        <x:v>73</x:v>
      </x:c>
      <x:c r="Q1003" s="27" t="n">
        <x:v>136</x:v>
      </x:c>
      <x:c r="R1003" s="27" t="n">
        <x:v>151</x:v>
      </x:c>
    </x:row>
    <x:row r="1004">
      <x:c r="A1004" s="26" t="inlineStr">
        <x:is>
          <x:t xml:space="preserve">TR01003</x:t>
        </x:is>
      </x:c>
      <x:c r="B1004" s="26" t="inlineStr">
        <x:is>
          <x:t xml:space="preserve">S2026</x:t>
        </x:is>
      </x:c>
      <x:c r="C1004" s="27" t="n">
        <x:v>8</x:v>
      </x:c>
      <x:c r="D1004" s="28" t="n">
        <x:v>46104</x:v>
      </x:c>
      <x:c r="E1004" s="26" t="inlineStr">
        <x:is>
          <x:t xml:space="preserve">MD+1</x:t>
        </x:is>
      </x:c>
      <x:c r="F1004" s="26" t="inlineStr">
        <x:is>
          <x:t xml:space="preserve">회복</x:t>
        </x:is>
      </x:c>
      <x:c r="G1004" s="26" t="inlineStr">
        <x:is>
          <x:t xml:space="preserve">P013</x:t>
        </x:is>
      </x:c>
      <x:c r="H1004" s="26" t="inlineStr">
        <x:is>
          <x:t xml:space="preserve">정상</x:t>
        </x:is>
      </x:c>
      <x:c r="I1004" s="27" t="n">
        <x:v>85</x:v>
      </x:c>
      <x:c r="J1004" s="29" t="n">
        <x:v>7.73</x:v>
      </x:c>
      <x:c r="K1004" s="27" t="n">
        <x:v>307</x:v>
      </x:c>
      <x:c r="L1004" s="27" t="n">
        <x:v>126</x:v>
      </x:c>
      <x:c r="M1004" s="27" t="n">
        <x:v>10</x:v>
      </x:c>
      <x:c r="N1004" s="27" t="n">
        <x:v>16</x:v>
      </x:c>
      <x:c r="O1004" s="27" t="n">
        <x:v>14</x:v>
      </x:c>
      <x:c r="P1004" s="29" t="n">
        <x:v>83.09999999999999</x:v>
      </x:c>
      <x:c r="Q1004" s="27" t="n">
        <x:v>136</x:v>
      </x:c>
      <x:c r="R1004" s="27" t="n">
        <x:v>158</x:v>
      </x:c>
    </x:row>
    <x:row r="1005">
      <x:c r="A1005" s="26" t="inlineStr">
        <x:is>
          <x:t xml:space="preserve">TR01004</x:t>
        </x:is>
      </x:c>
      <x:c r="B1005" s="26" t="inlineStr">
        <x:is>
          <x:t xml:space="preserve">S2026</x:t>
        </x:is>
      </x:c>
      <x:c r="C1005" s="27" t="n">
        <x:v>8</x:v>
      </x:c>
      <x:c r="D1005" s="28" t="n">
        <x:v>46104</x:v>
      </x:c>
      <x:c r="E1005" s="26" t="inlineStr">
        <x:is>
          <x:t xml:space="preserve">MD+1</x:t>
        </x:is>
      </x:c>
      <x:c r="F1005" s="26" t="inlineStr">
        <x:is>
          <x:t xml:space="preserve">회복</x:t>
        </x:is>
      </x:c>
      <x:c r="G1005" s="26" t="inlineStr">
        <x:is>
          <x:t xml:space="preserve">P014</x:t>
        </x:is>
      </x:c>
      <x:c r="H1005" s="26" t="inlineStr">
        <x:is>
          <x:t xml:space="preserve">정상</x:t>
        </x:is>
      </x:c>
      <x:c r="I1005" s="27" t="n">
        <x:v>87</x:v>
      </x:c>
      <x:c r="J1005" s="29" t="n">
        <x:v>5.79</x:v>
      </x:c>
      <x:c r="K1005" s="27" t="n">
        <x:v>172</x:v>
      </x:c>
      <x:c r="L1005" s="27" t="n">
        <x:v>40</x:v>
      </x:c>
      <x:c r="M1005" s="27" t="n">
        <x:v>4</x:v>
      </x:c>
      <x:c r="N1005" s="27" t="n">
        <x:v>17</x:v>
      </x:c>
      <x:c r="O1005" s="27" t="n">
        <x:v>16</x:v>
      </x:c>
      <x:c r="P1005" s="29" t="n">
        <x:v>72</x:v>
      </x:c>
      <x:c r="Q1005" s="27" t="n">
        <x:v>138</x:v>
      </x:c>
      <x:c r="R1005" s="27" t="n">
        <x:v>171</x:v>
      </x:c>
    </x:row>
    <x:row r="1006">
      <x:c r="A1006" s="26" t="inlineStr">
        <x:is>
          <x:t xml:space="preserve">TR01005</x:t>
        </x:is>
      </x:c>
      <x:c r="B1006" s="26" t="inlineStr">
        <x:is>
          <x:t xml:space="preserve">S2026</x:t>
        </x:is>
      </x:c>
      <x:c r="C1006" s="27" t="n">
        <x:v>8</x:v>
      </x:c>
      <x:c r="D1006" s="28" t="n">
        <x:v>46104</x:v>
      </x:c>
      <x:c r="E1006" s="26" t="inlineStr">
        <x:is>
          <x:t xml:space="preserve">MD+1</x:t>
        </x:is>
      </x:c>
      <x:c r="F1006" s="26" t="inlineStr">
        <x:is>
          <x:t xml:space="preserve">회복</x:t>
        </x:is>
      </x:c>
      <x:c r="G1006" s="26" t="inlineStr">
        <x:is>
          <x:t xml:space="preserve">P015</x:t>
        </x:is>
      </x:c>
      <x:c r="H1006" s="26" t="inlineStr">
        <x:is>
          <x:t xml:space="preserve">정상</x:t>
        </x:is>
      </x:c>
      <x:c r="I1006" s="27" t="n">
        <x:v>88</x:v>
      </x:c>
      <x:c r="J1006" s="29" t="n">
        <x:v>6.71</x:v>
      </x:c>
      <x:c r="K1006" s="27" t="n">
        <x:v>414</x:v>
      </x:c>
      <x:c r="L1006" s="27" t="n">
        <x:v>161</x:v>
      </x:c>
      <x:c r="M1006" s="27" t="n">
        <x:v>12</x:v>
      </x:c>
      <x:c r="N1006" s="27" t="n">
        <x:v>17</x:v>
      </x:c>
      <x:c r="O1006" s="27" t="n">
        <x:v>14</x:v>
      </x:c>
      <x:c r="P1006" s="29" t="n">
        <x:v>66.90000000000001</x:v>
      </x:c>
      <x:c r="Q1006" s="27" t="n">
        <x:v>140</x:v>
      </x:c>
      <x:c r="R1006" s="27" t="n">
        <x:v>165</x:v>
      </x:c>
    </x:row>
    <x:row r="1007">
      <x:c r="A1007" s="26" t="inlineStr">
        <x:is>
          <x:t xml:space="preserve">TR01006</x:t>
        </x:is>
      </x:c>
      <x:c r="B1007" s="26" t="inlineStr">
        <x:is>
          <x:t xml:space="preserve">S2026</x:t>
        </x:is>
      </x:c>
      <x:c r="C1007" s="27" t="n">
        <x:v>8</x:v>
      </x:c>
      <x:c r="D1007" s="28" t="n">
        <x:v>46104</x:v>
      </x:c>
      <x:c r="E1007" s="26" t="inlineStr">
        <x:is>
          <x:t xml:space="preserve">MD+1</x:t>
        </x:is>
      </x:c>
      <x:c r="F1007" s="26" t="inlineStr">
        <x:is>
          <x:t xml:space="preserve">회복</x:t>
        </x:is>
      </x:c>
      <x:c r="G1007" s="26" t="inlineStr">
        <x:is>
          <x:t xml:space="preserve">P016</x:t>
        </x:is>
      </x:c>
      <x:c r="H1007" s="26" t="inlineStr">
        <x:is>
          <x:t xml:space="preserve">정상</x:t>
        </x:is>
      </x:c>
      <x:c r="I1007" s="27" t="n">
        <x:v>80</x:v>
      </x:c>
      <x:c r="J1007" s="29" t="n">
        <x:v>7.18</x:v>
      </x:c>
      <x:c r="K1007" s="27" t="n">
        <x:v>383</x:v>
      </x:c>
      <x:c r="L1007" s="27" t="n">
        <x:v>161</x:v>
      </x:c>
      <x:c r="M1007" s="27" t="n">
        <x:v>10</x:v>
      </x:c>
      <x:c r="N1007" s="27" t="n">
        <x:v>14</x:v>
      </x:c>
      <x:c r="O1007" s="27" t="n">
        <x:v>16</x:v>
      </x:c>
      <x:c r="P1007" s="29" t="n">
        <x:v>71.8</x:v>
      </x:c>
      <x:c r="Q1007" s="27" t="n">
        <x:v>134</x:v>
      </x:c>
      <x:c r="R1007" s="27" t="n">
        <x:v>163</x:v>
      </x:c>
    </x:row>
    <x:row r="1008">
      <x:c r="A1008" s="26" t="inlineStr">
        <x:is>
          <x:t xml:space="preserve">TR01007</x:t>
        </x:is>
      </x:c>
      <x:c r="B1008" s="26" t="inlineStr">
        <x:is>
          <x:t xml:space="preserve">S2026</x:t>
        </x:is>
      </x:c>
      <x:c r="C1008" s="27" t="n">
        <x:v>8</x:v>
      </x:c>
      <x:c r="D1008" s="28" t="n">
        <x:v>46104</x:v>
      </x:c>
      <x:c r="E1008" s="26" t="inlineStr">
        <x:is>
          <x:t xml:space="preserve">MD+1</x:t>
        </x:is>
      </x:c>
      <x:c r="F1008" s="26" t="inlineStr">
        <x:is>
          <x:t xml:space="preserve">회복</x:t>
        </x:is>
      </x:c>
      <x:c r="G1008" s="26" t="inlineStr">
        <x:is>
          <x:t xml:space="preserve">P017</x:t>
        </x:is>
      </x:c>
      <x:c r="H1008" s="26" t="inlineStr">
        <x:is>
          <x:t xml:space="preserve">정상</x:t>
        </x:is>
      </x:c>
      <x:c r="I1008" s="27" t="n">
        <x:v>89</x:v>
      </x:c>
      <x:c r="J1008" s="29" t="n">
        <x:v>7.85</x:v>
      </x:c>
      <x:c r="K1008" s="27" t="n">
        <x:v>363</x:v>
      </x:c>
      <x:c r="L1008" s="27" t="n">
        <x:v>150</x:v>
      </x:c>
      <x:c r="M1008" s="27" t="n">
        <x:v>11</x:v>
      </x:c>
      <x:c r="N1008" s="27" t="n">
        <x:v>23</x:v>
      </x:c>
      <x:c r="O1008" s="27" t="n">
        <x:v>18</x:v>
      </x:c>
      <x:c r="P1008" s="29" t="n">
        <x:v>72.5</x:v>
      </x:c>
      <x:c r="Q1008" s="27" t="n">
        <x:v>143</x:v>
      </x:c>
      <x:c r="R1008" s="27" t="n">
        <x:v>160</x:v>
      </x:c>
    </x:row>
    <x:row r="1009">
      <x:c r="A1009" s="26" t="inlineStr">
        <x:is>
          <x:t xml:space="preserve">TR01008</x:t>
        </x:is>
      </x:c>
      <x:c r="B1009" s="26" t="inlineStr">
        <x:is>
          <x:t xml:space="preserve">S2026</x:t>
        </x:is>
      </x:c>
      <x:c r="C1009" s="27" t="n">
        <x:v>8</x:v>
      </x:c>
      <x:c r="D1009" s="28" t="n">
        <x:v>46104</x:v>
      </x:c>
      <x:c r="E1009" s="26" t="inlineStr">
        <x:is>
          <x:t xml:space="preserve">MD+1</x:t>
        </x:is>
      </x:c>
      <x:c r="F1009" s="26" t="inlineStr">
        <x:is>
          <x:t xml:space="preserve">회복</x:t>
        </x:is>
      </x:c>
      <x:c r="G1009" s="26" t="inlineStr">
        <x:is>
          <x:t xml:space="preserve">P018</x:t>
        </x:is>
      </x:c>
      <x:c r="H1009" s="26" t="inlineStr">
        <x:is>
          <x:t xml:space="preserve">부분참여</x:t>
        </x:is>
      </x:c>
      <x:c r="I1009" s="27" t="n">
        <x:v>51</x:v>
      </x:c>
      <x:c r="J1009" s="29" t="n">
        <x:v>3.83</x:v>
      </x:c>
      <x:c r="K1009" s="27" t="n">
        <x:v>43</x:v>
      </x:c>
      <x:c r="L1009" s="27" t="n">
        <x:v>14</x:v>
      </x:c>
      <x:c r="M1009" s="27" t="n">
        <x:v>1</x:v>
      </x:c>
      <x:c r="N1009" s="27" t="n">
        <x:v>4</x:v>
      </x:c>
      <x:c r="O1009" s="27" t="n">
        <x:v>4</x:v>
      </x:c>
      <x:c r="P1009" s="29" t="n">
        <x:v>40.7</x:v>
      </x:c>
      <x:c r="Q1009" s="27" t="n">
        <x:v>117</x:v>
      </x:c>
      <x:c r="R1009" s="27" t="n">
        <x:v>154</x:v>
      </x:c>
    </x:row>
    <x:row r="1010">
      <x:c r="A1010" s="26" t="inlineStr">
        <x:is>
          <x:t xml:space="preserve">TR01009</x:t>
        </x:is>
      </x:c>
      <x:c r="B1010" s="26" t="inlineStr">
        <x:is>
          <x:t xml:space="preserve">S2026</x:t>
        </x:is>
      </x:c>
      <x:c r="C1010" s="27" t="n">
        <x:v>9</x:v>
      </x:c>
      <x:c r="D1010" s="28" t="n">
        <x:v>46111</x:v>
      </x:c>
      <x:c r="E1010" s="26" t="inlineStr">
        <x:is>
          <x:t xml:space="preserve">MD-4</x:t>
        </x:is>
      </x:c>
      <x:c r="F1010" s="26" t="inlineStr">
        <x:is>
          <x:t xml:space="preserve">체력+포지션</x:t>
        </x:is>
      </x:c>
      <x:c r="G1010" s="26" t="inlineStr">
        <x:is>
          <x:t xml:space="preserve">P001</x:t>
        </x:is>
      </x:c>
      <x:c r="H1010" s="26" t="inlineStr">
        <x:is>
          <x:t xml:space="preserve">정상</x:t>
        </x:is>
      </x:c>
      <x:c r="I1010" s="27" t="n">
        <x:v>70</x:v>
      </x:c>
      <x:c r="J1010" s="29" t="n">
        <x:v>4.88</x:v>
      </x:c>
      <x:c r="K1010" s="27" t="n">
        <x:v>114</x:v>
      </x:c>
      <x:c r="L1010" s="27" t="n">
        <x:v>46</x:v>
      </x:c>
      <x:c r="M1010" s="27" t="n">
        <x:v>3</x:v>
      </x:c>
      <x:c r="N1010" s="27" t="n">
        <x:v>16</x:v>
      </x:c>
      <x:c r="O1010" s="27" t="n">
        <x:v>14</x:v>
      </x:c>
      <x:c r="P1010" s="29" t="n">
        <x:v>48</x:v>
      </x:c>
      <x:c r="Q1010" s="27" t="n">
        <x:v>134</x:v>
      </x:c>
      <x:c r="R1010" s="27" t="n">
        <x:v>153</x:v>
      </x:c>
    </x:row>
    <x:row r="1011">
      <x:c r="A1011" s="26" t="inlineStr">
        <x:is>
          <x:t xml:space="preserve">TR01010</x:t>
        </x:is>
      </x:c>
      <x:c r="B1011" s="26" t="inlineStr">
        <x:is>
          <x:t xml:space="preserve">S2026</x:t>
        </x:is>
      </x:c>
      <x:c r="C1011" s="27" t="n">
        <x:v>9</x:v>
      </x:c>
      <x:c r="D1011" s="28" t="n">
        <x:v>46111</x:v>
      </x:c>
      <x:c r="E1011" s="26" t="inlineStr">
        <x:is>
          <x:t xml:space="preserve">MD-4</x:t>
        </x:is>
      </x:c>
      <x:c r="F1011" s="26" t="inlineStr">
        <x:is>
          <x:t xml:space="preserve">체력+포지션</x:t>
        </x:is>
      </x:c>
      <x:c r="G1011" s="26" t="inlineStr">
        <x:is>
          <x:t xml:space="preserve">P002</x:t>
        </x:is>
      </x:c>
      <x:c r="H1011" s="26" t="inlineStr">
        <x:is>
          <x:t xml:space="preserve">정상</x:t>
        </x:is>
      </x:c>
      <x:c r="I1011" s="27" t="n">
        <x:v>91</x:v>
      </x:c>
      <x:c r="J1011" s="29" t="n">
        <x:v>7.02</x:v>
      </x:c>
      <x:c r="K1011" s="27" t="n">
        <x:v>234</x:v>
      </x:c>
      <x:c r="L1011" s="27" t="n">
        <x:v>65</x:v>
      </x:c>
      <x:c r="M1011" s="27" t="n">
        <x:v>8</x:v>
      </x:c>
      <x:c r="N1011" s="27" t="n">
        <x:v>16</x:v>
      </x:c>
      <x:c r="O1011" s="27" t="n">
        <x:v>18</x:v>
      </x:c>
      <x:c r="P1011" s="29" t="n">
        <x:v>78.3</x:v>
      </x:c>
      <x:c r="Q1011" s="27" t="n">
        <x:v>138</x:v>
      </x:c>
      <x:c r="R1011" s="27" t="n">
        <x:v>167</x:v>
      </x:c>
    </x:row>
    <x:row r="1012">
      <x:c r="A1012" s="26" t="inlineStr">
        <x:is>
          <x:t xml:space="preserve">TR01011</x:t>
        </x:is>
      </x:c>
      <x:c r="B1012" s="26" t="inlineStr">
        <x:is>
          <x:t xml:space="preserve">S2026</x:t>
        </x:is>
      </x:c>
      <x:c r="C1012" s="27" t="n">
        <x:v>9</x:v>
      </x:c>
      <x:c r="D1012" s="28" t="n">
        <x:v>46111</x:v>
      </x:c>
      <x:c r="E1012" s="26" t="inlineStr">
        <x:is>
          <x:t xml:space="preserve">MD-4</x:t>
        </x:is>
      </x:c>
      <x:c r="F1012" s="26" t="inlineStr">
        <x:is>
          <x:t xml:space="preserve">체력+포지션</x:t>
        </x:is>
      </x:c>
      <x:c r="G1012" s="26" t="inlineStr">
        <x:is>
          <x:t xml:space="preserve">P003</x:t>
        </x:is>
      </x:c>
      <x:c r="H1012" s="26" t="inlineStr">
        <x:is>
          <x:t xml:space="preserve">정상</x:t>
        </x:is>
      </x:c>
      <x:c r="I1012" s="27" t="n">
        <x:v>89</x:v>
      </x:c>
      <x:c r="J1012" s="29" t="n">
        <x:v>6.19</x:v>
      </x:c>
      <x:c r="K1012" s="27" t="n">
        <x:v>262</x:v>
      </x:c>
      <x:c r="L1012" s="27" t="n">
        <x:v>77</x:v>
      </x:c>
      <x:c r="M1012" s="27" t="n">
        <x:v>9</x:v>
      </x:c>
      <x:c r="N1012" s="27" t="n">
        <x:v>12</x:v>
      </x:c>
      <x:c r="O1012" s="27" t="n">
        <x:v>11</x:v>
      </x:c>
      <x:c r="P1012" s="29" t="n">
        <x:v>72.7</x:v>
      </x:c>
      <x:c r="Q1012" s="27" t="n">
        <x:v>128</x:v>
      </x:c>
      <x:c r="R1012" s="27" t="n">
        <x:v>154</x:v>
      </x:c>
    </x:row>
    <x:row r="1013">
      <x:c r="A1013" s="26" t="inlineStr">
        <x:is>
          <x:t xml:space="preserve">TR01012</x:t>
        </x:is>
      </x:c>
      <x:c r="B1013" s="26" t="inlineStr">
        <x:is>
          <x:t xml:space="preserve">S2026</x:t>
        </x:is>
      </x:c>
      <x:c r="C1013" s="27" t="n">
        <x:v>9</x:v>
      </x:c>
      <x:c r="D1013" s="28" t="n">
        <x:v>46111</x:v>
      </x:c>
      <x:c r="E1013" s="26" t="inlineStr">
        <x:is>
          <x:t xml:space="preserve">MD-4</x:t>
        </x:is>
      </x:c>
      <x:c r="F1013" s="26" t="inlineStr">
        <x:is>
          <x:t xml:space="preserve">체력+포지션</x:t>
        </x:is>
      </x:c>
      <x:c r="G1013" s="26" t="inlineStr">
        <x:is>
          <x:t xml:space="preserve">P004</x:t>
        </x:is>
      </x:c>
      <x:c r="H1013" s="26" t="inlineStr">
        <x:is>
          <x:t xml:space="preserve">정상</x:t>
        </x:is>
      </x:c>
      <x:c r="I1013" s="27" t="n">
        <x:v>86</x:v>
      </x:c>
      <x:c r="J1013" s="29" t="n">
        <x:v>6.63</x:v>
      </x:c>
      <x:c r="K1013" s="27" t="n">
        <x:v>430</x:v>
      </x:c>
      <x:c r="L1013" s="27" t="n">
        <x:v>170</x:v>
      </x:c>
      <x:c r="M1013" s="27" t="n">
        <x:v>15</x:v>
      </x:c>
      <x:c r="N1013" s="27" t="n">
        <x:v>21</x:v>
      </x:c>
      <x:c r="O1013" s="27" t="n">
        <x:v>20</x:v>
      </x:c>
      <x:c r="P1013" s="29" t="n">
        <x:v>80.8</x:v>
      </x:c>
      <x:c r="Q1013" s="27" t="n">
        <x:v>154</x:v>
      </x:c>
      <x:c r="R1013" s="27" t="n">
        <x:v>175</x:v>
      </x:c>
    </x:row>
    <x:row r="1014">
      <x:c r="A1014" s="26" t="inlineStr">
        <x:is>
          <x:t xml:space="preserve">TR01013</x:t>
        </x:is>
      </x:c>
      <x:c r="B1014" s="26" t="inlineStr">
        <x:is>
          <x:t xml:space="preserve">S2026</x:t>
        </x:is>
      </x:c>
      <x:c r="C1014" s="27" t="n">
        <x:v>9</x:v>
      </x:c>
      <x:c r="D1014" s="28" t="n">
        <x:v>46111</x:v>
      </x:c>
      <x:c r="E1014" s="26" t="inlineStr">
        <x:is>
          <x:t xml:space="preserve">MD-4</x:t>
        </x:is>
      </x:c>
      <x:c r="F1014" s="26" t="inlineStr">
        <x:is>
          <x:t xml:space="preserve">체력+포지션</x:t>
        </x:is>
      </x:c>
      <x:c r="G1014" s="26" t="inlineStr">
        <x:is>
          <x:t xml:space="preserve">P005</x:t>
        </x:is>
      </x:c>
      <x:c r="H1014" s="26" t="inlineStr">
        <x:is>
          <x:t xml:space="preserve">정상</x:t>
        </x:is>
      </x:c>
      <x:c r="I1014" s="27" t="n">
        <x:v>88</x:v>
      </x:c>
      <x:c r="J1014" s="29" t="n">
        <x:v>6.91</x:v>
      </x:c>
      <x:c r="K1014" s="27" t="n">
        <x:v>438</x:v>
      </x:c>
      <x:c r="L1014" s="27" t="n">
        <x:v>182</x:v>
      </x:c>
      <x:c r="M1014" s="27" t="n">
        <x:v>11</x:v>
      </x:c>
      <x:c r="N1014" s="27" t="n">
        <x:v>12</x:v>
      </x:c>
      <x:c r="O1014" s="27" t="n">
        <x:v>13</x:v>
      </x:c>
      <x:c r="P1014" s="29" t="n">
        <x:v>78.7</x:v>
      </x:c>
      <x:c r="Q1014" s="27" t="n">
        <x:v>155</x:v>
      </x:c>
      <x:c r="R1014" s="27" t="n">
        <x:v>180</x:v>
      </x:c>
    </x:row>
    <x:row r="1015">
      <x:c r="A1015" s="26" t="inlineStr">
        <x:is>
          <x:t xml:space="preserve">TR01014</x:t>
        </x:is>
      </x:c>
      <x:c r="B1015" s="26" t="inlineStr">
        <x:is>
          <x:t xml:space="preserve">S2026</x:t>
        </x:is>
      </x:c>
      <x:c r="C1015" s="27" t="n">
        <x:v>9</x:v>
      </x:c>
      <x:c r="D1015" s="28" t="n">
        <x:v>46111</x:v>
      </x:c>
      <x:c r="E1015" s="26" t="inlineStr">
        <x:is>
          <x:t xml:space="preserve">MD-4</x:t>
        </x:is>
      </x:c>
      <x:c r="F1015" s="26" t="inlineStr">
        <x:is>
          <x:t xml:space="preserve">체력+포지션</x:t>
        </x:is>
      </x:c>
      <x:c r="G1015" s="26" t="inlineStr">
        <x:is>
          <x:t xml:space="preserve">P006</x:t>
        </x:is>
      </x:c>
      <x:c r="H1015" s="26" t="inlineStr">
        <x:is>
          <x:t xml:space="preserve">부분참여</x:t>
        </x:is>
      </x:c>
      <x:c r="I1015" s="27" t="n">
        <x:v>54</x:v>
      </x:c>
      <x:c r="J1015" s="29" t="n">
        <x:v>5.91</x:v>
      </x:c>
      <x:c r="K1015" s="27" t="n">
        <x:v>182</x:v>
      </x:c>
      <x:c r="L1015" s="27" t="n">
        <x:v>67</x:v>
      </x:c>
      <x:c r="M1015" s="27" t="n">
        <x:v>4</x:v>
      </x:c>
      <x:c r="N1015" s="27" t="n">
        <x:v>14</x:v>
      </x:c>
      <x:c r="O1015" s="27" t="n">
        <x:v>13</x:v>
      </x:c>
      <x:c r="P1015" s="29" t="n">
        <x:v>55.5</x:v>
      </x:c>
      <x:c r="Q1015" s="27" t="n">
        <x:v>140</x:v>
      </x:c>
      <x:c r="R1015" s="27" t="n">
        <x:v>165</x:v>
      </x:c>
    </x:row>
    <x:row r="1016">
      <x:c r="A1016" s="26" t="inlineStr">
        <x:is>
          <x:t xml:space="preserve">TR01015</x:t>
        </x:is>
      </x:c>
      <x:c r="B1016" s="26" t="inlineStr">
        <x:is>
          <x:t xml:space="preserve">S2026</x:t>
        </x:is>
      </x:c>
      <x:c r="C1016" s="27" t="n">
        <x:v>9</x:v>
      </x:c>
      <x:c r="D1016" s="28" t="n">
        <x:v>46111</x:v>
      </x:c>
      <x:c r="E1016" s="26" t="inlineStr">
        <x:is>
          <x:t xml:space="preserve">MD-4</x:t>
        </x:is>
      </x:c>
      <x:c r="F1016" s="26" t="inlineStr">
        <x:is>
          <x:t xml:space="preserve">체력+포지션</x:t>
        </x:is>
      </x:c>
      <x:c r="G1016" s="26" t="inlineStr">
        <x:is>
          <x:t xml:space="preserve">P007</x:t>
        </x:is>
      </x:c>
      <x:c r="H1016" s="26" t="inlineStr">
        <x:is>
          <x:t xml:space="preserve">정상</x:t>
        </x:is>
      </x:c>
      <x:c r="I1016" s="27" t="n">
        <x:v>80</x:v>
      </x:c>
      <x:c r="J1016" s="29" t="n">
        <x:v>7.95</x:v>
      </x:c>
      <x:c r="K1016" s="27" t="n">
        <x:v>387</x:v>
      </x:c>
      <x:c r="L1016" s="27" t="n">
        <x:v>160</x:v>
      </x:c>
      <x:c r="M1016" s="27" t="n">
        <x:v>14</x:v>
      </x:c>
      <x:c r="N1016" s="27" t="n">
        <x:v>24</x:v>
      </x:c>
      <x:c r="O1016" s="27" t="n">
        <x:v>25</x:v>
      </x:c>
      <x:c r="P1016" s="29" t="n">
        <x:v>80.40000000000001</x:v>
      </x:c>
      <x:c r="Q1016" s="27" t="n">
        <x:v>148</x:v>
      </x:c>
      <x:c r="R1016" s="27" t="n">
        <x:v>177</x:v>
      </x:c>
    </x:row>
    <x:row r="1017">
      <x:c r="A1017" s="26" t="inlineStr">
        <x:is>
          <x:t xml:space="preserve">TR01016</x:t>
        </x:is>
      </x:c>
      <x:c r="B1017" s="26" t="inlineStr">
        <x:is>
          <x:t xml:space="preserve">S2026</x:t>
        </x:is>
      </x:c>
      <x:c r="C1017" s="27" t="n">
        <x:v>9</x:v>
      </x:c>
      <x:c r="D1017" s="28" t="n">
        <x:v>46111</x:v>
      </x:c>
      <x:c r="E1017" s="26" t="inlineStr">
        <x:is>
          <x:t xml:space="preserve">MD-4</x:t>
        </x:is>
      </x:c>
      <x:c r="F1017" s="26" t="inlineStr">
        <x:is>
          <x:t xml:space="preserve">체력+포지션</x:t>
        </x:is>
      </x:c>
      <x:c r="G1017" s="26" t="inlineStr">
        <x:is>
          <x:t xml:space="preserve">P008</x:t>
        </x:is>
      </x:c>
      <x:c r="H1017" s="26" t="inlineStr">
        <x:is>
          <x:t xml:space="preserve">정상</x:t>
        </x:is>
      </x:c>
      <x:c r="I1017" s="27" t="n">
        <x:v>85</x:v>
      </x:c>
      <x:c r="J1017" s="29" t="n">
        <x:v>7.56</x:v>
      </x:c>
      <x:c r="K1017" s="27" t="n">
        <x:v>483</x:v>
      </x:c>
      <x:c r="L1017" s="27" t="n">
        <x:v>196</x:v>
      </x:c>
      <x:c r="M1017" s="27" t="n">
        <x:v>17</x:v>
      </x:c>
      <x:c r="N1017" s="27" t="n">
        <x:v>15</x:v>
      </x:c>
      <x:c r="O1017" s="27" t="n">
        <x:v>16</x:v>
      </x:c>
      <x:c r="P1017" s="29" t="n">
        <x:v>80.7</x:v>
      </x:c>
      <x:c r="Q1017" s="27" t="n">
        <x:v>148</x:v>
      </x:c>
      <x:c r="R1017" s="27" t="n">
        <x:v>164</x:v>
      </x:c>
    </x:row>
    <x:row r="1018">
      <x:c r="A1018" s="26" t="inlineStr">
        <x:is>
          <x:t xml:space="preserve">TR01017</x:t>
        </x:is>
      </x:c>
      <x:c r="B1018" s="26" t="inlineStr">
        <x:is>
          <x:t xml:space="preserve">S2026</x:t>
        </x:is>
      </x:c>
      <x:c r="C1018" s="27" t="n">
        <x:v>9</x:v>
      </x:c>
      <x:c r="D1018" s="28" t="n">
        <x:v>46111</x:v>
      </x:c>
      <x:c r="E1018" s="26" t="inlineStr">
        <x:is>
          <x:t xml:space="preserve">MD-4</x:t>
        </x:is>
      </x:c>
      <x:c r="F1018" s="26" t="inlineStr">
        <x:is>
          <x:t xml:space="preserve">체력+포지션</x:t>
        </x:is>
      </x:c>
      <x:c r="G1018" s="26" t="inlineStr">
        <x:is>
          <x:t xml:space="preserve">P009</x:t>
        </x:is>
      </x:c>
      <x:c r="H1018" s="26" t="inlineStr">
        <x:is>
          <x:t xml:space="preserve">정상</x:t>
        </x:is>
      </x:c>
      <x:c r="I1018" s="27" t="n">
        <x:v>94</x:v>
      </x:c>
      <x:c r="J1018" s="29" t="n">
        <x:v>6.69</x:v>
      </x:c>
      <x:c r="K1018" s="27" t="n">
        <x:v>430</x:v>
      </x:c>
      <x:c r="L1018" s="27" t="n">
        <x:v>147</x:v>
      </x:c>
      <x:c r="M1018" s="27" t="n">
        <x:v>15</x:v>
      </x:c>
      <x:c r="N1018" s="27" t="n">
        <x:v>15</x:v>
      </x:c>
      <x:c r="O1018" s="27" t="n">
        <x:v>16</x:v>
      </x:c>
      <x:c r="P1018" s="29" t="n">
        <x:v>76.2</x:v>
      </x:c>
      <x:c r="Q1018" s="27" t="n">
        <x:v>151</x:v>
      </x:c>
      <x:c r="R1018" s="27" t="n">
        <x:v>185</x:v>
      </x:c>
    </x:row>
    <x:row r="1019">
      <x:c r="A1019" s="26" t="inlineStr">
        <x:is>
          <x:t xml:space="preserve">TR01018</x:t>
        </x:is>
      </x:c>
      <x:c r="B1019" s="26" t="inlineStr">
        <x:is>
          <x:t xml:space="preserve">S2026</x:t>
        </x:is>
      </x:c>
      <x:c r="C1019" s="27" t="n">
        <x:v>9</x:v>
      </x:c>
      <x:c r="D1019" s="28" t="n">
        <x:v>46111</x:v>
      </x:c>
      <x:c r="E1019" s="26" t="inlineStr">
        <x:is>
          <x:t xml:space="preserve">MD-4</x:t>
        </x:is>
      </x:c>
      <x:c r="F1019" s="26" t="inlineStr">
        <x:is>
          <x:t xml:space="preserve">체력+포지션</x:t>
        </x:is>
      </x:c>
      <x:c r="G1019" s="26" t="inlineStr">
        <x:is>
          <x:t xml:space="preserve">P010</x:t>
        </x:is>
      </x:c>
      <x:c r="H1019" s="26" t="inlineStr">
        <x:is>
          <x:t xml:space="preserve">정상</x:t>
        </x:is>
      </x:c>
      <x:c r="I1019" s="27" t="n">
        <x:v>84</x:v>
      </x:c>
      <x:c r="J1019" s="29" t="n">
        <x:v>6.43</x:v>
      </x:c>
      <x:c r="K1019" s="27" t="n">
        <x:v>392</x:v>
      </x:c>
      <x:c r="L1019" s="27" t="n">
        <x:v>213</x:v>
      </x:c>
      <x:c r="M1019" s="27" t="n">
        <x:v>14</x:v>
      </x:c>
      <x:c r="N1019" s="27" t="n">
        <x:v>11</x:v>
      </x:c>
      <x:c r="O1019" s="27" t="n">
        <x:v>12</x:v>
      </x:c>
      <x:c r="P1019" s="29" t="n">
        <x:v>73.8</x:v>
      </x:c>
      <x:c r="Q1019" s="27" t="n">
        <x:v>152</x:v>
      </x:c>
      <x:c r="R1019" s="27" t="n">
        <x:v>182</x:v>
      </x:c>
    </x:row>
    <x:row r="1020">
      <x:c r="A1020" s="26" t="inlineStr">
        <x:is>
          <x:t xml:space="preserve">TR01019</x:t>
        </x:is>
      </x:c>
      <x:c r="B1020" s="26" t="inlineStr">
        <x:is>
          <x:t xml:space="preserve">S2026</x:t>
        </x:is>
      </x:c>
      <x:c r="C1020" s="27" t="n">
        <x:v>9</x:v>
      </x:c>
      <x:c r="D1020" s="28" t="n">
        <x:v>46111</x:v>
      </x:c>
      <x:c r="E1020" s="26" t="inlineStr">
        <x:is>
          <x:t xml:space="preserve">MD-4</x:t>
        </x:is>
      </x:c>
      <x:c r="F1020" s="26" t="inlineStr">
        <x:is>
          <x:t xml:space="preserve">체력+포지션</x:t>
        </x:is>
      </x:c>
      <x:c r="G1020" s="26" t="inlineStr">
        <x:is>
          <x:t xml:space="preserve">P011</x:t>
        </x:is>
      </x:c>
      <x:c r="H1020" s="26" t="inlineStr">
        <x:is>
          <x:t xml:space="preserve">정상</x:t>
        </x:is>
      </x:c>
      <x:c r="I1020" s="27" t="n">
        <x:v>72</x:v>
      </x:c>
      <x:c r="J1020" s="29" t="n">
        <x:v>7.76</x:v>
      </x:c>
      <x:c r="K1020" s="27" t="n">
        <x:v>275</x:v>
      </x:c>
      <x:c r="L1020" s="27" t="n">
        <x:v>141</x:v>
      </x:c>
      <x:c r="M1020" s="27" t="n">
        <x:v>9</x:v>
      </x:c>
      <x:c r="N1020" s="27" t="n">
        <x:v>22</x:v>
      </x:c>
      <x:c r="O1020" s="27" t="n">
        <x:v>21</x:v>
      </x:c>
      <x:c r="P1020" s="29" t="n">
        <x:v>88.2</x:v>
      </x:c>
      <x:c r="Q1020" s="27" t="n">
        <x:v>147</x:v>
      </x:c>
      <x:c r="R1020" s="27" t="n">
        <x:v>176</x:v>
      </x:c>
    </x:row>
    <x:row r="1021">
      <x:c r="A1021" s="26" t="inlineStr">
        <x:is>
          <x:t xml:space="preserve">TR01020</x:t>
        </x:is>
      </x:c>
      <x:c r="B1021" s="26" t="inlineStr">
        <x:is>
          <x:t xml:space="preserve">S2026</x:t>
        </x:is>
      </x:c>
      <x:c r="C1021" s="27" t="n">
        <x:v>9</x:v>
      </x:c>
      <x:c r="D1021" s="28" t="n">
        <x:v>46111</x:v>
      </x:c>
      <x:c r="E1021" s="26" t="inlineStr">
        <x:is>
          <x:t xml:space="preserve">MD-4</x:t>
        </x:is>
      </x:c>
      <x:c r="F1021" s="26" t="inlineStr">
        <x:is>
          <x:t xml:space="preserve">체력+포지션</x:t>
        </x:is>
      </x:c>
      <x:c r="G1021" s="26" t="inlineStr">
        <x:is>
          <x:t xml:space="preserve">P012</x:t>
        </x:is>
      </x:c>
      <x:c r="H1021" s="26" t="inlineStr">
        <x:is>
          <x:t xml:space="preserve">정상</x:t>
        </x:is>
      </x:c>
      <x:c r="I1021" s="27" t="n">
        <x:v>93</x:v>
      </x:c>
      <x:c r="J1021" s="29" t="n">
        <x:v>7.16</x:v>
      </x:c>
      <x:c r="K1021" s="27" t="n">
        <x:v>271</x:v>
      </x:c>
      <x:c r="L1021" s="27" t="n">
        <x:v>100</x:v>
      </x:c>
      <x:c r="M1021" s="27" t="n">
        <x:v>10</x:v>
      </x:c>
      <x:c r="N1021" s="27" t="n">
        <x:v>22</x:v>
      </x:c>
      <x:c r="O1021" s="27" t="n">
        <x:v>20</x:v>
      </x:c>
      <x:c r="P1021" s="29" t="n">
        <x:v>92</x:v>
      </x:c>
      <x:c r="Q1021" s="27" t="n">
        <x:v>144</x:v>
      </x:c>
      <x:c r="R1021" s="27" t="n">
        <x:v>174</x:v>
      </x:c>
    </x:row>
    <x:row r="1022">
      <x:c r="A1022" s="26" t="inlineStr">
        <x:is>
          <x:t xml:space="preserve">TR01021</x:t>
        </x:is>
      </x:c>
      <x:c r="B1022" s="26" t="inlineStr">
        <x:is>
          <x:t xml:space="preserve">S2026</x:t>
        </x:is>
      </x:c>
      <x:c r="C1022" s="27" t="n">
        <x:v>9</x:v>
      </x:c>
      <x:c r="D1022" s="28" t="n">
        <x:v>46111</x:v>
      </x:c>
      <x:c r="E1022" s="26" t="inlineStr">
        <x:is>
          <x:t xml:space="preserve">MD-4</x:t>
        </x:is>
      </x:c>
      <x:c r="F1022" s="26" t="inlineStr">
        <x:is>
          <x:t xml:space="preserve">체력+포지션</x:t>
        </x:is>
      </x:c>
      <x:c r="G1022" s="26" t="inlineStr">
        <x:is>
          <x:t xml:space="preserve">P013</x:t>
        </x:is>
      </x:c>
      <x:c r="H1022" s="26" t="inlineStr">
        <x:is>
          <x:t xml:space="preserve">정상</x:t>
        </x:is>
      </x:c>
      <x:c r="I1022" s="27" t="n">
        <x:v>89</x:v>
      </x:c>
      <x:c r="J1022" s="29" t="n">
        <x:v>6.53</x:v>
      </x:c>
      <x:c r="K1022" s="27" t="n">
        <x:v>305</x:v>
      </x:c>
      <x:c r="L1022" s="27" t="n">
        <x:v>120</x:v>
      </x:c>
      <x:c r="M1022" s="27" t="n">
        <x:v>12</x:v>
      </x:c>
      <x:c r="N1022" s="27" t="n">
        <x:v>18</x:v>
      </x:c>
      <x:c r="O1022" s="27" t="n">
        <x:v>16</x:v>
      </x:c>
      <x:c r="P1022" s="29" t="n">
        <x:v>65</x:v>
      </x:c>
      <x:c r="Q1022" s="27" t="n">
        <x:v>151</x:v>
      </x:c>
      <x:c r="R1022" s="27" t="n">
        <x:v>177</x:v>
      </x:c>
    </x:row>
    <x:row r="1023">
      <x:c r="A1023" s="26" t="inlineStr">
        <x:is>
          <x:t xml:space="preserve">TR01022</x:t>
        </x:is>
      </x:c>
      <x:c r="B1023" s="26" t="inlineStr">
        <x:is>
          <x:t xml:space="preserve">S2026</x:t>
        </x:is>
      </x:c>
      <x:c r="C1023" s="27" t="n">
        <x:v>9</x:v>
      </x:c>
      <x:c r="D1023" s="28" t="n">
        <x:v>46111</x:v>
      </x:c>
      <x:c r="E1023" s="26" t="inlineStr">
        <x:is>
          <x:t xml:space="preserve">MD-4</x:t>
        </x:is>
      </x:c>
      <x:c r="F1023" s="26" t="inlineStr">
        <x:is>
          <x:t xml:space="preserve">체력+포지션</x:t>
        </x:is>
      </x:c>
      <x:c r="G1023" s="26" t="inlineStr">
        <x:is>
          <x:t xml:space="preserve">P014</x:t>
        </x:is>
      </x:c>
      <x:c r="H1023" s="26" t="inlineStr">
        <x:is>
          <x:t xml:space="preserve">정상</x:t>
        </x:is>
      </x:c>
      <x:c r="I1023" s="27" t="n">
        <x:v>90</x:v>
      </x:c>
      <x:c r="J1023" s="29" t="n">
        <x:v>4.65</x:v>
      </x:c>
      <x:c r="K1023" s="27" t="n">
        <x:v>256</x:v>
      </x:c>
      <x:c r="L1023" s="27" t="n">
        <x:v>86</x:v>
      </x:c>
      <x:c r="M1023" s="27" t="n">
        <x:v>7</x:v>
      </x:c>
      <x:c r="N1023" s="27" t="n">
        <x:v>17</x:v>
      </x:c>
      <x:c r="O1023" s="27" t="n">
        <x:v>18</x:v>
      </x:c>
      <x:c r="P1023" s="29" t="n">
        <x:v>54.3</x:v>
      </x:c>
      <x:c r="Q1023" s="27" t="n">
        <x:v>142</x:v>
      </x:c>
      <x:c r="R1023" s="27" t="n">
        <x:v>175</x:v>
      </x:c>
    </x:row>
    <x:row r="1024">
      <x:c r="A1024" s="26" t="inlineStr">
        <x:is>
          <x:t xml:space="preserve">TR01023</x:t>
        </x:is>
      </x:c>
      <x:c r="B1024" s="26" t="inlineStr">
        <x:is>
          <x:t xml:space="preserve">S2026</x:t>
        </x:is>
      </x:c>
      <x:c r="C1024" s="27" t="n">
        <x:v>9</x:v>
      </x:c>
      <x:c r="D1024" s="28" t="n">
        <x:v>46111</x:v>
      </x:c>
      <x:c r="E1024" s="26" t="inlineStr">
        <x:is>
          <x:t xml:space="preserve">MD-4</x:t>
        </x:is>
      </x:c>
      <x:c r="F1024" s="26" t="inlineStr">
        <x:is>
          <x:t xml:space="preserve">체력+포지션</x:t>
        </x:is>
      </x:c>
      <x:c r="G1024" s="26" t="inlineStr">
        <x:is>
          <x:t xml:space="preserve">P015</x:t>
        </x:is>
      </x:c>
      <x:c r="H1024" s="26" t="inlineStr">
        <x:is>
          <x:t xml:space="preserve">정상</x:t>
        </x:is>
      </x:c>
      <x:c r="I1024" s="27" t="n">
        <x:v>97</x:v>
      </x:c>
      <x:c r="J1024" s="29" t="n">
        <x:v>7.56</x:v>
      </x:c>
      <x:c r="K1024" s="27" t="n">
        <x:v>376</x:v>
      </x:c>
      <x:c r="L1024" s="27" t="n">
        <x:v>152</x:v>
      </x:c>
      <x:c r="M1024" s="27" t="n">
        <x:v>12</x:v>
      </x:c>
      <x:c r="N1024" s="27" t="n">
        <x:v>18</x:v>
      </x:c>
      <x:c r="O1024" s="27" t="n">
        <x:v>16</x:v>
      </x:c>
      <x:c r="P1024" s="29" t="n">
        <x:v>84.2</x:v>
      </x:c>
      <x:c r="Q1024" s="27" t="n">
        <x:v>137</x:v>
      </x:c>
      <x:c r="R1024" s="27" t="n">
        <x:v>165</x:v>
      </x:c>
    </x:row>
    <x:row r="1025">
      <x:c r="A1025" s="26" t="inlineStr">
        <x:is>
          <x:t xml:space="preserve">TR01024</x:t>
        </x:is>
      </x:c>
      <x:c r="B1025" s="26" t="inlineStr">
        <x:is>
          <x:t xml:space="preserve">S2026</x:t>
        </x:is>
      </x:c>
      <x:c r="C1025" s="27" t="n">
        <x:v>9</x:v>
      </x:c>
      <x:c r="D1025" s="28" t="n">
        <x:v>46111</x:v>
      </x:c>
      <x:c r="E1025" s="26" t="inlineStr">
        <x:is>
          <x:t xml:space="preserve">MD-4</x:t>
        </x:is>
      </x:c>
      <x:c r="F1025" s="26" t="inlineStr">
        <x:is>
          <x:t xml:space="preserve">체력+포지션</x:t>
        </x:is>
      </x:c>
      <x:c r="G1025" s="26" t="inlineStr">
        <x:is>
          <x:t xml:space="preserve">P016</x:t>
        </x:is>
      </x:c>
      <x:c r="H1025" s="26" t="inlineStr">
        <x:is>
          <x:t xml:space="preserve">정상</x:t>
        </x:is>
      </x:c>
      <x:c r="I1025" s="27" t="n">
        <x:v>85</x:v>
      </x:c>
      <x:c r="J1025" s="29" t="n">
        <x:v>7.61</x:v>
      </x:c>
      <x:c r="K1025" s="27" t="n">
        <x:v>453</x:v>
      </x:c>
      <x:c r="L1025" s="27" t="n">
        <x:v>246</x:v>
      </x:c>
      <x:c r="M1025" s="27" t="n">
        <x:v>13</x:v>
      </x:c>
      <x:c r="N1025" s="27" t="n">
        <x:v>19</x:v>
      </x:c>
      <x:c r="O1025" s="27" t="n">
        <x:v>18</x:v>
      </x:c>
      <x:c r="P1025" s="29" t="n">
        <x:v>84.7</x:v>
      </x:c>
      <x:c r="Q1025" s="27" t="n">
        <x:v>139</x:v>
      </x:c>
      <x:c r="R1025" s="27" t="n">
        <x:v>159</x:v>
      </x:c>
    </x:row>
    <x:row r="1026">
      <x:c r="A1026" s="26" t="inlineStr">
        <x:is>
          <x:t xml:space="preserve">TR01025</x:t>
        </x:is>
      </x:c>
      <x:c r="B1026" s="26" t="inlineStr">
        <x:is>
          <x:t xml:space="preserve">S2026</x:t>
        </x:is>
      </x:c>
      <x:c r="C1026" s="27" t="n">
        <x:v>9</x:v>
      </x:c>
      <x:c r="D1026" s="28" t="n">
        <x:v>46111</x:v>
      </x:c>
      <x:c r="E1026" s="26" t="inlineStr">
        <x:is>
          <x:t xml:space="preserve">MD-4</x:t>
        </x:is>
      </x:c>
      <x:c r="F1026" s="26" t="inlineStr">
        <x:is>
          <x:t xml:space="preserve">체력+포지션</x:t>
        </x:is>
      </x:c>
      <x:c r="G1026" s="26" t="inlineStr">
        <x:is>
          <x:t xml:space="preserve">P017</x:t>
        </x:is>
      </x:c>
      <x:c r="H1026" s="26" t="inlineStr">
        <x:is>
          <x:t xml:space="preserve">정상</x:t>
        </x:is>
      </x:c>
      <x:c r="I1026" s="27" t="n">
        <x:v>79</x:v>
      </x:c>
      <x:c r="J1026" s="29" t="n">
        <x:v>7.7</x:v>
      </x:c>
      <x:c r="K1026" s="27" t="n">
        <x:v>291</x:v>
      </x:c>
      <x:c r="L1026" s="27" t="n">
        <x:v>115</x:v>
      </x:c>
      <x:c r="M1026" s="27" t="n">
        <x:v>11</x:v>
      </x:c>
      <x:c r="N1026" s="27" t="n">
        <x:v>14</x:v>
      </x:c>
      <x:c r="O1026" s="27" t="n">
        <x:v>14</x:v>
      </x:c>
      <x:c r="P1026" s="29" t="n">
        <x:v>75.09999999999999</x:v>
      </x:c>
      <x:c r="Q1026" s="27" t="n">
        <x:v>145</x:v>
      </x:c>
      <x:c r="R1026" s="27" t="n">
        <x:v>175</x:v>
      </x:c>
    </x:row>
    <x:row r="1027">
      <x:c r="A1027" s="26" t="inlineStr">
        <x:is>
          <x:t xml:space="preserve">TR01026</x:t>
        </x:is>
      </x:c>
      <x:c r="B1027" s="26" t="inlineStr">
        <x:is>
          <x:t xml:space="preserve">S2026</x:t>
        </x:is>
      </x:c>
      <x:c r="C1027" s="27" t="n">
        <x:v>9</x:v>
      </x:c>
      <x:c r="D1027" s="28" t="n">
        <x:v>46111</x:v>
      </x:c>
      <x:c r="E1027" s="26" t="inlineStr">
        <x:is>
          <x:t xml:space="preserve">MD-4</x:t>
        </x:is>
      </x:c>
      <x:c r="F1027" s="26" t="inlineStr">
        <x:is>
          <x:t xml:space="preserve">체력+포지션</x:t>
        </x:is>
      </x:c>
      <x:c r="G1027" s="26" t="inlineStr">
        <x:is>
          <x:t xml:space="preserve">P018</x:t>
        </x:is>
      </x:c>
      <x:c r="H1027" s="26" t="inlineStr">
        <x:is>
          <x:t xml:space="preserve">정상</x:t>
        </x:is>
      </x:c>
      <x:c r="I1027" s="27" t="n">
        <x:v>70</x:v>
      </x:c>
      <x:c r="J1027" s="29" t="n">
        <x:v>4.38</x:v>
      </x:c>
      <x:c r="K1027" s="27" t="n">
        <x:v>20</x:v>
      </x:c>
      <x:c r="L1027" s="27" t="n">
        <x:v>18</x:v>
      </x:c>
      <x:c r="M1027" s="27" t="n">
        <x:v>1</x:v>
      </x:c>
      <x:c r="N1027" s="27" t="n">
        <x:v>14</x:v>
      </x:c>
      <x:c r="O1027" s="27" t="n">
        <x:v>14</x:v>
      </x:c>
      <x:c r="P1027" s="29" t="n">
        <x:v>54.1</x:v>
      </x:c>
      <x:c r="Q1027" s="27" t="n">
        <x:v>137</x:v>
      </x:c>
      <x:c r="R1027" s="27" t="n">
        <x:v>170</x:v>
      </x:c>
    </x:row>
    <x:row r="1028">
      <x:c r="A1028" s="26" t="inlineStr">
        <x:is>
          <x:t xml:space="preserve">TR01027</x:t>
        </x:is>
      </x:c>
      <x:c r="B1028" s="26" t="inlineStr">
        <x:is>
          <x:t xml:space="preserve">S2026</x:t>
        </x:is>
      </x:c>
      <x:c r="C1028" s="27" t="n">
        <x:v>10</x:v>
      </x:c>
      <x:c r="D1028" s="28" t="n">
        <x:v>46118</x:v>
      </x:c>
      <x:c r="E1028" s="26" t="inlineStr">
        <x:is>
          <x:t xml:space="preserve">MD-3</x:t>
        </x:is>
      </x:c>
      <x:c r="F1028" s="26" t="inlineStr">
        <x:is>
          <x:t xml:space="preserve">전술</x:t>
        </x:is>
      </x:c>
      <x:c r="G1028" s="26" t="inlineStr">
        <x:is>
          <x:t xml:space="preserve">P001</x:t>
        </x:is>
      </x:c>
      <x:c r="H1028" s="26" t="inlineStr">
        <x:is>
          <x:t xml:space="preserve">회복조</x:t>
        </x:is>
      </x:c>
      <x:c r="I1028" s="27" t="n">
        <x:v>51</x:v>
      </x:c>
      <x:c r="J1028" s="29" t="n">
        <x:v>2.02</x:v>
      </x:c>
      <x:c r="K1028" s="27" t="n">
        <x:v>5</x:v>
      </x:c>
      <x:c r="L1028" s="27" t="n">
        <x:v>12</x:v>
      </x:c>
      <x:c r="M1028" s="27" t="n">
        <x:v>0</x:v>
      </x:c>
      <x:c r="N1028" s="27" t="n">
        <x:v>1</x:v>
      </x:c>
      <x:c r="O1028" s="27" t="n">
        <x:v>1</x:v>
      </x:c>
      <x:c r="P1028" s="29" t="n">
        <x:v>18.9</x:v>
      </x:c>
      <x:c r="Q1028" s="27" t="n">
        <x:v>105</x:v>
      </x:c>
      <x:c r="R1028" s="27" t="n">
        <x:v>140</x:v>
      </x:c>
    </x:row>
    <x:row r="1029">
      <x:c r="A1029" s="26" t="inlineStr">
        <x:is>
          <x:t xml:space="preserve">TR01028</x:t>
        </x:is>
      </x:c>
      <x:c r="B1029" s="26" t="inlineStr">
        <x:is>
          <x:t xml:space="preserve">S2026</x:t>
        </x:is>
      </x:c>
      <x:c r="C1029" s="27" t="n">
        <x:v>10</x:v>
      </x:c>
      <x:c r="D1029" s="28" t="n">
        <x:v>46118</x:v>
      </x:c>
      <x:c r="E1029" s="26" t="inlineStr">
        <x:is>
          <x:t xml:space="preserve">MD-3</x:t>
        </x:is>
      </x:c>
      <x:c r="F1029" s="26" t="inlineStr">
        <x:is>
          <x:t xml:space="preserve">전술</x:t>
        </x:is>
      </x:c>
      <x:c r="G1029" s="26" t="inlineStr">
        <x:is>
          <x:t xml:space="preserve">P002</x:t>
        </x:is>
      </x:c>
      <x:c r="H1029" s="26" t="inlineStr">
        <x:is>
          <x:t xml:space="preserve">회복조</x:t>
        </x:is>
      </x:c>
      <x:c r="I1029" s="27" t="n">
        <x:v>56</x:v>
      </x:c>
      <x:c r="J1029" s="29" t="n">
        <x:v>3.53</x:v>
      </x:c>
      <x:c r="K1029" s="27" t="n">
        <x:v>47</x:v>
      </x:c>
      <x:c r="L1029" s="27" t="n">
        <x:v>20</x:v>
      </x:c>
      <x:c r="M1029" s="27" t="n">
        <x:v>0</x:v>
      </x:c>
      <x:c r="N1029" s="27" t="n">
        <x:v>2</x:v>
      </x:c>
      <x:c r="O1029" s="27" t="n">
        <x:v>1</x:v>
      </x:c>
      <x:c r="P1029" s="29" t="n">
        <x:v>31</x:v>
      </x:c>
      <x:c r="Q1029" s="27" t="n">
        <x:v>129</x:v>
      </x:c>
      <x:c r="R1029" s="27" t="n">
        <x:v>152</x:v>
      </x:c>
    </x:row>
    <x:row r="1030">
      <x:c r="A1030" s="26" t="inlineStr">
        <x:is>
          <x:t xml:space="preserve">TR01029</x:t>
        </x:is>
      </x:c>
      <x:c r="B1030" s="26" t="inlineStr">
        <x:is>
          <x:t xml:space="preserve">S2026</x:t>
        </x:is>
      </x:c>
      <x:c r="C1030" s="27" t="n">
        <x:v>10</x:v>
      </x:c>
      <x:c r="D1030" s="28" t="n">
        <x:v>46118</x:v>
      </x:c>
      <x:c r="E1030" s="26" t="inlineStr">
        <x:is>
          <x:t xml:space="preserve">MD-3</x:t>
        </x:is>
      </x:c>
      <x:c r="F1030" s="26" t="inlineStr">
        <x:is>
          <x:t xml:space="preserve">전술</x:t>
        </x:is>
      </x:c>
      <x:c r="G1030" s="26" t="inlineStr">
        <x:is>
          <x:t xml:space="preserve">P003</x:t>
        </x:is>
      </x:c>
      <x:c r="H1030" s="26" t="inlineStr">
        <x:is>
          <x:t xml:space="preserve">정상</x:t>
        </x:is>
      </x:c>
      <x:c r="I1030" s="27" t="n">
        <x:v>90</x:v>
      </x:c>
      <x:c r="J1030" s="29" t="n">
        <x:v>7.53</x:v>
      </x:c>
      <x:c r="K1030" s="27" t="n">
        <x:v>191</x:v>
      </x:c>
      <x:c r="L1030" s="27" t="n">
        <x:v>87</x:v>
      </x:c>
      <x:c r="M1030" s="27" t="n">
        <x:v>6</x:v>
      </x:c>
      <x:c r="N1030" s="27" t="n">
        <x:v>17</x:v>
      </x:c>
      <x:c r="O1030" s="27" t="n">
        <x:v>14</x:v>
      </x:c>
      <x:c r="P1030" s="29" t="n">
        <x:v>84.7</x:v>
      </x:c>
      <x:c r="Q1030" s="27" t="n">
        <x:v>136</x:v>
      </x:c>
      <x:c r="R1030" s="27" t="n">
        <x:v>160</x:v>
      </x:c>
    </x:row>
    <x:row r="1031">
      <x:c r="A1031" s="26" t="inlineStr">
        <x:is>
          <x:t xml:space="preserve">TR01030</x:t>
        </x:is>
      </x:c>
      <x:c r="B1031" s="26" t="inlineStr">
        <x:is>
          <x:t xml:space="preserve">S2026</x:t>
        </x:is>
      </x:c>
      <x:c r="C1031" s="27" t="n">
        <x:v>10</x:v>
      </x:c>
      <x:c r="D1031" s="28" t="n">
        <x:v>46118</x:v>
      </x:c>
      <x:c r="E1031" s="26" t="inlineStr">
        <x:is>
          <x:t xml:space="preserve">MD-3</x:t>
        </x:is>
      </x:c>
      <x:c r="F1031" s="26" t="inlineStr">
        <x:is>
          <x:t xml:space="preserve">전술</x:t>
        </x:is>
      </x:c>
      <x:c r="G1031" s="26" t="inlineStr">
        <x:is>
          <x:t xml:space="preserve">P004</x:t>
        </x:is>
      </x:c>
      <x:c r="H1031" s="26" t="inlineStr">
        <x:is>
          <x:t xml:space="preserve">정상</x:t>
        </x:is>
      </x:c>
      <x:c r="I1031" s="27" t="n">
        <x:v>80</x:v>
      </x:c>
      <x:c r="J1031" s="29" t="n">
        <x:v>7.45</x:v>
      </x:c>
      <x:c r="K1031" s="27" t="n">
        <x:v>451</x:v>
      </x:c>
      <x:c r="L1031" s="27" t="n">
        <x:v>172</x:v>
      </x:c>
      <x:c r="M1031" s="27" t="n">
        <x:v>16</x:v>
      </x:c>
      <x:c r="N1031" s="27" t="n">
        <x:v>16</x:v>
      </x:c>
      <x:c r="O1031" s="27" t="n">
        <x:v>13</x:v>
      </x:c>
      <x:c r="P1031" s="29" t="n">
        <x:v>92.8</x:v>
      </x:c>
      <x:c r="Q1031" s="27" t="n">
        <x:v>147</x:v>
      </x:c>
      <x:c r="R1031" s="27" t="n">
        <x:v>179</x:v>
      </x:c>
    </x:row>
    <x:row r="1032">
      <x:c r="A1032" s="26" t="inlineStr">
        <x:is>
          <x:t xml:space="preserve">TR01031</x:t>
        </x:is>
      </x:c>
      <x:c r="B1032" s="26" t="inlineStr">
        <x:is>
          <x:t xml:space="preserve">S2026</x:t>
        </x:is>
      </x:c>
      <x:c r="C1032" s="27" t="n">
        <x:v>10</x:v>
      </x:c>
      <x:c r="D1032" s="28" t="n">
        <x:v>46118</x:v>
      </x:c>
      <x:c r="E1032" s="26" t="inlineStr">
        <x:is>
          <x:t xml:space="preserve">MD-3</x:t>
        </x:is>
      </x:c>
      <x:c r="F1032" s="26" t="inlineStr">
        <x:is>
          <x:t xml:space="preserve">전술</x:t>
        </x:is>
      </x:c>
      <x:c r="G1032" s="26" t="inlineStr">
        <x:is>
          <x:t xml:space="preserve">P005</x:t>
        </x:is>
      </x:c>
      <x:c r="H1032" s="26" t="inlineStr">
        <x:is>
          <x:t xml:space="preserve">정상</x:t>
        </x:is>
      </x:c>
      <x:c r="I1032" s="27" t="n">
        <x:v>82</x:v>
      </x:c>
      <x:c r="J1032" s="29" t="n">
        <x:v>7.19</x:v>
      </x:c>
      <x:c r="K1032" s="27" t="n">
        <x:v>482</x:v>
      </x:c>
      <x:c r="L1032" s="27" t="n">
        <x:v>248</x:v>
      </x:c>
      <x:c r="M1032" s="27" t="n">
        <x:v>15</x:v>
      </x:c>
      <x:c r="N1032" s="27" t="n">
        <x:v>15</x:v>
      </x:c>
      <x:c r="O1032" s="27" t="n">
        <x:v>16</x:v>
      </x:c>
      <x:c r="P1032" s="29" t="n">
        <x:v>75.2</x:v>
      </x:c>
      <x:c r="Q1032" s="27" t="n">
        <x:v>148</x:v>
      </x:c>
      <x:c r="R1032" s="27" t="n">
        <x:v>172</x:v>
      </x:c>
    </x:row>
    <x:row r="1033">
      <x:c r="A1033" s="26" t="inlineStr">
        <x:is>
          <x:t xml:space="preserve">TR01032</x:t>
        </x:is>
      </x:c>
      <x:c r="B1033" s="26" t="inlineStr">
        <x:is>
          <x:t xml:space="preserve">S2026</x:t>
        </x:is>
      </x:c>
      <x:c r="C1033" s="27" t="n">
        <x:v>10</x:v>
      </x:c>
      <x:c r="D1033" s="28" t="n">
        <x:v>46118</x:v>
      </x:c>
      <x:c r="E1033" s="26" t="inlineStr">
        <x:is>
          <x:t xml:space="preserve">MD-3</x:t>
        </x:is>
      </x:c>
      <x:c r="F1033" s="26" t="inlineStr">
        <x:is>
          <x:t xml:space="preserve">전술</x:t>
        </x:is>
      </x:c>
      <x:c r="G1033" s="26" t="inlineStr">
        <x:is>
          <x:t xml:space="preserve">P006</x:t>
        </x:is>
      </x:c>
      <x:c r="H1033" s="26" t="inlineStr">
        <x:is>
          <x:t xml:space="preserve">정상</x:t>
        </x:is>
      </x:c>
      <x:c r="I1033" s="27" t="n">
        <x:v>80</x:v>
      </x:c>
      <x:c r="J1033" s="29" t="n">
        <x:v>7.18</x:v>
      </x:c>
      <x:c r="K1033" s="27" t="n">
        <x:v>252</x:v>
      </x:c>
      <x:c r="L1033" s="27" t="n">
        <x:v>122</x:v>
      </x:c>
      <x:c r="M1033" s="27" t="n">
        <x:v>8</x:v>
      </x:c>
      <x:c r="N1033" s="27" t="n">
        <x:v>21</x:v>
      </x:c>
      <x:c r="O1033" s="27" t="n">
        <x:v>19</x:v>
      </x:c>
      <x:c r="P1033" s="29" t="n">
        <x:v>72.09999999999999</x:v>
      </x:c>
      <x:c r="Q1033" s="27" t="n">
        <x:v>148</x:v>
      </x:c>
      <x:c r="R1033" s="27" t="n">
        <x:v>180</x:v>
      </x:c>
    </x:row>
    <x:row r="1034">
      <x:c r="A1034" s="26" t="inlineStr">
        <x:is>
          <x:t xml:space="preserve">TR01033</x:t>
        </x:is>
      </x:c>
      <x:c r="B1034" s="26" t="inlineStr">
        <x:is>
          <x:t xml:space="preserve">S2026</x:t>
        </x:is>
      </x:c>
      <x:c r="C1034" s="27" t="n">
        <x:v>10</x:v>
      </x:c>
      <x:c r="D1034" s="28" t="n">
        <x:v>46118</x:v>
      </x:c>
      <x:c r="E1034" s="26" t="inlineStr">
        <x:is>
          <x:t xml:space="preserve">MD-3</x:t>
        </x:is>
      </x:c>
      <x:c r="F1034" s="26" t="inlineStr">
        <x:is>
          <x:t xml:space="preserve">전술</x:t>
        </x:is>
      </x:c>
      <x:c r="G1034" s="26" t="inlineStr">
        <x:is>
          <x:t xml:space="preserve">P007</x:t>
        </x:is>
      </x:c>
      <x:c r="H1034" s="26" t="inlineStr">
        <x:is>
          <x:t xml:space="preserve">정상</x:t>
        </x:is>
      </x:c>
      <x:c r="I1034" s="27" t="n">
        <x:v>90</x:v>
      </x:c>
      <x:c r="J1034" s="29" t="n">
        <x:v>7.41</x:v>
      </x:c>
      <x:c r="K1034" s="27" t="n">
        <x:v>385</x:v>
      </x:c>
      <x:c r="L1034" s="27" t="n">
        <x:v>208</x:v>
      </x:c>
      <x:c r="M1034" s="27" t="n">
        <x:v>7</x:v>
      </x:c>
      <x:c r="N1034" s="27" t="n">
        <x:v>15</x:v>
      </x:c>
      <x:c r="O1034" s="27" t="n">
        <x:v>15</x:v>
      </x:c>
      <x:c r="P1034" s="29" t="n">
        <x:v>79.59999999999999</x:v>
      </x:c>
      <x:c r="Q1034" s="27" t="n">
        <x:v>154</x:v>
      </x:c>
      <x:c r="R1034" s="27" t="n">
        <x:v>181</x:v>
      </x:c>
    </x:row>
    <x:row r="1035">
      <x:c r="A1035" s="26" t="inlineStr">
        <x:is>
          <x:t xml:space="preserve">TR01034</x:t>
        </x:is>
      </x:c>
      <x:c r="B1035" s="26" t="inlineStr">
        <x:is>
          <x:t xml:space="preserve">S2026</x:t>
        </x:is>
      </x:c>
      <x:c r="C1035" s="27" t="n">
        <x:v>10</x:v>
      </x:c>
      <x:c r="D1035" s="28" t="n">
        <x:v>46118</x:v>
      </x:c>
      <x:c r="E1035" s="26" t="inlineStr">
        <x:is>
          <x:t xml:space="preserve">MD-3</x:t>
        </x:is>
      </x:c>
      <x:c r="F1035" s="26" t="inlineStr">
        <x:is>
          <x:t xml:space="preserve">전술</x:t>
        </x:is>
      </x:c>
      <x:c r="G1035" s="26" t="inlineStr">
        <x:is>
          <x:t xml:space="preserve">P008</x:t>
        </x:is>
      </x:c>
      <x:c r="H1035" s="26" t="inlineStr">
        <x:is>
          <x:t xml:space="preserve">정상</x:t>
        </x:is>
      </x:c>
      <x:c r="I1035" s="27" t="n">
        <x:v>82</x:v>
      </x:c>
      <x:c r="J1035" s="29" t="n">
        <x:v>7.19</x:v>
      </x:c>
      <x:c r="K1035" s="27" t="n">
        <x:v>285</x:v>
      </x:c>
      <x:c r="L1035" s="27" t="n">
        <x:v>106</x:v>
      </x:c>
      <x:c r="M1035" s="27" t="n">
        <x:v>10</x:v>
      </x:c>
      <x:c r="N1035" s="27" t="n">
        <x:v>17</x:v>
      </x:c>
      <x:c r="O1035" s="27" t="n">
        <x:v>15</x:v>
      </x:c>
      <x:c r="P1035" s="29" t="n">
        <x:v>66.7</x:v>
      </x:c>
      <x:c r="Q1035" s="27" t="n">
        <x:v>144</x:v>
      </x:c>
      <x:c r="R1035" s="27" t="n">
        <x:v>168</x:v>
      </x:c>
    </x:row>
    <x:row r="1036">
      <x:c r="A1036" s="26" t="inlineStr">
        <x:is>
          <x:t xml:space="preserve">TR01035</x:t>
        </x:is>
      </x:c>
      <x:c r="B1036" s="26" t="inlineStr">
        <x:is>
          <x:t xml:space="preserve">S2026</x:t>
        </x:is>
      </x:c>
      <x:c r="C1036" s="27" t="n">
        <x:v>10</x:v>
      </x:c>
      <x:c r="D1036" s="28" t="n">
        <x:v>46118</x:v>
      </x:c>
      <x:c r="E1036" s="26" t="inlineStr">
        <x:is>
          <x:t xml:space="preserve">MD-3</x:t>
        </x:is>
      </x:c>
      <x:c r="F1036" s="26" t="inlineStr">
        <x:is>
          <x:t xml:space="preserve">전술</x:t>
        </x:is>
      </x:c>
      <x:c r="G1036" s="26" t="inlineStr">
        <x:is>
          <x:t xml:space="preserve">P009</x:t>
        </x:is>
      </x:c>
      <x:c r="H1036" s="26" t="inlineStr">
        <x:is>
          <x:t xml:space="preserve">정상</x:t>
        </x:is>
      </x:c>
      <x:c r="I1036" s="27" t="n">
        <x:v>90</x:v>
      </x:c>
      <x:c r="J1036" s="29" t="n">
        <x:v>8.220000000000001</x:v>
      </x:c>
      <x:c r="K1036" s="27" t="n">
        <x:v>289</x:v>
      </x:c>
      <x:c r="L1036" s="27" t="n">
        <x:v>149</x:v>
      </x:c>
      <x:c r="M1036" s="27" t="n">
        <x:v>10</x:v>
      </x:c>
      <x:c r="N1036" s="27" t="n">
        <x:v>20</x:v>
      </x:c>
      <x:c r="O1036" s="27" t="n">
        <x:v>21</x:v>
      </x:c>
      <x:c r="P1036" s="29" t="n">
        <x:v>83.09999999999999</x:v>
      </x:c>
      <x:c r="Q1036" s="27" t="n">
        <x:v>147</x:v>
      </x:c>
      <x:c r="R1036" s="27" t="n">
        <x:v>175</x:v>
      </x:c>
    </x:row>
    <x:row r="1037">
      <x:c r="A1037" s="26" t="inlineStr">
        <x:is>
          <x:t xml:space="preserve">TR01036</x:t>
        </x:is>
      </x:c>
      <x:c r="B1037" s="26" t="inlineStr">
        <x:is>
          <x:t xml:space="preserve">S2026</x:t>
        </x:is>
      </x:c>
      <x:c r="C1037" s="27" t="n">
        <x:v>10</x:v>
      </x:c>
      <x:c r="D1037" s="28" t="n">
        <x:v>46118</x:v>
      </x:c>
      <x:c r="E1037" s="26" t="inlineStr">
        <x:is>
          <x:t xml:space="preserve">MD-3</x:t>
        </x:is>
      </x:c>
      <x:c r="F1037" s="26" t="inlineStr">
        <x:is>
          <x:t xml:space="preserve">전술</x:t>
        </x:is>
      </x:c>
      <x:c r="G1037" s="26" t="inlineStr">
        <x:is>
          <x:t xml:space="preserve">P010</x:t>
        </x:is>
      </x:c>
      <x:c r="H1037" s="26" t="inlineStr">
        <x:is>
          <x:t xml:space="preserve">정상</x:t>
        </x:is>
      </x:c>
      <x:c r="I1037" s="27" t="n">
        <x:v>87</x:v>
      </x:c>
      <x:c r="J1037" s="29" t="n">
        <x:v>7.13</x:v>
      </x:c>
      <x:c r="K1037" s="27" t="n">
        <x:v>438</x:v>
      </x:c>
      <x:c r="L1037" s="27" t="n">
        <x:v>167</x:v>
      </x:c>
      <x:c r="M1037" s="27" t="n">
        <x:v>12</x:v>
      </x:c>
      <x:c r="N1037" s="27" t="n">
        <x:v>14</x:v>
      </x:c>
      <x:c r="O1037" s="27" t="n">
        <x:v>13</x:v>
      </x:c>
      <x:c r="P1037" s="29" t="n">
        <x:v>86.59999999999999</x:v>
      </x:c>
      <x:c r="Q1037" s="27" t="n">
        <x:v>144</x:v>
      </x:c>
      <x:c r="R1037" s="27" t="n">
        <x:v>175</x:v>
      </x:c>
    </x:row>
    <x:row r="1038">
      <x:c r="A1038" s="26" t="inlineStr">
        <x:is>
          <x:t xml:space="preserve">TR01037</x:t>
        </x:is>
      </x:c>
      <x:c r="B1038" s="26" t="inlineStr">
        <x:is>
          <x:t xml:space="preserve">S2026</x:t>
        </x:is>
      </x:c>
      <x:c r="C1038" s="27" t="n">
        <x:v>10</x:v>
      </x:c>
      <x:c r="D1038" s="28" t="n">
        <x:v>46118</x:v>
      </x:c>
      <x:c r="E1038" s="26" t="inlineStr">
        <x:is>
          <x:t xml:space="preserve">MD-3</x:t>
        </x:is>
      </x:c>
      <x:c r="F1038" s="26" t="inlineStr">
        <x:is>
          <x:t xml:space="preserve">전술</x:t>
        </x:is>
      </x:c>
      <x:c r="G1038" s="26" t="inlineStr">
        <x:is>
          <x:t xml:space="preserve">P011</x:t>
        </x:is>
      </x:c>
      <x:c r="H1038" s="26" t="inlineStr">
        <x:is>
          <x:t xml:space="preserve">정상</x:t>
        </x:is>
      </x:c>
      <x:c r="I1038" s="27" t="n">
        <x:v>81</x:v>
      </x:c>
      <x:c r="J1038" s="29" t="n">
        <x:v>7.89</x:v>
      </x:c>
      <x:c r="K1038" s="27" t="n">
        <x:v>454</x:v>
      </x:c>
      <x:c r="L1038" s="27" t="n">
        <x:v>191</x:v>
      </x:c>
      <x:c r="M1038" s="27" t="n">
        <x:v>14</x:v>
      </x:c>
      <x:c r="N1038" s="27" t="n">
        <x:v>19</x:v>
      </x:c>
      <x:c r="O1038" s="27" t="n">
        <x:v>16</x:v>
      </x:c>
      <x:c r="P1038" s="29" t="n">
        <x:v>79.40000000000001</x:v>
      </x:c>
      <x:c r="Q1038" s="27" t="n">
        <x:v>150</x:v>
      </x:c>
      <x:c r="R1038" s="27" t="n">
        <x:v>168</x:v>
      </x:c>
    </x:row>
    <x:row r="1039">
      <x:c r="A1039" s="26" t="inlineStr">
        <x:is>
          <x:t xml:space="preserve">TR01038</x:t>
        </x:is>
      </x:c>
      <x:c r="B1039" s="26" t="inlineStr">
        <x:is>
          <x:t xml:space="preserve">S2026</x:t>
        </x:is>
      </x:c>
      <x:c r="C1039" s="27" t="n">
        <x:v>10</x:v>
      </x:c>
      <x:c r="D1039" s="28" t="n">
        <x:v>46118</x:v>
      </x:c>
      <x:c r="E1039" s="26" t="inlineStr">
        <x:is>
          <x:t xml:space="preserve">MD-3</x:t>
        </x:is>
      </x:c>
      <x:c r="F1039" s="26" t="inlineStr">
        <x:is>
          <x:t xml:space="preserve">전술</x:t>
        </x:is>
      </x:c>
      <x:c r="G1039" s="26" t="inlineStr">
        <x:is>
          <x:t xml:space="preserve">P012</x:t>
        </x:is>
      </x:c>
      <x:c r="H1039" s="26" t="inlineStr">
        <x:is>
          <x:t xml:space="preserve">정상</x:t>
        </x:is>
      </x:c>
      <x:c r="I1039" s="27" t="n">
        <x:v>80</x:v>
      </x:c>
      <x:c r="J1039" s="29" t="n">
        <x:v>8.539999999999999</x:v>
      </x:c>
      <x:c r="K1039" s="27" t="n">
        <x:v>390</x:v>
      </x:c>
      <x:c r="L1039" s="27" t="n">
        <x:v>191</x:v>
      </x:c>
      <x:c r="M1039" s="27" t="n">
        <x:v>11</x:v>
      </x:c>
      <x:c r="N1039" s="27" t="n">
        <x:v>22</x:v>
      </x:c>
      <x:c r="O1039" s="27" t="n">
        <x:v>18</x:v>
      </x:c>
      <x:c r="P1039" s="29" t="n">
        <x:v>87.59999999999999</x:v>
      </x:c>
      <x:c r="Q1039" s="27" t="n">
        <x:v>146</x:v>
      </x:c>
      <x:c r="R1039" s="27" t="n">
        <x:v>164</x:v>
      </x:c>
    </x:row>
    <x:row r="1040">
      <x:c r="A1040" s="26" t="inlineStr">
        <x:is>
          <x:t xml:space="preserve">TR01039</x:t>
        </x:is>
      </x:c>
      <x:c r="B1040" s="26" t="inlineStr">
        <x:is>
          <x:t xml:space="preserve">S2026</x:t>
        </x:is>
      </x:c>
      <x:c r="C1040" s="27" t="n">
        <x:v>10</x:v>
      </x:c>
      <x:c r="D1040" s="28" t="n">
        <x:v>46118</x:v>
      </x:c>
      <x:c r="E1040" s="26" t="inlineStr">
        <x:is>
          <x:t xml:space="preserve">MD-3</x:t>
        </x:is>
      </x:c>
      <x:c r="F1040" s="26" t="inlineStr">
        <x:is>
          <x:t xml:space="preserve">전술</x:t>
        </x:is>
      </x:c>
      <x:c r="G1040" s="26" t="inlineStr">
        <x:is>
          <x:t xml:space="preserve">P013</x:t>
        </x:is>
      </x:c>
      <x:c r="H1040" s="26" t="inlineStr">
        <x:is>
          <x:t xml:space="preserve">정상</x:t>
        </x:is>
      </x:c>
      <x:c r="I1040" s="27" t="n">
        <x:v>80</x:v>
      </x:c>
      <x:c r="J1040" s="29" t="n">
        <x:v>7.04</x:v>
      </x:c>
      <x:c r="K1040" s="27" t="n">
        <x:v>379</x:v>
      </x:c>
      <x:c r="L1040" s="27" t="n">
        <x:v>144</x:v>
      </x:c>
      <x:c r="M1040" s="27" t="n">
        <x:v>10</x:v>
      </x:c>
      <x:c r="N1040" s="27" t="n">
        <x:v>14</x:v>
      </x:c>
      <x:c r="O1040" s="27" t="n">
        <x:v>13</x:v>
      </x:c>
      <x:c r="P1040" s="29" t="n">
        <x:v>73.5</x:v>
      </x:c>
      <x:c r="Q1040" s="27" t="n">
        <x:v>146</x:v>
      </x:c>
      <x:c r="R1040" s="27" t="n">
        <x:v>170</x:v>
      </x:c>
    </x:row>
    <x:row r="1041">
      <x:c r="A1041" s="26" t="inlineStr">
        <x:is>
          <x:t xml:space="preserve">TR01040</x:t>
        </x:is>
      </x:c>
      <x:c r="B1041" s="26" t="inlineStr">
        <x:is>
          <x:t xml:space="preserve">S2026</x:t>
        </x:is>
      </x:c>
      <x:c r="C1041" s="27" t="n">
        <x:v>10</x:v>
      </x:c>
      <x:c r="D1041" s="28" t="n">
        <x:v>46118</x:v>
      </x:c>
      <x:c r="E1041" s="26" t="inlineStr">
        <x:is>
          <x:t xml:space="preserve">MD-3</x:t>
        </x:is>
      </x:c>
      <x:c r="F1041" s="26" t="inlineStr">
        <x:is>
          <x:t xml:space="preserve">전술</x:t>
        </x:is>
      </x:c>
      <x:c r="G1041" s="26" t="inlineStr">
        <x:is>
          <x:t xml:space="preserve">P014</x:t>
        </x:is>
      </x:c>
      <x:c r="H1041" s="26" t="inlineStr">
        <x:is>
          <x:t xml:space="preserve">부분참여</x:t>
        </x:is>
      </x:c>
      <x:c r="I1041" s="27" t="n">
        <x:v>68</x:v>
      </x:c>
      <x:c r="J1041" s="29" t="n">
        <x:v>5.06</x:v>
      </x:c>
      <x:c r="K1041" s="27" t="n">
        <x:v>92</x:v>
      </x:c>
      <x:c r="L1041" s="27" t="n">
        <x:v>29</x:v>
      </x:c>
      <x:c r="M1041" s="27" t="n">
        <x:v>3</x:v>
      </x:c>
      <x:c r="N1041" s="27" t="n">
        <x:v>10</x:v>
      </x:c>
      <x:c r="O1041" s="27" t="n">
        <x:v>10</x:v>
      </x:c>
      <x:c r="P1041" s="29" t="n">
        <x:v>44.1</x:v>
      </x:c>
      <x:c r="Q1041" s="27" t="n">
        <x:v>140</x:v>
      </x:c>
      <x:c r="R1041" s="27" t="n">
        <x:v>167</x:v>
      </x:c>
    </x:row>
    <x:row r="1042">
      <x:c r="A1042" s="26" t="inlineStr">
        <x:is>
          <x:t xml:space="preserve">TR01041</x:t>
        </x:is>
      </x:c>
      <x:c r="B1042" s="26" t="inlineStr">
        <x:is>
          <x:t xml:space="preserve">S2026</x:t>
        </x:is>
      </x:c>
      <x:c r="C1042" s="27" t="n">
        <x:v>10</x:v>
      </x:c>
      <x:c r="D1042" s="28" t="n">
        <x:v>46118</x:v>
      </x:c>
      <x:c r="E1042" s="26" t="inlineStr">
        <x:is>
          <x:t xml:space="preserve">MD-3</x:t>
        </x:is>
      </x:c>
      <x:c r="F1042" s="26" t="inlineStr">
        <x:is>
          <x:t xml:space="preserve">전술</x:t>
        </x:is>
      </x:c>
      <x:c r="G1042" s="26" t="inlineStr">
        <x:is>
          <x:t xml:space="preserve">P015</x:t>
        </x:is>
      </x:c>
      <x:c r="H1042" s="26" t="inlineStr">
        <x:is>
          <x:t xml:space="preserve">정상</x:t>
        </x:is>
      </x:c>
      <x:c r="I1042" s="27" t="n">
        <x:v>89</x:v>
      </x:c>
      <x:c r="J1042" s="29" t="n">
        <x:v>7.14</x:v>
      </x:c>
      <x:c r="K1042" s="27" t="n">
        <x:v>375</x:v>
      </x:c>
      <x:c r="L1042" s="27" t="n">
        <x:v>157</x:v>
      </x:c>
      <x:c r="M1042" s="27" t="n">
        <x:v>11</x:v>
      </x:c>
      <x:c r="N1042" s="27" t="n">
        <x:v>14</x:v>
      </x:c>
      <x:c r="O1042" s="27" t="n">
        <x:v>14</x:v>
      </x:c>
      <x:c r="P1042" s="29" t="n">
        <x:v>73.7</x:v>
      </x:c>
      <x:c r="Q1042" s="27" t="n">
        <x:v>157</x:v>
      </x:c>
      <x:c r="R1042" s="27" t="n">
        <x:v>188</x:v>
      </x:c>
    </x:row>
    <x:row r="1043">
      <x:c r="A1043" s="26" t="inlineStr">
        <x:is>
          <x:t xml:space="preserve">TR01042</x:t>
        </x:is>
      </x:c>
      <x:c r="B1043" s="26" t="inlineStr">
        <x:is>
          <x:t xml:space="preserve">S2026</x:t>
        </x:is>
      </x:c>
      <x:c r="C1043" s="27" t="n">
        <x:v>10</x:v>
      </x:c>
      <x:c r="D1043" s="28" t="n">
        <x:v>46118</x:v>
      </x:c>
      <x:c r="E1043" s="26" t="inlineStr">
        <x:is>
          <x:t xml:space="preserve">MD-3</x:t>
        </x:is>
      </x:c>
      <x:c r="F1043" s="26" t="inlineStr">
        <x:is>
          <x:t xml:space="preserve">전술</x:t>
        </x:is>
      </x:c>
      <x:c r="G1043" s="26" t="inlineStr">
        <x:is>
          <x:t xml:space="preserve">P016</x:t>
        </x:is>
      </x:c>
      <x:c r="H1043" s="26" t="inlineStr">
        <x:is>
          <x:t xml:space="preserve">회복조</x:t>
        </x:is>
      </x:c>
      <x:c r="I1043" s="27" t="n">
        <x:v>52</x:v>
      </x:c>
      <x:c r="J1043" s="29" t="n">
        <x:v>3.47</x:v>
      </x:c>
      <x:c r="K1043" s="27" t="n">
        <x:v>147</x:v>
      </x:c>
      <x:c r="L1043" s="27" t="n">
        <x:v>49</x:v>
      </x:c>
      <x:c r="M1043" s="27" t="n">
        <x:v>3</x:v>
      </x:c>
      <x:c r="N1043" s="27" t="n">
        <x:v>5</x:v>
      </x:c>
      <x:c r="O1043" s="27" t="n">
        <x:v>5</x:v>
      </x:c>
      <x:c r="P1043" s="29" t="n">
        <x:v>34.5</x:v>
      </x:c>
      <x:c r="Q1043" s="27" t="n">
        <x:v>127</x:v>
      </x:c>
      <x:c r="R1043" s="27" t="n">
        <x:v>152</x:v>
      </x:c>
    </x:row>
    <x:row r="1044">
      <x:c r="A1044" s="26" t="inlineStr">
        <x:is>
          <x:t xml:space="preserve">TR01043</x:t>
        </x:is>
      </x:c>
      <x:c r="B1044" s="26" t="inlineStr">
        <x:is>
          <x:t xml:space="preserve">S2026</x:t>
        </x:is>
      </x:c>
      <x:c r="C1044" s="27" t="n">
        <x:v>10</x:v>
      </x:c>
      <x:c r="D1044" s="28" t="n">
        <x:v>46118</x:v>
      </x:c>
      <x:c r="E1044" s="26" t="inlineStr">
        <x:is>
          <x:t xml:space="preserve">MD-3</x:t>
        </x:is>
      </x:c>
      <x:c r="F1044" s="26" t="inlineStr">
        <x:is>
          <x:t xml:space="preserve">전술</x:t>
        </x:is>
      </x:c>
      <x:c r="G1044" s="26" t="inlineStr">
        <x:is>
          <x:t xml:space="preserve">P017</x:t>
        </x:is>
      </x:c>
      <x:c r="H1044" s="26" t="inlineStr">
        <x:is>
          <x:t xml:space="preserve">정상</x:t>
        </x:is>
      </x:c>
      <x:c r="I1044" s="27" t="n">
        <x:v>81</x:v>
      </x:c>
      <x:c r="J1044" s="29" t="n">
        <x:v>8.82</x:v>
      </x:c>
      <x:c r="K1044" s="27" t="n">
        <x:v>366</x:v>
      </x:c>
      <x:c r="L1044" s="27" t="n">
        <x:v>143</x:v>
      </x:c>
      <x:c r="M1044" s="27" t="n">
        <x:v>11</x:v>
      </x:c>
      <x:c r="N1044" s="27" t="n">
        <x:v>29</x:v>
      </x:c>
      <x:c r="O1044" s="27" t="n">
        <x:v>30</x:v>
      </x:c>
      <x:c r="P1044" s="29" t="n">
        <x:v>101.3</x:v>
      </x:c>
      <x:c r="Q1044" s="27" t="n">
        <x:v>146</x:v>
      </x:c>
      <x:c r="R1044" s="27" t="n">
        <x:v>176</x:v>
      </x:c>
    </x:row>
    <x:row r="1045">
      <x:c r="A1045" s="26" t="inlineStr">
        <x:is>
          <x:t xml:space="preserve">TR01044</x:t>
        </x:is>
      </x:c>
      <x:c r="B1045" s="26" t="inlineStr">
        <x:is>
          <x:t xml:space="preserve">S2026</x:t>
        </x:is>
      </x:c>
      <x:c r="C1045" s="27" t="n">
        <x:v>10</x:v>
      </x:c>
      <x:c r="D1045" s="28" t="n">
        <x:v>46118</x:v>
      </x:c>
      <x:c r="E1045" s="26" t="inlineStr">
        <x:is>
          <x:t xml:space="preserve">MD-3</x:t>
        </x:is>
      </x:c>
      <x:c r="F1045" s="26" t="inlineStr">
        <x:is>
          <x:t xml:space="preserve">전술</x:t>
        </x:is>
      </x:c>
      <x:c r="G1045" s="26" t="inlineStr">
        <x:is>
          <x:t xml:space="preserve">P018</x:t>
        </x:is>
      </x:c>
      <x:c r="H1045" s="26" t="inlineStr">
        <x:is>
          <x:t xml:space="preserve">정상</x:t>
        </x:is>
      </x:c>
      <x:c r="I1045" s="27" t="n">
        <x:v>74</x:v>
      </x:c>
      <x:c r="J1045" s="29" t="n">
        <x:v>4.67</x:v>
      </x:c>
      <x:c r="K1045" s="27" t="n">
        <x:v>147</x:v>
      </x:c>
      <x:c r="L1045" s="27" t="n">
        <x:v>102</x:v>
      </x:c>
      <x:c r="M1045" s="27" t="n">
        <x:v>4</x:v>
      </x:c>
      <x:c r="N1045" s="27" t="n">
        <x:v>6</x:v>
      </x:c>
      <x:c r="O1045" s="27" t="n">
        <x:v>6</x:v>
      </x:c>
      <x:c r="P1045" s="29" t="n">
        <x:v>60.8</x:v>
      </x:c>
      <x:c r="Q1045" s="27" t="n">
        <x:v>126</x:v>
      </x:c>
      <x:c r="R1045" s="27" t="n">
        <x:v>164</x:v>
      </x:c>
    </x:row>
    <x:row r="1046">
      <x:c r="A1046" s="26" t="inlineStr">
        <x:is>
          <x:t xml:space="preserve">TR01045</x:t>
        </x:is>
      </x:c>
      <x:c r="B1046" s="26" t="inlineStr">
        <x:is>
          <x:t xml:space="preserve">S2026</x:t>
        </x:is>
      </x:c>
      <x:c r="C1046" s="27" t="n">
        <x:v>11</x:v>
      </x:c>
      <x:c r="D1046" s="28" t="n">
        <x:v>46125</x:v>
      </x:c>
      <x:c r="E1046" s="26" t="inlineStr">
        <x:is>
          <x:t xml:space="preserve">MD-2</x:t>
        </x:is>
      </x:c>
      <x:c r="F1046" s="26" t="inlineStr">
        <x:is>
          <x:t xml:space="preserve">스피드/세트피스</x:t>
        </x:is>
      </x:c>
      <x:c r="G1046" s="26" t="inlineStr">
        <x:is>
          <x:t xml:space="preserve">P001</x:t>
        </x:is>
      </x:c>
      <x:c r="H1046" s="26" t="inlineStr">
        <x:is>
          <x:t xml:space="preserve">정상</x:t>
        </x:is>
      </x:c>
      <x:c r="I1046" s="27" t="n">
        <x:v>70</x:v>
      </x:c>
      <x:c r="J1046" s="29" t="n">
        <x:v>3.81</x:v>
      </x:c>
      <x:c r="K1046" s="27" t="n">
        <x:v>20</x:v>
      </x:c>
      <x:c r="L1046" s="27" t="n">
        <x:v>10</x:v>
      </x:c>
      <x:c r="M1046" s="27" t="n">
        <x:v>1</x:v>
      </x:c>
      <x:c r="N1046" s="27" t="n">
        <x:v>7</x:v>
      </x:c>
      <x:c r="O1046" s="27" t="n">
        <x:v>7</x:v>
      </x:c>
      <x:c r="P1046" s="29" t="n">
        <x:v>42.9</x:v>
      </x:c>
      <x:c r="Q1046" s="27" t="n">
        <x:v>121</x:v>
      </x:c>
      <x:c r="R1046" s="27" t="n">
        <x:v>150</x:v>
      </x:c>
    </x:row>
    <x:row r="1047">
      <x:c r="A1047" s="26" t="inlineStr">
        <x:is>
          <x:t xml:space="preserve">TR01046</x:t>
        </x:is>
      </x:c>
      <x:c r="B1047" s="26" t="inlineStr">
        <x:is>
          <x:t xml:space="preserve">S2026</x:t>
        </x:is>
      </x:c>
      <x:c r="C1047" s="27" t="n">
        <x:v>11</x:v>
      </x:c>
      <x:c r="D1047" s="28" t="n">
        <x:v>46125</x:v>
      </x:c>
      <x:c r="E1047" s="26" t="inlineStr">
        <x:is>
          <x:t xml:space="preserve">MD-2</x:t>
        </x:is>
      </x:c>
      <x:c r="F1047" s="26" t="inlineStr">
        <x:is>
          <x:t xml:space="preserve">스피드/세트피스</x:t>
        </x:is>
      </x:c>
      <x:c r="G1047" s="26" t="inlineStr">
        <x:is>
          <x:t xml:space="preserve">P002</x:t>
        </x:is>
      </x:c>
      <x:c r="H1047" s="26" t="inlineStr">
        <x:is>
          <x:t xml:space="preserve">정상</x:t>
        </x:is>
      </x:c>
      <x:c r="I1047" s="27" t="n">
        <x:v>91</x:v>
      </x:c>
      <x:c r="J1047" s="29" t="n">
        <x:v>6.66</x:v>
      </x:c>
      <x:c r="K1047" s="27" t="n">
        <x:v>197</x:v>
      </x:c>
      <x:c r="L1047" s="27" t="n">
        <x:v>122</x:v>
      </x:c>
      <x:c r="M1047" s="27" t="n">
        <x:v>12</x:v>
      </x:c>
      <x:c r="N1047" s="27" t="n">
        <x:v>19</x:v>
      </x:c>
      <x:c r="O1047" s="27" t="n">
        <x:v>19</x:v>
      </x:c>
      <x:c r="P1047" s="29" t="n">
        <x:v>57.9</x:v>
      </x:c>
      <x:c r="Q1047" s="27" t="n">
        <x:v>140</x:v>
      </x:c>
      <x:c r="R1047" s="27" t="n">
        <x:v>167</x:v>
      </x:c>
    </x:row>
    <x:row r="1048">
      <x:c r="A1048" s="26" t="inlineStr">
        <x:is>
          <x:t xml:space="preserve">TR01047</x:t>
        </x:is>
      </x:c>
      <x:c r="B1048" s="26" t="inlineStr">
        <x:is>
          <x:t xml:space="preserve">S2026</x:t>
        </x:is>
      </x:c>
      <x:c r="C1048" s="27" t="n">
        <x:v>11</x:v>
      </x:c>
      <x:c r="D1048" s="28" t="n">
        <x:v>46125</x:v>
      </x:c>
      <x:c r="E1048" s="26" t="inlineStr">
        <x:is>
          <x:t xml:space="preserve">MD-2</x:t>
        </x:is>
      </x:c>
      <x:c r="F1048" s="26" t="inlineStr">
        <x:is>
          <x:t xml:space="preserve">스피드/세트피스</x:t>
        </x:is>
      </x:c>
      <x:c r="G1048" s="26" t="inlineStr">
        <x:is>
          <x:t xml:space="preserve">P003</x:t>
        </x:is>
      </x:c>
      <x:c r="H1048" s="26" t="inlineStr">
        <x:is>
          <x:t xml:space="preserve">정상</x:t>
        </x:is>
      </x:c>
      <x:c r="I1048" s="27" t="n">
        <x:v>83</x:v>
      </x:c>
      <x:c r="J1048" s="29" t="n">
        <x:v>6.82</x:v>
      </x:c>
      <x:c r="K1048" s="27" t="n">
        <x:v>216</x:v>
      </x:c>
      <x:c r="L1048" s="27" t="n">
        <x:v>138</x:v>
      </x:c>
      <x:c r="M1048" s="27" t="n">
        <x:v>10</x:v>
      </x:c>
      <x:c r="N1048" s="27" t="n">
        <x:v>21</x:v>
      </x:c>
      <x:c r="O1048" s="27" t="n">
        <x:v>21</x:v>
      </x:c>
      <x:c r="P1048" s="29" t="n">
        <x:v>66</x:v>
      </x:c>
      <x:c r="Q1048" s="27" t="n">
        <x:v>142</x:v>
      </x:c>
      <x:c r="R1048" s="27" t="n">
        <x:v>164</x:v>
      </x:c>
    </x:row>
    <x:row r="1049">
      <x:c r="A1049" s="26" t="inlineStr">
        <x:is>
          <x:t xml:space="preserve">TR01048</x:t>
        </x:is>
      </x:c>
      <x:c r="B1049" s="26" t="inlineStr">
        <x:is>
          <x:t xml:space="preserve">S2026</x:t>
        </x:is>
      </x:c>
      <x:c r="C1049" s="27" t="n">
        <x:v>11</x:v>
      </x:c>
      <x:c r="D1049" s="28" t="n">
        <x:v>46125</x:v>
      </x:c>
      <x:c r="E1049" s="26" t="inlineStr">
        <x:is>
          <x:t xml:space="preserve">MD-2</x:t>
        </x:is>
      </x:c>
      <x:c r="F1049" s="26" t="inlineStr">
        <x:is>
          <x:t xml:space="preserve">스피드/세트피스</x:t>
        </x:is>
      </x:c>
      <x:c r="G1049" s="26" t="inlineStr">
        <x:is>
          <x:t xml:space="preserve">P004</x:t>
        </x:is>
      </x:c>
      <x:c r="H1049" s="26" t="inlineStr">
        <x:is>
          <x:t xml:space="preserve">정상</x:t>
        </x:is>
      </x:c>
      <x:c r="I1049" s="27" t="n">
        <x:v>99</x:v>
      </x:c>
      <x:c r="J1049" s="29" t="n">
        <x:v>7.82</x:v>
      </x:c>
      <x:c r="K1049" s="27" t="n">
        <x:v>434</x:v>
      </x:c>
      <x:c r="L1049" s="27" t="n">
        <x:v>191</x:v>
      </x:c>
      <x:c r="M1049" s="27" t="n">
        <x:v>13</x:v>
      </x:c>
      <x:c r="N1049" s="27" t="n">
        <x:v>10</x:v>
      </x:c>
      <x:c r="O1049" s="27" t="n">
        <x:v>8</x:v>
      </x:c>
      <x:c r="P1049" s="29" t="n">
        <x:v>89.7</x:v>
      </x:c>
      <x:c r="Q1049" s="27" t="n">
        <x:v>140</x:v>
      </x:c>
      <x:c r="R1049" s="27" t="n">
        <x:v>166</x:v>
      </x:c>
    </x:row>
    <x:row r="1050">
      <x:c r="A1050" s="26" t="inlineStr">
        <x:is>
          <x:t xml:space="preserve">TR01049</x:t>
        </x:is>
      </x:c>
      <x:c r="B1050" s="26" t="inlineStr">
        <x:is>
          <x:t xml:space="preserve">S2026</x:t>
        </x:is>
      </x:c>
      <x:c r="C1050" s="27" t="n">
        <x:v>11</x:v>
      </x:c>
      <x:c r="D1050" s="28" t="n">
        <x:v>46125</x:v>
      </x:c>
      <x:c r="E1050" s="26" t="inlineStr">
        <x:is>
          <x:t xml:space="preserve">MD-2</x:t>
        </x:is>
      </x:c>
      <x:c r="F1050" s="26" t="inlineStr">
        <x:is>
          <x:t xml:space="preserve">스피드/세트피스</x:t>
        </x:is>
      </x:c>
      <x:c r="G1050" s="26" t="inlineStr">
        <x:is>
          <x:t xml:space="preserve">P005</x:t>
        </x:is>
      </x:c>
      <x:c r="H1050" s="26" t="inlineStr">
        <x:is>
          <x:t xml:space="preserve">부분참여</x:t>
        </x:is>
      </x:c>
      <x:c r="I1050" s="27" t="n">
        <x:v>60</x:v>
      </x:c>
      <x:c r="J1050" s="29" t="n">
        <x:v>5.55</x:v>
      </x:c>
      <x:c r="K1050" s="27" t="n">
        <x:v>275</x:v>
      </x:c>
      <x:c r="L1050" s="27" t="n">
        <x:v>125</x:v>
      </x:c>
      <x:c r="M1050" s="27" t="n">
        <x:v>7</x:v>
      </x:c>
      <x:c r="N1050" s="27" t="n">
        <x:v>11</x:v>
      </x:c>
      <x:c r="O1050" s="27" t="n">
        <x:v>9</x:v>
      </x:c>
      <x:c r="P1050" s="29" t="n">
        <x:v>56.7</x:v>
      </x:c>
      <x:c r="Q1050" s="27" t="n">
        <x:v>152</x:v>
      </x:c>
      <x:c r="R1050" s="27" t="n">
        <x:v>179</x:v>
      </x:c>
    </x:row>
    <x:row r="1051">
      <x:c r="A1051" s="26" t="inlineStr">
        <x:is>
          <x:t xml:space="preserve">TR01050</x:t>
        </x:is>
      </x:c>
      <x:c r="B1051" s="26" t="inlineStr">
        <x:is>
          <x:t xml:space="preserve">S2026</x:t>
        </x:is>
      </x:c>
      <x:c r="C1051" s="27" t="n">
        <x:v>11</x:v>
      </x:c>
      <x:c r="D1051" s="28" t="n">
        <x:v>46125</x:v>
      </x:c>
      <x:c r="E1051" s="26" t="inlineStr">
        <x:is>
          <x:t xml:space="preserve">MD-2</x:t>
        </x:is>
      </x:c>
      <x:c r="F1051" s="26" t="inlineStr">
        <x:is>
          <x:t xml:space="preserve">스피드/세트피스</x:t>
        </x:is>
      </x:c>
      <x:c r="G1051" s="26" t="inlineStr">
        <x:is>
          <x:t xml:space="preserve">P006</x:t>
        </x:is>
      </x:c>
      <x:c r="H1051" s="26" t="inlineStr">
        <x:is>
          <x:t xml:space="preserve">회복조</x:t>
        </x:is>
      </x:c>
      <x:c r="I1051" s="27" t="n">
        <x:v>52</x:v>
      </x:c>
      <x:c r="J1051" s="29" t="n">
        <x:v>3.92</x:v>
      </x:c>
      <x:c r="K1051" s="27" t="n">
        <x:v>77</x:v>
      </x:c>
      <x:c r="L1051" s="27" t="n">
        <x:v>22</x:v>
      </x:c>
      <x:c r="M1051" s="27" t="n">
        <x:v>1</x:v>
      </x:c>
      <x:c r="N1051" s="27" t="n">
        <x:v>4</x:v>
      </x:c>
      <x:c r="O1051" s="27" t="n">
        <x:v>4</x:v>
      </x:c>
      <x:c r="P1051" s="29" t="n">
        <x:v>41.4</x:v>
      </x:c>
      <x:c r="Q1051" s="27" t="n">
        <x:v>124</x:v>
      </x:c>
      <x:c r="R1051" s="27" t="n">
        <x:v>147</x:v>
      </x:c>
    </x:row>
    <x:row r="1052">
      <x:c r="A1052" s="26" t="inlineStr">
        <x:is>
          <x:t xml:space="preserve">TR01051</x:t>
        </x:is>
      </x:c>
      <x:c r="B1052" s="26" t="inlineStr">
        <x:is>
          <x:t xml:space="preserve">S2026</x:t>
        </x:is>
      </x:c>
      <x:c r="C1052" s="27" t="n">
        <x:v>11</x:v>
      </x:c>
      <x:c r="D1052" s="28" t="n">
        <x:v>46125</x:v>
      </x:c>
      <x:c r="E1052" s="26" t="inlineStr">
        <x:is>
          <x:t xml:space="preserve">MD-2</x:t>
        </x:is>
      </x:c>
      <x:c r="F1052" s="26" t="inlineStr">
        <x:is>
          <x:t xml:space="preserve">스피드/세트피스</x:t>
        </x:is>
      </x:c>
      <x:c r="G1052" s="26" t="inlineStr">
        <x:is>
          <x:t xml:space="preserve">P007</x:t>
        </x:is>
      </x:c>
      <x:c r="H1052" s="26" t="inlineStr">
        <x:is>
          <x:t xml:space="preserve">부분참여</x:t>
        </x:is>
      </x:c>
      <x:c r="I1052" s="27" t="n">
        <x:v>59</x:v>
      </x:c>
      <x:c r="J1052" s="29" t="n">
        <x:v>5.96</x:v>
      </x:c>
      <x:c r="K1052" s="27" t="n">
        <x:v>173</x:v>
      </x:c>
      <x:c r="L1052" s="27" t="n">
        <x:v>42</x:v>
      </x:c>
      <x:c r="M1052" s="27" t="n">
        <x:v>7</x:v>
      </x:c>
      <x:c r="N1052" s="27" t="n">
        <x:v>11</x:v>
      </x:c>
      <x:c r="O1052" s="27" t="n">
        <x:v>9</x:v>
      </x:c>
      <x:c r="P1052" s="29" t="n">
        <x:v>57.3</x:v>
      </x:c>
      <x:c r="Q1052" s="27" t="n">
        <x:v>148</x:v>
      </x:c>
      <x:c r="R1052" s="27" t="n">
        <x:v>178</x:v>
      </x:c>
    </x:row>
    <x:row r="1053">
      <x:c r="A1053" s="26" t="inlineStr">
        <x:is>
          <x:t xml:space="preserve">TR01052</x:t>
        </x:is>
      </x:c>
      <x:c r="B1053" s="26" t="inlineStr">
        <x:is>
          <x:t xml:space="preserve">S2026</x:t>
        </x:is>
      </x:c>
      <x:c r="C1053" s="27" t="n">
        <x:v>11</x:v>
      </x:c>
      <x:c r="D1053" s="28" t="n">
        <x:v>46125</x:v>
      </x:c>
      <x:c r="E1053" s="26" t="inlineStr">
        <x:is>
          <x:t xml:space="preserve">MD-2</x:t>
        </x:is>
      </x:c>
      <x:c r="F1053" s="26" t="inlineStr">
        <x:is>
          <x:t xml:space="preserve">스피드/세트피스</x:t>
        </x:is>
      </x:c>
      <x:c r="G1053" s="26" t="inlineStr">
        <x:is>
          <x:t xml:space="preserve">P008</x:t>
        </x:is>
      </x:c>
      <x:c r="H1053" s="26" t="inlineStr">
        <x:is>
          <x:t xml:space="preserve">정상</x:t>
        </x:is>
      </x:c>
      <x:c r="I1053" s="27" t="n">
        <x:v>90</x:v>
      </x:c>
      <x:c r="J1053" s="29" t="n">
        <x:v>8.470000000000001</x:v>
      </x:c>
      <x:c r="K1053" s="27" t="n">
        <x:v>251</x:v>
      </x:c>
      <x:c r="L1053" s="27" t="n">
        <x:v>88</x:v>
      </x:c>
      <x:c r="M1053" s="27" t="n">
        <x:v>10</x:v>
      </x:c>
      <x:c r="N1053" s="27" t="n">
        <x:v>18</x:v>
      </x:c>
      <x:c r="O1053" s="27" t="n">
        <x:v>17</x:v>
      </x:c>
      <x:c r="P1053" s="29" t="n">
        <x:v>82</x:v>
      </x:c>
      <x:c r="Q1053" s="27" t="n">
        <x:v>146</x:v>
      </x:c>
      <x:c r="R1053" s="27" t="n">
        <x:v>170</x:v>
      </x:c>
    </x:row>
    <x:row r="1054">
      <x:c r="A1054" s="26" t="inlineStr">
        <x:is>
          <x:t xml:space="preserve">TR01053</x:t>
        </x:is>
      </x:c>
      <x:c r="B1054" s="26" t="inlineStr">
        <x:is>
          <x:t xml:space="preserve">S2026</x:t>
        </x:is>
      </x:c>
      <x:c r="C1054" s="27" t="n">
        <x:v>11</x:v>
      </x:c>
      <x:c r="D1054" s="28" t="n">
        <x:v>46125</x:v>
      </x:c>
      <x:c r="E1054" s="26" t="inlineStr">
        <x:is>
          <x:t xml:space="preserve">MD-2</x:t>
        </x:is>
      </x:c>
      <x:c r="F1054" s="26" t="inlineStr">
        <x:is>
          <x:t xml:space="preserve">스피드/세트피스</x:t>
        </x:is>
      </x:c>
      <x:c r="G1054" s="26" t="inlineStr">
        <x:is>
          <x:t xml:space="preserve">P009</x:t>
        </x:is>
      </x:c>
      <x:c r="H1054" s="26" t="inlineStr">
        <x:is>
          <x:t xml:space="preserve">회복조</x:t>
        </x:is>
      </x:c>
      <x:c r="I1054" s="27" t="n">
        <x:v>51</x:v>
      </x:c>
      <x:c r="J1054" s="29" t="n">
        <x:v>4.18</x:v>
      </x:c>
      <x:c r="K1054" s="27" t="n">
        <x:v>97</x:v>
      </x:c>
      <x:c r="L1054" s="27" t="n">
        <x:v>37</x:v>
      </x:c>
      <x:c r="M1054" s="27" t="n">
        <x:v>2</x:v>
      </x:c>
      <x:c r="N1054" s="27" t="n">
        <x:v>5</x:v>
      </x:c>
      <x:c r="O1054" s="27" t="n">
        <x:v>5</x:v>
      </x:c>
      <x:c r="P1054" s="29" t="n">
        <x:v>40.4</x:v>
      </x:c>
      <x:c r="Q1054" s="27" t="n">
        <x:v>130</x:v>
      </x:c>
      <x:c r="R1054" s="27" t="n">
        <x:v>157</x:v>
      </x:c>
    </x:row>
    <x:row r="1055">
      <x:c r="A1055" s="26" t="inlineStr">
        <x:is>
          <x:t xml:space="preserve">TR01054</x:t>
        </x:is>
      </x:c>
      <x:c r="B1055" s="26" t="inlineStr">
        <x:is>
          <x:t xml:space="preserve">S2026</x:t>
        </x:is>
      </x:c>
      <x:c r="C1055" s="27" t="n">
        <x:v>11</x:v>
      </x:c>
      <x:c r="D1055" s="28" t="n">
        <x:v>46125</x:v>
      </x:c>
      <x:c r="E1055" s="26" t="inlineStr">
        <x:is>
          <x:t xml:space="preserve">MD-2</x:t>
        </x:is>
      </x:c>
      <x:c r="F1055" s="26" t="inlineStr">
        <x:is>
          <x:t xml:space="preserve">스피드/세트피스</x:t>
        </x:is>
      </x:c>
      <x:c r="G1055" s="26" t="inlineStr">
        <x:is>
          <x:t xml:space="preserve">P010</x:t>
        </x:is>
      </x:c>
      <x:c r="H1055" s="26" t="inlineStr">
        <x:is>
          <x:t xml:space="preserve">정상</x:t>
        </x:is>
      </x:c>
      <x:c r="I1055" s="27" t="n">
        <x:v>82</x:v>
      </x:c>
      <x:c r="J1055" s="29" t="n">
        <x:v>7.68</x:v>
      </x:c>
      <x:c r="K1055" s="27" t="n">
        <x:v>468</x:v>
      </x:c>
      <x:c r="L1055" s="27" t="n">
        <x:v>217</x:v>
      </x:c>
      <x:c r="M1055" s="27" t="n">
        <x:v>17</x:v>
      </x:c>
      <x:c r="N1055" s="27" t="n">
        <x:v>17</x:v>
      </x:c>
      <x:c r="O1055" s="27" t="n">
        <x:v>14</x:v>
      </x:c>
      <x:c r="P1055" s="29" t="n">
        <x:v>82.40000000000001</x:v>
      </x:c>
      <x:c r="Q1055" s="27" t="n">
        <x:v>151</x:v>
      </x:c>
      <x:c r="R1055" s="27" t="n">
        <x:v>183</x:v>
      </x:c>
    </x:row>
    <x:row r="1056">
      <x:c r="A1056" s="26" t="inlineStr">
        <x:is>
          <x:t xml:space="preserve">TR01055</x:t>
        </x:is>
      </x:c>
      <x:c r="B1056" s="26" t="inlineStr">
        <x:is>
          <x:t xml:space="preserve">S2026</x:t>
        </x:is>
      </x:c>
      <x:c r="C1056" s="27" t="n">
        <x:v>11</x:v>
      </x:c>
      <x:c r="D1056" s="28" t="n">
        <x:v>46125</x:v>
      </x:c>
      <x:c r="E1056" s="26" t="inlineStr">
        <x:is>
          <x:t xml:space="preserve">MD-2</x:t>
        </x:is>
      </x:c>
      <x:c r="F1056" s="26" t="inlineStr">
        <x:is>
          <x:t xml:space="preserve">스피드/세트피스</x:t>
        </x:is>
      </x:c>
      <x:c r="G1056" s="26" t="inlineStr">
        <x:is>
          <x:t xml:space="preserve">P011</x:t>
        </x:is>
      </x:c>
      <x:c r="H1056" s="26" t="inlineStr">
        <x:is>
          <x:t xml:space="preserve">부분참여</x:t>
        </x:is>
      </x:c>
      <x:c r="I1056" s="27" t="n">
        <x:v>56</x:v>
      </x:c>
      <x:c r="J1056" s="29" t="n">
        <x:v>4.87</x:v>
      </x:c>
      <x:c r="K1056" s="27" t="n">
        <x:v>218</x:v>
      </x:c>
      <x:c r="L1056" s="27" t="n">
        <x:v>61</x:v>
      </x:c>
      <x:c r="M1056" s="27" t="n">
        <x:v>6</x:v>
      </x:c>
      <x:c r="N1056" s="27" t="n">
        <x:v>9</x:v>
      </x:c>
      <x:c r="O1056" s="27" t="n">
        <x:v>9</x:v>
      </x:c>
      <x:c r="P1056" s="29" t="n">
        <x:v>46.9</x:v>
      </x:c>
      <x:c r="Q1056" s="27" t="n">
        <x:v>143</x:v>
      </x:c>
      <x:c r="R1056" s="27" t="n">
        <x:v>167</x:v>
      </x:c>
    </x:row>
    <x:row r="1057">
      <x:c r="A1057" s="26" t="inlineStr">
        <x:is>
          <x:t xml:space="preserve">TR01056</x:t>
        </x:is>
      </x:c>
      <x:c r="B1057" s="26" t="inlineStr">
        <x:is>
          <x:t xml:space="preserve">S2026</x:t>
        </x:is>
      </x:c>
      <x:c r="C1057" s="27" t="n">
        <x:v>11</x:v>
      </x:c>
      <x:c r="D1057" s="28" t="n">
        <x:v>46125</x:v>
      </x:c>
      <x:c r="E1057" s="26" t="inlineStr">
        <x:is>
          <x:t xml:space="preserve">MD-2</x:t>
        </x:is>
      </x:c>
      <x:c r="F1057" s="26" t="inlineStr">
        <x:is>
          <x:t xml:space="preserve">스피드/세트피스</x:t>
        </x:is>
      </x:c>
      <x:c r="G1057" s="26" t="inlineStr">
        <x:is>
          <x:t xml:space="preserve">P012</x:t>
        </x:is>
      </x:c>
      <x:c r="H1057" s="26" t="inlineStr">
        <x:is>
          <x:t xml:space="preserve">정상</x:t>
        </x:is>
      </x:c>
      <x:c r="I1057" s="27" t="n">
        <x:v>86</x:v>
      </x:c>
      <x:c r="J1057" s="29" t="n">
        <x:v>6.8</x:v>
      </x:c>
      <x:c r="K1057" s="27" t="n">
        <x:v>540</x:v>
      </x:c>
      <x:c r="L1057" s="27" t="n">
        <x:v>218</x:v>
      </x:c>
      <x:c r="M1057" s="27" t="n">
        <x:v>18</x:v>
      </x:c>
      <x:c r="N1057" s="27" t="n">
        <x:v>15</x:v>
      </x:c>
      <x:c r="O1057" s="27" t="n">
        <x:v>14</x:v>
      </x:c>
      <x:c r="P1057" s="29" t="n">
        <x:v>90.7</x:v>
      </x:c>
      <x:c r="Q1057" s="27" t="n">
        <x:v>149</x:v>
      </x:c>
      <x:c r="R1057" s="27" t="n">
        <x:v>165</x:v>
      </x:c>
    </x:row>
    <x:row r="1058">
      <x:c r="A1058" s="26" t="inlineStr">
        <x:is>
          <x:t xml:space="preserve">TR01057</x:t>
        </x:is>
      </x:c>
      <x:c r="B1058" s="26" t="inlineStr">
        <x:is>
          <x:t xml:space="preserve">S2026</x:t>
        </x:is>
      </x:c>
      <x:c r="C1058" s="27" t="n">
        <x:v>11</x:v>
      </x:c>
      <x:c r="D1058" s="28" t="n">
        <x:v>46125</x:v>
      </x:c>
      <x:c r="E1058" s="26" t="inlineStr">
        <x:is>
          <x:t xml:space="preserve">MD-2</x:t>
        </x:is>
      </x:c>
      <x:c r="F1058" s="26" t="inlineStr">
        <x:is>
          <x:t xml:space="preserve">스피드/세트피스</x:t>
        </x:is>
      </x:c>
      <x:c r="G1058" s="26" t="inlineStr">
        <x:is>
          <x:t xml:space="preserve">P013</x:t>
        </x:is>
      </x:c>
      <x:c r="H1058" s="26" t="inlineStr">
        <x:is>
          <x:t xml:space="preserve">정상</x:t>
        </x:is>
      </x:c>
      <x:c r="I1058" s="27" t="n">
        <x:v>81</x:v>
      </x:c>
      <x:c r="J1058" s="29" t="n">
        <x:v>6.49</x:v>
      </x:c>
      <x:c r="K1058" s="27" t="n">
        <x:v>260</x:v>
      </x:c>
      <x:c r="L1058" s="27" t="n">
        <x:v>112</x:v>
      </x:c>
      <x:c r="M1058" s="27" t="n">
        <x:v>4</x:v>
      </x:c>
      <x:c r="N1058" s="27" t="n">
        <x:v>16</x:v>
      </x:c>
      <x:c r="O1058" s="27" t="n">
        <x:v>16</x:v>
      </x:c>
      <x:c r="P1058" s="29" t="n">
        <x:v>74.59999999999999</x:v>
      </x:c>
      <x:c r="Q1058" s="27" t="n">
        <x:v>142</x:v>
      </x:c>
      <x:c r="R1058" s="27" t="n">
        <x:v>178</x:v>
      </x:c>
    </x:row>
    <x:row r="1059">
      <x:c r="A1059" s="26" t="inlineStr">
        <x:is>
          <x:t xml:space="preserve">TR01058</x:t>
        </x:is>
      </x:c>
      <x:c r="B1059" s="26" t="inlineStr">
        <x:is>
          <x:t xml:space="preserve">S2026</x:t>
        </x:is>
      </x:c>
      <x:c r="C1059" s="27" t="n">
        <x:v>11</x:v>
      </x:c>
      <x:c r="D1059" s="28" t="n">
        <x:v>46125</x:v>
      </x:c>
      <x:c r="E1059" s="26" t="inlineStr">
        <x:is>
          <x:t xml:space="preserve">MD-2</x:t>
        </x:is>
      </x:c>
      <x:c r="F1059" s="26" t="inlineStr">
        <x:is>
          <x:t xml:space="preserve">스피드/세트피스</x:t>
        </x:is>
      </x:c>
      <x:c r="G1059" s="26" t="inlineStr">
        <x:is>
          <x:t xml:space="preserve">P014</x:t>
        </x:is>
      </x:c>
      <x:c r="H1059" s="26" t="inlineStr">
        <x:is>
          <x:t xml:space="preserve">정상</x:t>
        </x:is>
      </x:c>
      <x:c r="I1059" s="27" t="n">
        <x:v>90</x:v>
      </x:c>
      <x:c r="J1059" s="29" t="n">
        <x:v>6.26</x:v>
      </x:c>
      <x:c r="K1059" s="27" t="n">
        <x:v>271</x:v>
      </x:c>
      <x:c r="L1059" s="27" t="n">
        <x:v>114</x:v>
      </x:c>
      <x:c r="M1059" s="27" t="n">
        <x:v>12</x:v>
      </x:c>
      <x:c r="N1059" s="27" t="n">
        <x:v>20</x:v>
      </x:c>
      <x:c r="O1059" s="27" t="n">
        <x:v>19</x:v>
      </x:c>
      <x:c r="P1059" s="29" t="n">
        <x:v>69</x:v>
      </x:c>
      <x:c r="Q1059" s="27" t="n">
        <x:v>137</x:v>
      </x:c>
      <x:c r="R1059" s="27" t="n">
        <x:v>159</x:v>
      </x:c>
    </x:row>
    <x:row r="1060">
      <x:c r="A1060" s="26" t="inlineStr">
        <x:is>
          <x:t xml:space="preserve">TR01059</x:t>
        </x:is>
      </x:c>
      <x:c r="B1060" s="26" t="inlineStr">
        <x:is>
          <x:t xml:space="preserve">S2026</x:t>
        </x:is>
      </x:c>
      <x:c r="C1060" s="27" t="n">
        <x:v>11</x:v>
      </x:c>
      <x:c r="D1060" s="28" t="n">
        <x:v>46125</x:v>
      </x:c>
      <x:c r="E1060" s="26" t="inlineStr">
        <x:is>
          <x:t xml:space="preserve">MD-2</x:t>
        </x:is>
      </x:c>
      <x:c r="F1060" s="26" t="inlineStr">
        <x:is>
          <x:t xml:space="preserve">스피드/세트피스</x:t>
        </x:is>
      </x:c>
      <x:c r="G1060" s="26" t="inlineStr">
        <x:is>
          <x:t xml:space="preserve">P015</x:t>
        </x:is>
      </x:c>
      <x:c r="H1060" s="26" t="inlineStr">
        <x:is>
          <x:t xml:space="preserve">정상</x:t>
        </x:is>
      </x:c>
      <x:c r="I1060" s="27" t="n">
        <x:v>91</x:v>
      </x:c>
      <x:c r="J1060" s="29" t="n">
        <x:v>6.53</x:v>
      </x:c>
      <x:c r="K1060" s="27" t="n">
        <x:v>415</x:v>
      </x:c>
      <x:c r="L1060" s="27" t="n">
        <x:v>196</x:v>
      </x:c>
      <x:c r="M1060" s="27" t="n">
        <x:v>16</x:v>
      </x:c>
      <x:c r="N1060" s="27" t="n">
        <x:v>19</x:v>
      </x:c>
      <x:c r="O1060" s="27" t="n">
        <x:v>16</x:v>
      </x:c>
      <x:c r="P1060" s="29" t="n">
        <x:v>63.8</x:v>
      </x:c>
      <x:c r="Q1060" s="27" t="n">
        <x:v>144</x:v>
      </x:c>
      <x:c r="R1060" s="27" t="n">
        <x:v>179</x:v>
      </x:c>
    </x:row>
    <x:row r="1061">
      <x:c r="A1061" s="26" t="inlineStr">
        <x:is>
          <x:t xml:space="preserve">TR01060</x:t>
        </x:is>
      </x:c>
      <x:c r="B1061" s="26" t="inlineStr">
        <x:is>
          <x:t xml:space="preserve">S2026</x:t>
        </x:is>
      </x:c>
      <x:c r="C1061" s="27" t="n">
        <x:v>11</x:v>
      </x:c>
      <x:c r="D1061" s="28" t="n">
        <x:v>46125</x:v>
      </x:c>
      <x:c r="E1061" s="26" t="inlineStr">
        <x:is>
          <x:t xml:space="preserve">MD-2</x:t>
        </x:is>
      </x:c>
      <x:c r="F1061" s="26" t="inlineStr">
        <x:is>
          <x:t xml:space="preserve">스피드/세트피스</x:t>
        </x:is>
      </x:c>
      <x:c r="G1061" s="26" t="inlineStr">
        <x:is>
          <x:t xml:space="preserve">P016</x:t>
        </x:is>
      </x:c>
      <x:c r="H1061" s="26" t="inlineStr">
        <x:is>
          <x:t xml:space="preserve">정상</x:t>
        </x:is>
      </x:c>
      <x:c r="I1061" s="27" t="n">
        <x:v>90</x:v>
      </x:c>
      <x:c r="J1061" s="29" t="n">
        <x:v>6.73</x:v>
      </x:c>
      <x:c r="K1061" s="27" t="n">
        <x:v>442</x:v>
      </x:c>
      <x:c r="L1061" s="27" t="n">
        <x:v>162</x:v>
      </x:c>
      <x:c r="M1061" s="27" t="n">
        <x:v>13</x:v>
      </x:c>
      <x:c r="N1061" s="27" t="n">
        <x:v>12</x:v>
      </x:c>
      <x:c r="O1061" s="27" t="n">
        <x:v>13</x:v>
      </x:c>
      <x:c r="P1061" s="29" t="n">
        <x:v>69.3</x:v>
      </x:c>
      <x:c r="Q1061" s="27" t="n">
        <x:v>138</x:v>
      </x:c>
      <x:c r="R1061" s="27" t="n">
        <x:v>155</x:v>
      </x:c>
    </x:row>
    <x:row r="1062">
      <x:c r="A1062" s="26" t="inlineStr">
        <x:is>
          <x:t xml:space="preserve">TR01061</x:t>
        </x:is>
      </x:c>
      <x:c r="B1062" s="26" t="inlineStr">
        <x:is>
          <x:t xml:space="preserve">S2026</x:t>
        </x:is>
      </x:c>
      <x:c r="C1062" s="27" t="n">
        <x:v>11</x:v>
      </x:c>
      <x:c r="D1062" s="28" t="n">
        <x:v>46125</x:v>
      </x:c>
      <x:c r="E1062" s="26" t="inlineStr">
        <x:is>
          <x:t xml:space="preserve">MD-2</x:t>
        </x:is>
      </x:c>
      <x:c r="F1062" s="26" t="inlineStr">
        <x:is>
          <x:t xml:space="preserve">스피드/세트피스</x:t>
        </x:is>
      </x:c>
      <x:c r="G1062" s="26" t="inlineStr">
        <x:is>
          <x:t xml:space="preserve">P017</x:t>
        </x:is>
      </x:c>
      <x:c r="H1062" s="26" t="inlineStr">
        <x:is>
          <x:t xml:space="preserve">부분참여</x:t>
        </x:is>
      </x:c>
      <x:c r="I1062" s="27" t="n">
        <x:v>61</x:v>
      </x:c>
      <x:c r="J1062" s="29" t="n">
        <x:v>6.13</x:v>
      </x:c>
      <x:c r="K1062" s="27" t="n">
        <x:v>183</x:v>
      </x:c>
      <x:c r="L1062" s="27" t="n">
        <x:v>89</x:v>
      </x:c>
      <x:c r="M1062" s="27" t="n">
        <x:v>4</x:v>
      </x:c>
      <x:c r="N1062" s="27" t="n">
        <x:v>14</x:v>
      </x:c>
      <x:c r="O1062" s="27" t="n">
        <x:v>12</x:v>
      </x:c>
      <x:c r="P1062" s="29" t="n">
        <x:v>50.2</x:v>
      </x:c>
      <x:c r="Q1062" s="27" t="n">
        <x:v>143</x:v>
      </x:c>
      <x:c r="R1062" s="27" t="n">
        <x:v>163</x:v>
      </x:c>
    </x:row>
    <x:row r="1063">
      <x:c r="A1063" s="26" t="inlineStr">
        <x:is>
          <x:t xml:space="preserve">TR01062</x:t>
        </x:is>
      </x:c>
      <x:c r="B1063" s="26" t="inlineStr">
        <x:is>
          <x:t xml:space="preserve">S2026</x:t>
        </x:is>
      </x:c>
      <x:c r="C1063" s="27" t="n">
        <x:v>11</x:v>
      </x:c>
      <x:c r="D1063" s="28" t="n">
        <x:v>46125</x:v>
      </x:c>
      <x:c r="E1063" s="26" t="inlineStr">
        <x:is>
          <x:t xml:space="preserve">MD-2</x:t>
        </x:is>
      </x:c>
      <x:c r="F1063" s="26" t="inlineStr">
        <x:is>
          <x:t xml:space="preserve">스피드/세트피스</x:t>
        </x:is>
      </x:c>
      <x:c r="G1063" s="26" t="inlineStr">
        <x:is>
          <x:t xml:space="preserve">P018</x:t>
        </x:is>
      </x:c>
      <x:c r="H1063" s="26" t="inlineStr">
        <x:is>
          <x:t xml:space="preserve">정상</x:t>
        </x:is>
      </x:c>
      <x:c r="I1063" s="27" t="n">
        <x:v>77</x:v>
      </x:c>
      <x:c r="J1063" s="29" t="n">
        <x:v>4.44</x:v>
      </x:c>
      <x:c r="K1063" s="27" t="n">
        <x:v>89</x:v>
      </x:c>
      <x:c r="L1063" s="27" t="n">
        <x:v>51</x:v>
      </x:c>
      <x:c r="M1063" s="27" t="n">
        <x:v>1</x:v>
      </x:c>
      <x:c r="N1063" s="27" t="n">
        <x:v>13</x:v>
      </x:c>
      <x:c r="O1063" s="27" t="n">
        <x:v>11</x:v>
      </x:c>
      <x:c r="P1063" s="29" t="n">
        <x:v>39.1</x:v>
      </x:c>
      <x:c r="Q1063" s="27" t="n">
        <x:v>113</x:v>
      </x:c>
      <x:c r="R1063" s="27" t="n">
        <x:v>150</x:v>
      </x:c>
    </x:row>
    <x:row r="1064">
      <x:c r="A1064" s="26" t="inlineStr">
        <x:is>
          <x:t xml:space="preserve">TR01063</x:t>
        </x:is>
      </x:c>
      <x:c r="B1064" s="26" t="inlineStr">
        <x:is>
          <x:t xml:space="preserve">S2026</x:t>
        </x:is>
      </x:c>
      <x:c r="C1064" s="27" t="n">
        <x:v>12</x:v>
      </x:c>
      <x:c r="D1064" s="28" t="n">
        <x:v>46132</x:v>
      </x:c>
      <x:c r="E1064" s="26" t="inlineStr">
        <x:is>
          <x:t xml:space="preserve">MD+1</x:t>
        </x:is>
      </x:c>
      <x:c r="F1064" s="26" t="inlineStr">
        <x:is>
          <x:t xml:space="preserve">회복</x:t>
        </x:is>
      </x:c>
      <x:c r="G1064" s="26" t="inlineStr">
        <x:is>
          <x:t xml:space="preserve">P001</x:t>
        </x:is>
      </x:c>
      <x:c r="H1064" s="26" t="inlineStr">
        <x:is>
          <x:t xml:space="preserve">정상</x:t>
        </x:is>
      </x:c>
      <x:c r="I1064" s="27" t="n">
        <x:v>68</x:v>
      </x:c>
      <x:c r="J1064" s="29" t="n">
        <x:v>3.92</x:v>
      </x:c>
      <x:c r="K1064" s="27" t="n">
        <x:v>72</x:v>
      </x:c>
      <x:c r="L1064" s="27" t="n">
        <x:v>26</x:v>
      </x:c>
      <x:c r="M1064" s="27" t="n">
        <x:v>4</x:v>
      </x:c>
      <x:c r="N1064" s="27" t="n">
        <x:v>9</x:v>
      </x:c>
      <x:c r="O1064" s="27" t="n">
        <x:v>9</x:v>
      </x:c>
      <x:c r="P1064" s="29" t="n">
        <x:v>41.5</x:v>
      </x:c>
      <x:c r="Q1064" s="27" t="n">
        <x:v>118</x:v>
      </x:c>
      <x:c r="R1064" s="27" t="n">
        <x:v>150</x:v>
      </x:c>
    </x:row>
    <x:row r="1065">
      <x:c r="A1065" s="26" t="inlineStr">
        <x:is>
          <x:t xml:space="preserve">TR01064</x:t>
        </x:is>
      </x:c>
      <x:c r="B1065" s="26" t="inlineStr">
        <x:is>
          <x:t xml:space="preserve">S2026</x:t>
        </x:is>
      </x:c>
      <x:c r="C1065" s="27" t="n">
        <x:v>12</x:v>
      </x:c>
      <x:c r="D1065" s="28" t="n">
        <x:v>46132</x:v>
      </x:c>
      <x:c r="E1065" s="26" t="inlineStr">
        <x:is>
          <x:t xml:space="preserve">MD+1</x:t>
        </x:is>
      </x:c>
      <x:c r="F1065" s="26" t="inlineStr">
        <x:is>
          <x:t xml:space="preserve">회복</x:t>
        </x:is>
      </x:c>
      <x:c r="G1065" s="26" t="inlineStr">
        <x:is>
          <x:t xml:space="preserve">P002</x:t>
        </x:is>
      </x:c>
      <x:c r="H1065" s="26" t="inlineStr">
        <x:is>
          <x:t xml:space="preserve">정상</x:t>
        </x:is>
      </x:c>
      <x:c r="I1065" s="27" t="n">
        <x:v>92</x:v>
      </x:c>
      <x:c r="J1065" s="29" t="n">
        <x:v>7.19</x:v>
      </x:c>
      <x:c r="K1065" s="27" t="n">
        <x:v>237</x:v>
      </x:c>
      <x:c r="L1065" s="27" t="n">
        <x:v>111</x:v>
      </x:c>
      <x:c r="M1065" s="27" t="n">
        <x:v>8</x:v>
      </x:c>
      <x:c r="N1065" s="27" t="n">
        <x:v>17</x:v>
      </x:c>
      <x:c r="O1065" s="27" t="n">
        <x:v>18</x:v>
      </x:c>
      <x:c r="P1065" s="29" t="n">
        <x:v>69.7</x:v>
      </x:c>
      <x:c r="Q1065" s="27" t="n">
        <x:v>139</x:v>
      </x:c>
      <x:c r="R1065" s="27" t="n">
        <x:v>156</x:v>
      </x:c>
    </x:row>
    <x:row r="1066">
      <x:c r="A1066" s="26" t="inlineStr">
        <x:is>
          <x:t xml:space="preserve">TR01065</x:t>
        </x:is>
      </x:c>
      <x:c r="B1066" s="26" t="inlineStr">
        <x:is>
          <x:t xml:space="preserve">S2026</x:t>
        </x:is>
      </x:c>
      <x:c r="C1066" s="27" t="n">
        <x:v>12</x:v>
      </x:c>
      <x:c r="D1066" s="28" t="n">
        <x:v>46132</x:v>
      </x:c>
      <x:c r="E1066" s="26" t="inlineStr">
        <x:is>
          <x:t xml:space="preserve">MD+1</x:t>
        </x:is>
      </x:c>
      <x:c r="F1066" s="26" t="inlineStr">
        <x:is>
          <x:t xml:space="preserve">회복</x:t>
        </x:is>
      </x:c>
      <x:c r="G1066" s="26" t="inlineStr">
        <x:is>
          <x:t xml:space="preserve">P003</x:t>
        </x:is>
      </x:c>
      <x:c r="H1066" s="26" t="inlineStr">
        <x:is>
          <x:t xml:space="preserve">정상</x:t>
        </x:is>
      </x:c>
      <x:c r="I1066" s="27" t="n">
        <x:v>96</x:v>
      </x:c>
      <x:c r="J1066" s="29" t="n">
        <x:v>7.07</x:v>
      </x:c>
      <x:c r="K1066" s="27" t="n">
        <x:v>167</x:v>
      </x:c>
      <x:c r="L1066" s="27" t="n">
        <x:v>72</x:v>
      </x:c>
      <x:c r="M1066" s="27" t="n">
        <x:v>3</x:v>
      </x:c>
      <x:c r="N1066" s="27" t="n">
        <x:v>15</x:v>
      </x:c>
      <x:c r="O1066" s="27" t="n">
        <x:v>13</x:v>
      </x:c>
      <x:c r="P1066" s="29" t="n">
        <x:v>68</x:v>
      </x:c>
      <x:c r="Q1066" s="27" t="n">
        <x:v>142</x:v>
      </x:c>
      <x:c r="R1066" s="27" t="n">
        <x:v>172</x:v>
      </x:c>
    </x:row>
    <x:row r="1067">
      <x:c r="A1067" s="26" t="inlineStr">
        <x:is>
          <x:t xml:space="preserve">TR01066</x:t>
        </x:is>
      </x:c>
      <x:c r="B1067" s="26" t="inlineStr">
        <x:is>
          <x:t xml:space="preserve">S2026</x:t>
        </x:is>
      </x:c>
      <x:c r="C1067" s="27" t="n">
        <x:v>12</x:v>
      </x:c>
      <x:c r="D1067" s="28" t="n">
        <x:v>46132</x:v>
      </x:c>
      <x:c r="E1067" s="26" t="inlineStr">
        <x:is>
          <x:t xml:space="preserve">MD+1</x:t>
        </x:is>
      </x:c>
      <x:c r="F1067" s="26" t="inlineStr">
        <x:is>
          <x:t xml:space="preserve">회복</x:t>
        </x:is>
      </x:c>
      <x:c r="G1067" s="26" t="inlineStr">
        <x:is>
          <x:t xml:space="preserve">P004</x:t>
        </x:is>
      </x:c>
      <x:c r="H1067" s="26" t="inlineStr">
        <x:is>
          <x:t xml:space="preserve">정상</x:t>
        </x:is>
      </x:c>
      <x:c r="I1067" s="27" t="n">
        <x:v>90</x:v>
      </x:c>
      <x:c r="J1067" s="29" t="n">
        <x:v>6.01</x:v>
      </x:c>
      <x:c r="K1067" s="27" t="n">
        <x:v>537</x:v>
      </x:c>
      <x:c r="L1067" s="27" t="n">
        <x:v>205</x:v>
      </x:c>
      <x:c r="M1067" s="27" t="n">
        <x:v>17</x:v>
      </x:c>
      <x:c r="N1067" s="27" t="n">
        <x:v>15</x:v>
      </x:c>
      <x:c r="O1067" s="27" t="n">
        <x:v>15</x:v>
      </x:c>
      <x:c r="P1067" s="29" t="n">
        <x:v>71.2</x:v>
      </x:c>
      <x:c r="Q1067" s="27" t="n">
        <x:v>146</x:v>
      </x:c>
      <x:c r="R1067" s="27" t="n">
        <x:v>165</x:v>
      </x:c>
    </x:row>
    <x:row r="1068">
      <x:c r="A1068" s="26" t="inlineStr">
        <x:is>
          <x:t xml:space="preserve">TR01067</x:t>
        </x:is>
      </x:c>
      <x:c r="B1068" s="26" t="inlineStr">
        <x:is>
          <x:t xml:space="preserve">S2026</x:t>
        </x:is>
      </x:c>
      <x:c r="C1068" s="27" t="n">
        <x:v>12</x:v>
      </x:c>
      <x:c r="D1068" s="28" t="n">
        <x:v>46132</x:v>
      </x:c>
      <x:c r="E1068" s="26" t="inlineStr">
        <x:is>
          <x:t xml:space="preserve">MD+1</x:t>
        </x:is>
      </x:c>
      <x:c r="F1068" s="26" t="inlineStr">
        <x:is>
          <x:t xml:space="preserve">회복</x:t>
        </x:is>
      </x:c>
      <x:c r="G1068" s="26" t="inlineStr">
        <x:is>
          <x:t xml:space="preserve">P005</x:t>
        </x:is>
      </x:c>
      <x:c r="H1068" s="26" t="inlineStr">
        <x:is>
          <x:t xml:space="preserve">정상</x:t>
        </x:is>
      </x:c>
      <x:c r="I1068" s="27" t="n">
        <x:v>92</x:v>
      </x:c>
      <x:c r="J1068" s="29" t="n">
        <x:v>7.53</x:v>
      </x:c>
      <x:c r="K1068" s="27" t="n">
        <x:v>531</x:v>
      </x:c>
      <x:c r="L1068" s="27" t="n">
        <x:v>196</x:v>
      </x:c>
      <x:c r="M1068" s="27" t="n">
        <x:v>18</x:v>
      </x:c>
      <x:c r="N1068" s="27" t="n">
        <x:v>16</x:v>
      </x:c>
      <x:c r="O1068" s="27" t="n">
        <x:v>16</x:v>
      </x:c>
      <x:c r="P1068" s="29" t="n">
        <x:v>88.2</x:v>
      </x:c>
      <x:c r="Q1068" s="27" t="n">
        <x:v>132</x:v>
      </x:c>
      <x:c r="R1068" s="27" t="n">
        <x:v>150</x:v>
      </x:c>
    </x:row>
    <x:row r="1069">
      <x:c r="A1069" s="26" t="inlineStr">
        <x:is>
          <x:t xml:space="preserve">TR01068</x:t>
        </x:is>
      </x:c>
      <x:c r="B1069" s="26" t="inlineStr">
        <x:is>
          <x:t xml:space="preserve">S2026</x:t>
        </x:is>
      </x:c>
      <x:c r="C1069" s="27" t="n">
        <x:v>12</x:v>
      </x:c>
      <x:c r="D1069" s="28" t="n">
        <x:v>46132</x:v>
      </x:c>
      <x:c r="E1069" s="26" t="inlineStr">
        <x:is>
          <x:t xml:space="preserve">MD+1</x:t>
        </x:is>
      </x:c>
      <x:c r="F1069" s="26" t="inlineStr">
        <x:is>
          <x:t xml:space="preserve">회복</x:t>
        </x:is>
      </x:c>
      <x:c r="G1069" s="26" t="inlineStr">
        <x:is>
          <x:t xml:space="preserve">P006</x:t>
        </x:is>
      </x:c>
      <x:c r="H1069" s="26" t="inlineStr">
        <x:is>
          <x:t xml:space="preserve">정상</x:t>
        </x:is>
      </x:c>
      <x:c r="I1069" s="27" t="n">
        <x:v>84</x:v>
      </x:c>
      <x:c r="J1069" s="29" t="n">
        <x:v>8.6</x:v>
      </x:c>
      <x:c r="K1069" s="27" t="n">
        <x:v>369</x:v>
      </x:c>
      <x:c r="L1069" s="27" t="n">
        <x:v>149</x:v>
      </x:c>
      <x:c r="M1069" s="27" t="n">
        <x:v>11</x:v>
      </x:c>
      <x:c r="N1069" s="27" t="n">
        <x:v>27</x:v>
      </x:c>
      <x:c r="O1069" s="27" t="n">
        <x:v>30</x:v>
      </x:c>
      <x:c r="P1069" s="29" t="n">
        <x:v>87.90000000000001</x:v>
      </x:c>
      <x:c r="Q1069" s="27" t="n">
        <x:v>153</x:v>
      </x:c>
      <x:c r="R1069" s="27" t="n">
        <x:v>186</x:v>
      </x:c>
    </x:row>
    <x:row r="1070">
      <x:c r="A1070" s="26" t="inlineStr">
        <x:is>
          <x:t xml:space="preserve">TR01069</x:t>
        </x:is>
      </x:c>
      <x:c r="B1070" s="26" t="inlineStr">
        <x:is>
          <x:t xml:space="preserve">S2026</x:t>
        </x:is>
      </x:c>
      <x:c r="C1070" s="27" t="n">
        <x:v>12</x:v>
      </x:c>
      <x:c r="D1070" s="28" t="n">
        <x:v>46132</x:v>
      </x:c>
      <x:c r="E1070" s="26" t="inlineStr">
        <x:is>
          <x:t xml:space="preserve">MD+1</x:t>
        </x:is>
      </x:c>
      <x:c r="F1070" s="26" t="inlineStr">
        <x:is>
          <x:t xml:space="preserve">회복</x:t>
        </x:is>
      </x:c>
      <x:c r="G1070" s="26" t="inlineStr">
        <x:is>
          <x:t xml:space="preserve">P007</x:t>
        </x:is>
      </x:c>
      <x:c r="H1070" s="26" t="inlineStr">
        <x:is>
          <x:t xml:space="preserve">회복조</x:t>
        </x:is>
      </x:c>
      <x:c r="I1070" s="27" t="n">
        <x:v>51</x:v>
      </x:c>
      <x:c r="J1070" s="29" t="n">
        <x:v>3.9</x:v>
      </x:c>
      <x:c r="K1070" s="27" t="n">
        <x:v>74</x:v>
      </x:c>
      <x:c r="L1070" s="27" t="n">
        <x:v>17</x:v>
      </x:c>
      <x:c r="M1070" s="27" t="n">
        <x:v>2</x:v>
      </x:c>
      <x:c r="N1070" s="27" t="n">
        <x:v>6</x:v>
      </x:c>
      <x:c r="O1070" s="27" t="n">
        <x:v>5</x:v>
      </x:c>
      <x:c r="P1070" s="29" t="n">
        <x:v>39.2</x:v>
      </x:c>
      <x:c r="Q1070" s="27" t="n">
        <x:v>131</x:v>
      </x:c>
      <x:c r="R1070" s="27" t="n">
        <x:v>150</x:v>
      </x:c>
    </x:row>
    <x:row r="1071">
      <x:c r="A1071" s="26" t="inlineStr">
        <x:is>
          <x:t xml:space="preserve">TR01070</x:t>
        </x:is>
      </x:c>
      <x:c r="B1071" s="26" t="inlineStr">
        <x:is>
          <x:t xml:space="preserve">S2026</x:t>
        </x:is>
      </x:c>
      <x:c r="C1071" s="27" t="n">
        <x:v>12</x:v>
      </x:c>
      <x:c r="D1071" s="28" t="n">
        <x:v>46132</x:v>
      </x:c>
      <x:c r="E1071" s="26" t="inlineStr">
        <x:is>
          <x:t xml:space="preserve">MD+1</x:t>
        </x:is>
      </x:c>
      <x:c r="F1071" s="26" t="inlineStr">
        <x:is>
          <x:t xml:space="preserve">회복</x:t>
        </x:is>
      </x:c>
      <x:c r="G1071" s="26" t="inlineStr">
        <x:is>
          <x:t xml:space="preserve">P008</x:t>
        </x:is>
      </x:c>
      <x:c r="H1071" s="26" t="inlineStr">
        <x:is>
          <x:t xml:space="preserve">정상</x:t>
        </x:is>
      </x:c>
      <x:c r="I1071" s="27" t="n">
        <x:v>80</x:v>
      </x:c>
      <x:c r="J1071" s="29" t="n">
        <x:v>8.039999999999999</x:v>
      </x:c>
      <x:c r="K1071" s="27" t="n">
        <x:v>295</x:v>
      </x:c>
      <x:c r="L1071" s="27" t="n">
        <x:v>105</x:v>
      </x:c>
      <x:c r="M1071" s="27" t="n">
        <x:v>6</x:v>
      </x:c>
      <x:c r="N1071" s="27" t="n">
        <x:v>20</x:v>
      </x:c>
      <x:c r="O1071" s="27" t="n">
        <x:v>18</x:v>
      </x:c>
      <x:c r="P1071" s="29" t="n">
        <x:v>87.7</x:v>
      </x:c>
      <x:c r="Q1071" s="27" t="n">
        <x:v>148</x:v>
      </x:c>
      <x:c r="R1071" s="27" t="n">
        <x:v>173</x:v>
      </x:c>
    </x:row>
    <x:row r="1072">
      <x:c r="A1072" s="26" t="inlineStr">
        <x:is>
          <x:t xml:space="preserve">TR01071</x:t>
        </x:is>
      </x:c>
      <x:c r="B1072" s="26" t="inlineStr">
        <x:is>
          <x:t xml:space="preserve">S2026</x:t>
        </x:is>
      </x:c>
      <x:c r="C1072" s="27" t="n">
        <x:v>12</x:v>
      </x:c>
      <x:c r="D1072" s="28" t="n">
        <x:v>46132</x:v>
      </x:c>
      <x:c r="E1072" s="26" t="inlineStr">
        <x:is>
          <x:t xml:space="preserve">MD+1</x:t>
        </x:is>
      </x:c>
      <x:c r="F1072" s="26" t="inlineStr">
        <x:is>
          <x:t xml:space="preserve">회복</x:t>
        </x:is>
      </x:c>
      <x:c r="G1072" s="26" t="inlineStr">
        <x:is>
          <x:t xml:space="preserve">P009</x:t>
        </x:is>
      </x:c>
      <x:c r="H1072" s="26" t="inlineStr">
        <x:is>
          <x:t xml:space="preserve">정상</x:t>
        </x:is>
      </x:c>
      <x:c r="I1072" s="27" t="n">
        <x:v>95</x:v>
      </x:c>
      <x:c r="J1072" s="29" t="n">
        <x:v>7.84</x:v>
      </x:c>
      <x:c r="K1072" s="27" t="n">
        <x:v>319</x:v>
      </x:c>
      <x:c r="L1072" s="27" t="n">
        <x:v>100</x:v>
      </x:c>
      <x:c r="M1072" s="27" t="n">
        <x:v>6</x:v>
      </x:c>
      <x:c r="N1072" s="27" t="n">
        <x:v>23</x:v>
      </x:c>
      <x:c r="O1072" s="27" t="n">
        <x:v>24</x:v>
      </x:c>
      <x:c r="P1072" s="29" t="n">
        <x:v>90.09999999999999</x:v>
      </x:c>
      <x:c r="Q1072" s="27" t="n">
        <x:v>144</x:v>
      </x:c>
      <x:c r="R1072" s="27" t="n">
        <x:v>176</x:v>
      </x:c>
    </x:row>
    <x:row r="1073">
      <x:c r="A1073" s="26" t="inlineStr">
        <x:is>
          <x:t xml:space="preserve">TR01072</x:t>
        </x:is>
      </x:c>
      <x:c r="B1073" s="26" t="inlineStr">
        <x:is>
          <x:t xml:space="preserve">S2026</x:t>
        </x:is>
      </x:c>
      <x:c r="C1073" s="27" t="n">
        <x:v>12</x:v>
      </x:c>
      <x:c r="D1073" s="28" t="n">
        <x:v>46132</x:v>
      </x:c>
      <x:c r="E1073" s="26" t="inlineStr">
        <x:is>
          <x:t xml:space="preserve">MD+1</x:t>
        </x:is>
      </x:c>
      <x:c r="F1073" s="26" t="inlineStr">
        <x:is>
          <x:t xml:space="preserve">회복</x:t>
        </x:is>
      </x:c>
      <x:c r="G1073" s="26" t="inlineStr">
        <x:is>
          <x:t xml:space="preserve">P010</x:t>
        </x:is>
      </x:c>
      <x:c r="H1073" s="26" t="inlineStr">
        <x:is>
          <x:t xml:space="preserve">정상</x:t>
        </x:is>
      </x:c>
      <x:c r="I1073" s="27" t="n">
        <x:v>84</x:v>
      </x:c>
      <x:c r="J1073" s="29" t="n">
        <x:v>6.89</x:v>
      </x:c>
      <x:c r="K1073" s="27" t="n">
        <x:v>351</x:v>
      </x:c>
      <x:c r="L1073" s="27" t="n">
        <x:v>158</x:v>
      </x:c>
      <x:c r="M1073" s="27" t="n">
        <x:v>12</x:v>
      </x:c>
      <x:c r="N1073" s="27" t="n">
        <x:v>15</x:v>
      </x:c>
      <x:c r="O1073" s="27" t="n">
        <x:v>14</x:v>
      </x:c>
      <x:c r="P1073" s="29" t="n">
        <x:v>72.09999999999999</x:v>
      </x:c>
      <x:c r="Q1073" s="27" t="n">
        <x:v>152</x:v>
      </x:c>
      <x:c r="R1073" s="27" t="n">
        <x:v>171</x:v>
      </x:c>
    </x:row>
    <x:row r="1074">
      <x:c r="A1074" s="26" t="inlineStr">
        <x:is>
          <x:t xml:space="preserve">TR01073</x:t>
        </x:is>
      </x:c>
      <x:c r="B1074" s="26" t="inlineStr">
        <x:is>
          <x:t xml:space="preserve">S2026</x:t>
        </x:is>
      </x:c>
      <x:c r="C1074" s="27" t="n">
        <x:v>12</x:v>
      </x:c>
      <x:c r="D1074" s="28" t="n">
        <x:v>46132</x:v>
      </x:c>
      <x:c r="E1074" s="26" t="inlineStr">
        <x:is>
          <x:t xml:space="preserve">MD+1</x:t>
        </x:is>
      </x:c>
      <x:c r="F1074" s="26" t="inlineStr">
        <x:is>
          <x:t xml:space="preserve">회복</x:t>
        </x:is>
      </x:c>
      <x:c r="G1074" s="26" t="inlineStr">
        <x:is>
          <x:t xml:space="preserve">P011</x:t>
        </x:is>
      </x:c>
      <x:c r="H1074" s="26" t="inlineStr">
        <x:is>
          <x:t xml:space="preserve">정상</x:t>
        </x:is>
      </x:c>
      <x:c r="I1074" s="27" t="n">
        <x:v>77</x:v>
      </x:c>
      <x:c r="J1074" s="29" t="n">
        <x:v>7.01</x:v>
      </x:c>
      <x:c r="K1074" s="27" t="n">
        <x:v>429</x:v>
      </x:c>
      <x:c r="L1074" s="27" t="n">
        <x:v>153</x:v>
      </x:c>
      <x:c r="M1074" s="27" t="n">
        <x:v>15</x:v>
      </x:c>
      <x:c r="N1074" s="27" t="n">
        <x:v>23</x:v>
      </x:c>
      <x:c r="O1074" s="27" t="n">
        <x:v>23</x:v>
      </x:c>
      <x:c r="P1074" s="29" t="n">
        <x:v>86.09999999999999</x:v>
      </x:c>
      <x:c r="Q1074" s="27" t="n">
        <x:v>142</x:v>
      </x:c>
      <x:c r="R1074" s="27" t="n">
        <x:v>164</x:v>
      </x:c>
    </x:row>
    <x:row r="1075">
      <x:c r="A1075" s="26" t="inlineStr">
        <x:is>
          <x:t xml:space="preserve">TR01074</x:t>
        </x:is>
      </x:c>
      <x:c r="B1075" s="26" t="inlineStr">
        <x:is>
          <x:t xml:space="preserve">S2026</x:t>
        </x:is>
      </x:c>
      <x:c r="C1075" s="27" t="n">
        <x:v>12</x:v>
      </x:c>
      <x:c r="D1075" s="28" t="n">
        <x:v>46132</x:v>
      </x:c>
      <x:c r="E1075" s="26" t="inlineStr">
        <x:is>
          <x:t xml:space="preserve">MD+1</x:t>
        </x:is>
      </x:c>
      <x:c r="F1075" s="26" t="inlineStr">
        <x:is>
          <x:t xml:space="preserve">회복</x:t>
        </x:is>
      </x:c>
      <x:c r="G1075" s="26" t="inlineStr">
        <x:is>
          <x:t xml:space="preserve">P012</x:t>
        </x:is>
      </x:c>
      <x:c r="H1075" s="26" t="inlineStr">
        <x:is>
          <x:t xml:space="preserve">정상</x:t>
        </x:is>
      </x:c>
      <x:c r="I1075" s="27" t="n">
        <x:v>82</x:v>
      </x:c>
      <x:c r="J1075" s="29" t="n">
        <x:v>6.26</x:v>
      </x:c>
      <x:c r="K1075" s="27" t="n">
        <x:v>436</x:v>
      </x:c>
      <x:c r="L1075" s="27" t="n">
        <x:v>191</x:v>
      </x:c>
      <x:c r="M1075" s="27" t="n">
        <x:v>15</x:v>
      </x:c>
      <x:c r="N1075" s="27" t="n">
        <x:v>12</x:v>
      </x:c>
      <x:c r="O1075" s="27" t="n">
        <x:v>13</x:v>
      </x:c>
      <x:c r="P1075" s="29" t="n">
        <x:v>69.09999999999999</x:v>
      </x:c>
      <x:c r="Q1075" s="27" t="n">
        <x:v>149</x:v>
      </x:c>
      <x:c r="R1075" s="27" t="n">
        <x:v>173</x:v>
      </x:c>
    </x:row>
    <x:row r="1076">
      <x:c r="A1076" s="26" t="inlineStr">
        <x:is>
          <x:t xml:space="preserve">TR01075</x:t>
        </x:is>
      </x:c>
      <x:c r="B1076" s="26" t="inlineStr">
        <x:is>
          <x:t xml:space="preserve">S2026</x:t>
        </x:is>
      </x:c>
      <x:c r="C1076" s="27" t="n">
        <x:v>12</x:v>
      </x:c>
      <x:c r="D1076" s="28" t="n">
        <x:v>46132</x:v>
      </x:c>
      <x:c r="E1076" s="26" t="inlineStr">
        <x:is>
          <x:t xml:space="preserve">MD+1</x:t>
        </x:is>
      </x:c>
      <x:c r="F1076" s="26" t="inlineStr">
        <x:is>
          <x:t xml:space="preserve">회복</x:t>
        </x:is>
      </x:c>
      <x:c r="G1076" s="26" t="inlineStr">
        <x:is>
          <x:t xml:space="preserve">P013</x:t>
        </x:is>
      </x:c>
      <x:c r="H1076" s="26" t="inlineStr">
        <x:is>
          <x:t xml:space="preserve">정상</x:t>
        </x:is>
      </x:c>
      <x:c r="I1076" s="27" t="n">
        <x:v>85</x:v>
      </x:c>
      <x:c r="J1076" s="29" t="n">
        <x:v>8</x:v>
      </x:c>
      <x:c r="K1076" s="27" t="n">
        <x:v>324</x:v>
      </x:c>
      <x:c r="L1076" s="27" t="n">
        <x:v>141</x:v>
      </x:c>
      <x:c r="M1076" s="27" t="n">
        <x:v>11</x:v>
      </x:c>
      <x:c r="N1076" s="27" t="n">
        <x:v>14</x:v>
      </x:c>
      <x:c r="O1076" s="27" t="n">
        <x:v>11</x:v>
      </x:c>
      <x:c r="P1076" s="29" t="n">
        <x:v>75.40000000000001</x:v>
      </x:c>
      <x:c r="Q1076" s="27" t="n">
        <x:v>149</x:v>
      </x:c>
      <x:c r="R1076" s="27" t="n">
        <x:v>186</x:v>
      </x:c>
    </x:row>
    <x:row r="1077">
      <x:c r="A1077" s="26" t="inlineStr">
        <x:is>
          <x:t xml:space="preserve">TR01076</x:t>
        </x:is>
      </x:c>
      <x:c r="B1077" s="26" t="inlineStr">
        <x:is>
          <x:t xml:space="preserve">S2026</x:t>
        </x:is>
      </x:c>
      <x:c r="C1077" s="27" t="n">
        <x:v>12</x:v>
      </x:c>
      <x:c r="D1077" s="28" t="n">
        <x:v>46132</x:v>
      </x:c>
      <x:c r="E1077" s="26" t="inlineStr">
        <x:is>
          <x:t xml:space="preserve">MD+1</x:t>
        </x:is>
      </x:c>
      <x:c r="F1077" s="26" t="inlineStr">
        <x:is>
          <x:t xml:space="preserve">회복</x:t>
        </x:is>
      </x:c>
      <x:c r="G1077" s="26" t="inlineStr">
        <x:is>
          <x:t xml:space="preserve">P014</x:t>
        </x:is>
      </x:c>
      <x:c r="H1077" s="26" t="inlineStr">
        <x:is>
          <x:t xml:space="preserve">정상</x:t>
        </x:is>
      </x:c>
      <x:c r="I1077" s="27" t="n">
        <x:v>78</x:v>
      </x:c>
      <x:c r="J1077" s="29" t="n">
        <x:v>7.62</x:v>
      </x:c>
      <x:c r="K1077" s="27" t="n">
        <x:v>146</x:v>
      </x:c>
      <x:c r="L1077" s="27" t="n">
        <x:v>52</x:v>
      </x:c>
      <x:c r="M1077" s="27" t="n">
        <x:v>7</x:v>
      </x:c>
      <x:c r="N1077" s="27" t="n">
        <x:v>23</x:v>
      </x:c>
      <x:c r="O1077" s="27" t="n">
        <x:v>24</x:v>
      </x:c>
      <x:c r="P1077" s="29" t="n">
        <x:v>61.2</x:v>
      </x:c>
      <x:c r="Q1077" s="27" t="n">
        <x:v>130</x:v>
      </x:c>
      <x:c r="R1077" s="27" t="n">
        <x:v>164</x:v>
      </x:c>
    </x:row>
    <x:row r="1078">
      <x:c r="A1078" s="26" t="inlineStr">
        <x:is>
          <x:t xml:space="preserve">TR01077</x:t>
        </x:is>
      </x:c>
      <x:c r="B1078" s="26" t="inlineStr">
        <x:is>
          <x:t xml:space="preserve">S2026</x:t>
        </x:is>
      </x:c>
      <x:c r="C1078" s="27" t="n">
        <x:v>12</x:v>
      </x:c>
      <x:c r="D1078" s="28" t="n">
        <x:v>46132</x:v>
      </x:c>
      <x:c r="E1078" s="26" t="inlineStr">
        <x:is>
          <x:t xml:space="preserve">MD+1</x:t>
        </x:is>
      </x:c>
      <x:c r="F1078" s="26" t="inlineStr">
        <x:is>
          <x:t xml:space="preserve">회복</x:t>
        </x:is>
      </x:c>
      <x:c r="G1078" s="26" t="inlineStr">
        <x:is>
          <x:t xml:space="preserve">P015</x:t>
        </x:is>
      </x:c>
      <x:c r="H1078" s="26" t="inlineStr">
        <x:is>
          <x:t xml:space="preserve">정상</x:t>
        </x:is>
      </x:c>
      <x:c r="I1078" s="27" t="n">
        <x:v>83</x:v>
      </x:c>
      <x:c r="J1078" s="29" t="n">
        <x:v>7.29</x:v>
      </x:c>
      <x:c r="K1078" s="27" t="n">
        <x:v>487</x:v>
      </x:c>
      <x:c r="L1078" s="27" t="n">
        <x:v>243</x:v>
      </x:c>
      <x:c r="M1078" s="27" t="n">
        <x:v>15</x:v>
      </x:c>
      <x:c r="N1078" s="27" t="n">
        <x:v>15</x:v>
      </x:c>
      <x:c r="O1078" s="27" t="n">
        <x:v>14</x:v>
      </x:c>
      <x:c r="P1078" s="29" t="n">
        <x:v>92.09999999999999</x:v>
      </x:c>
      <x:c r="Q1078" s="27" t="n">
        <x:v>154</x:v>
      </x:c>
      <x:c r="R1078" s="27" t="n">
        <x:v>182</x:v>
      </x:c>
    </x:row>
    <x:row r="1079">
      <x:c r="A1079" s="26" t="inlineStr">
        <x:is>
          <x:t xml:space="preserve">TR01078</x:t>
        </x:is>
      </x:c>
      <x:c r="B1079" s="26" t="inlineStr">
        <x:is>
          <x:t xml:space="preserve">S2026</x:t>
        </x:is>
      </x:c>
      <x:c r="C1079" s="27" t="n">
        <x:v>12</x:v>
      </x:c>
      <x:c r="D1079" s="28" t="n">
        <x:v>46132</x:v>
      </x:c>
      <x:c r="E1079" s="26" t="inlineStr">
        <x:is>
          <x:t xml:space="preserve">MD+1</x:t>
        </x:is>
      </x:c>
      <x:c r="F1079" s="26" t="inlineStr">
        <x:is>
          <x:t xml:space="preserve">회복</x:t>
        </x:is>
      </x:c>
      <x:c r="G1079" s="26" t="inlineStr">
        <x:is>
          <x:t xml:space="preserve">P016</x:t>
        </x:is>
      </x:c>
      <x:c r="H1079" s="26" t="inlineStr">
        <x:is>
          <x:t xml:space="preserve">정상</x:t>
        </x:is>
      </x:c>
      <x:c r="I1079" s="27" t="n">
        <x:v>90</x:v>
      </x:c>
      <x:c r="J1079" s="29" t="n">
        <x:v>8.07</x:v>
      </x:c>
      <x:c r="K1079" s="27" t="n">
        <x:v>323</x:v>
      </x:c>
      <x:c r="L1079" s="27" t="n">
        <x:v>130</x:v>
      </x:c>
      <x:c r="M1079" s="27" t="n">
        <x:v>12</x:v>
      </x:c>
      <x:c r="N1079" s="27" t="n">
        <x:v>20</x:v>
      </x:c>
      <x:c r="O1079" s="27" t="n">
        <x:v>18</x:v>
      </x:c>
      <x:c r="P1079" s="29" t="n">
        <x:v>85.5</x:v>
      </x:c>
      <x:c r="Q1079" s="27" t="n">
        <x:v>149</x:v>
      </x:c>
      <x:c r="R1079" s="27" t="n">
        <x:v>169</x:v>
      </x:c>
    </x:row>
    <x:row r="1080">
      <x:c r="A1080" s="26" t="inlineStr">
        <x:is>
          <x:t xml:space="preserve">TR01079</x:t>
        </x:is>
      </x:c>
      <x:c r="B1080" s="26" t="inlineStr">
        <x:is>
          <x:t xml:space="preserve">S2026</x:t>
        </x:is>
      </x:c>
      <x:c r="C1080" s="27" t="n">
        <x:v>12</x:v>
      </x:c>
      <x:c r="D1080" s="28" t="n">
        <x:v>46132</x:v>
      </x:c>
      <x:c r="E1080" s="26" t="inlineStr">
        <x:is>
          <x:t xml:space="preserve">MD+1</x:t>
        </x:is>
      </x:c>
      <x:c r="F1080" s="26" t="inlineStr">
        <x:is>
          <x:t xml:space="preserve">회복</x:t>
        </x:is>
      </x:c>
      <x:c r="G1080" s="26" t="inlineStr">
        <x:is>
          <x:t xml:space="preserve">P017</x:t>
        </x:is>
      </x:c>
      <x:c r="H1080" s="26" t="inlineStr">
        <x:is>
          <x:t xml:space="preserve">정상</x:t>
        </x:is>
      </x:c>
      <x:c r="I1080" s="27" t="n">
        <x:v>90</x:v>
      </x:c>
      <x:c r="J1080" s="29" t="n">
        <x:v>7.61</x:v>
      </x:c>
      <x:c r="K1080" s="27" t="n">
        <x:v>283</x:v>
      </x:c>
      <x:c r="L1080" s="27" t="n">
        <x:v>105</x:v>
      </x:c>
      <x:c r="M1080" s="27" t="n">
        <x:v>7</x:v>
      </x:c>
      <x:c r="N1080" s="27" t="n">
        <x:v>22</x:v>
      </x:c>
      <x:c r="O1080" s="27" t="n">
        <x:v>19</x:v>
      </x:c>
      <x:c r="P1080" s="29" t="n">
        <x:v>80.09999999999999</x:v>
      </x:c>
      <x:c r="Q1080" s="27" t="n">
        <x:v>146</x:v>
      </x:c>
      <x:c r="R1080" s="27" t="n">
        <x:v>169</x:v>
      </x:c>
    </x:row>
    <x:row r="1081">
      <x:c r="A1081" s="26" t="inlineStr">
        <x:is>
          <x:t xml:space="preserve">TR01080</x:t>
        </x:is>
      </x:c>
      <x:c r="B1081" s="26" t="inlineStr">
        <x:is>
          <x:t xml:space="preserve">S2026</x:t>
        </x:is>
      </x:c>
      <x:c r="C1081" s="27" t="n">
        <x:v>12</x:v>
      </x:c>
      <x:c r="D1081" s="28" t="n">
        <x:v>46132</x:v>
      </x:c>
      <x:c r="E1081" s="26" t="inlineStr">
        <x:is>
          <x:t xml:space="preserve">MD+1</x:t>
        </x:is>
      </x:c>
      <x:c r="F1081" s="26" t="inlineStr">
        <x:is>
          <x:t xml:space="preserve">회복</x:t>
        </x:is>
      </x:c>
      <x:c r="G1081" s="26" t="inlineStr">
        <x:is>
          <x:t xml:space="preserve">P018</x:t>
        </x:is>
      </x:c>
      <x:c r="H1081" s="26" t="inlineStr">
        <x:is>
          <x:t xml:space="preserve">정상</x:t>
        </x:is>
      </x:c>
      <x:c r="I1081" s="27" t="n">
        <x:v>74</x:v>
      </x:c>
      <x:c r="J1081" s="29" t="n">
        <x:v>4.2</x:v>
      </x:c>
      <x:c r="K1081" s="27" t="n">
        <x:v>34</x:v>
      </x:c>
      <x:c r="L1081" s="27" t="n">
        <x:v>23</x:v>
      </x:c>
      <x:c r="M1081" s="27" t="n">
        <x:v>3</x:v>
      </x:c>
      <x:c r="N1081" s="27" t="n">
        <x:v>15</x:v>
      </x:c>
      <x:c r="O1081" s="27" t="n">
        <x:v>14</x:v>
      </x:c>
      <x:c r="P1081" s="29" t="n">
        <x:v>38.2</x:v>
      </x:c>
      <x:c r="Q1081" s="27" t="n">
        <x:v>125</x:v>
      </x:c>
      <x:c r="R1081" s="27" t="n">
        <x:v>153</x:v>
      </x:c>
    </x:row>
    <x:row r="1082">
      <x:c r="A1082" s="26" t="inlineStr">
        <x:is>
          <x:t xml:space="preserve">TR01081</x:t>
        </x:is>
      </x:c>
      <x:c r="B1082" s="26" t="inlineStr">
        <x:is>
          <x:t xml:space="preserve">S2026</x:t>
        </x:is>
      </x:c>
      <x:c r="C1082" s="27" t="n">
        <x:v>13</x:v>
      </x:c>
      <x:c r="D1082" s="28" t="n">
        <x:v>46139</x:v>
      </x:c>
      <x:c r="E1082" s="26" t="inlineStr">
        <x:is>
          <x:t xml:space="preserve">MD-4</x:t>
        </x:is>
      </x:c>
      <x:c r="F1082" s="26" t="inlineStr">
        <x:is>
          <x:t xml:space="preserve">체력+포지션</x:t>
        </x:is>
      </x:c>
      <x:c r="G1082" s="26" t="inlineStr">
        <x:is>
          <x:t xml:space="preserve">P001</x:t>
        </x:is>
      </x:c>
      <x:c r="H1082" s="26" t="inlineStr">
        <x:is>
          <x:t xml:space="preserve">정상</x:t>
        </x:is>
      </x:c>
      <x:c r="I1082" s="27" t="n">
        <x:v>84</x:v>
      </x:c>
      <x:c r="J1082" s="29" t="n">
        <x:v>4.61</x:v>
      </x:c>
      <x:c r="K1082" s="27" t="n">
        <x:v>112</x:v>
      </x:c>
      <x:c r="L1082" s="27" t="n">
        <x:v>58</x:v>
      </x:c>
      <x:c r="M1082" s="27" t="n">
        <x:v>4</x:v>
      </x:c>
      <x:c r="N1082" s="27" t="n">
        <x:v>7</x:v>
      </x:c>
      <x:c r="O1082" s="27" t="n">
        <x:v>7</x:v>
      </x:c>
      <x:c r="P1082" s="29" t="n">
        <x:v>64.2</x:v>
      </x:c>
      <x:c r="Q1082" s="27" t="n">
        <x:v>134</x:v>
      </x:c>
      <x:c r="R1082" s="27" t="n">
        <x:v>162</x:v>
      </x:c>
    </x:row>
    <x:row r="1083">
      <x:c r="A1083" s="26" t="inlineStr">
        <x:is>
          <x:t xml:space="preserve">TR01082</x:t>
        </x:is>
      </x:c>
      <x:c r="B1083" s="26" t="inlineStr">
        <x:is>
          <x:t xml:space="preserve">S2026</x:t>
        </x:is>
      </x:c>
      <x:c r="C1083" s="27" t="n">
        <x:v>13</x:v>
      </x:c>
      <x:c r="D1083" s="28" t="n">
        <x:v>46139</x:v>
      </x:c>
      <x:c r="E1083" s="26" t="inlineStr">
        <x:is>
          <x:t xml:space="preserve">MD-4</x:t>
        </x:is>
      </x:c>
      <x:c r="F1083" s="26" t="inlineStr">
        <x:is>
          <x:t xml:space="preserve">체력+포지션</x:t>
        </x:is>
      </x:c>
      <x:c r="G1083" s="26" t="inlineStr">
        <x:is>
          <x:t xml:space="preserve">P002</x:t>
        </x:is>
      </x:c>
      <x:c r="H1083" s="26" t="inlineStr">
        <x:is>
          <x:t xml:space="preserve">정상</x:t>
        </x:is>
      </x:c>
      <x:c r="I1083" s="27" t="n">
        <x:v>72</x:v>
      </x:c>
      <x:c r="J1083" s="29" t="n">
        <x:v>6.4</x:v>
      </x:c>
      <x:c r="K1083" s="27" t="n">
        <x:v>175</x:v>
      </x:c>
      <x:c r="L1083" s="27" t="n">
        <x:v>66</x:v>
      </x:c>
      <x:c r="M1083" s="27" t="n">
        <x:v>5</x:v>
      </x:c>
      <x:c r="N1083" s="27" t="n">
        <x:v>18</x:v>
      </x:c>
      <x:c r="O1083" s="27" t="n">
        <x:v>16</x:v>
      </x:c>
      <x:c r="P1083" s="29" t="n">
        <x:v>66.59999999999999</x:v>
      </x:c>
      <x:c r="Q1083" s="27" t="n">
        <x:v>137</x:v>
      </x:c>
      <x:c r="R1083" s="27" t="n">
        <x:v>159</x:v>
      </x:c>
    </x:row>
    <x:row r="1084">
      <x:c r="A1084" s="26" t="inlineStr">
        <x:is>
          <x:t xml:space="preserve">TR01083</x:t>
        </x:is>
      </x:c>
      <x:c r="B1084" s="26" t="inlineStr">
        <x:is>
          <x:t xml:space="preserve">S2026</x:t>
        </x:is>
      </x:c>
      <x:c r="C1084" s="27" t="n">
        <x:v>13</x:v>
      </x:c>
      <x:c r="D1084" s="28" t="n">
        <x:v>46139</x:v>
      </x:c>
      <x:c r="E1084" s="26" t="inlineStr">
        <x:is>
          <x:t xml:space="preserve">MD-4</x:t>
        </x:is>
      </x:c>
      <x:c r="F1084" s="26" t="inlineStr">
        <x:is>
          <x:t xml:space="preserve">체력+포지션</x:t>
        </x:is>
      </x:c>
      <x:c r="G1084" s="26" t="inlineStr">
        <x:is>
          <x:t xml:space="preserve">P003</x:t>
        </x:is>
      </x:c>
      <x:c r="H1084" s="26" t="inlineStr">
        <x:is>
          <x:t xml:space="preserve">정상</x:t>
        </x:is>
      </x:c>
      <x:c r="I1084" s="27" t="n">
        <x:v>89</x:v>
      </x:c>
      <x:c r="J1084" s="29" t="n">
        <x:v>6.23</x:v>
      </x:c>
      <x:c r="K1084" s="27" t="n">
        <x:v>211</x:v>
      </x:c>
      <x:c r="L1084" s="27" t="n">
        <x:v>54</x:v>
      </x:c>
      <x:c r="M1084" s="27" t="n">
        <x:v>5</x:v>
      </x:c>
      <x:c r="N1084" s="27" t="n">
        <x:v>20</x:v>
      </x:c>
      <x:c r="O1084" s="27" t="n">
        <x:v>20</x:v>
      </x:c>
      <x:c r="P1084" s="29" t="n">
        <x:v>66</x:v>
      </x:c>
      <x:c r="Q1084" s="27" t="n">
        <x:v>144</x:v>
      </x:c>
      <x:c r="R1084" s="27" t="n">
        <x:v>175</x:v>
      </x:c>
    </x:row>
    <x:row r="1085">
      <x:c r="A1085" s="26" t="inlineStr">
        <x:is>
          <x:t xml:space="preserve">TR01084</x:t>
        </x:is>
      </x:c>
      <x:c r="B1085" s="26" t="inlineStr">
        <x:is>
          <x:t xml:space="preserve">S2026</x:t>
        </x:is>
      </x:c>
      <x:c r="C1085" s="27" t="n">
        <x:v>13</x:v>
      </x:c>
      <x:c r="D1085" s="28" t="n">
        <x:v>46139</x:v>
      </x:c>
      <x:c r="E1085" s="26" t="inlineStr">
        <x:is>
          <x:t xml:space="preserve">MD-4</x:t>
        </x:is>
      </x:c>
      <x:c r="F1085" s="26" t="inlineStr">
        <x:is>
          <x:t xml:space="preserve">체력+포지션</x:t>
        </x:is>
      </x:c>
      <x:c r="G1085" s="26" t="inlineStr">
        <x:is>
          <x:t xml:space="preserve">P004</x:t>
        </x:is>
      </x:c>
      <x:c r="H1085" s="26" t="inlineStr">
        <x:is>
          <x:t xml:space="preserve">정상</x:t>
        </x:is>
      </x:c>
      <x:c r="I1085" s="27" t="n">
        <x:v>94</x:v>
      </x:c>
      <x:c r="J1085" s="29" t="n">
        <x:v>6.49</x:v>
      </x:c>
      <x:c r="K1085" s="27" t="n">
        <x:v>380</x:v>
      </x:c>
      <x:c r="L1085" s="27" t="n">
        <x:v>157</x:v>
      </x:c>
      <x:c r="M1085" s="27" t="n">
        <x:v>13</x:v>
      </x:c>
      <x:c r="N1085" s="27" t="n">
        <x:v>14</x:v>
      </x:c>
      <x:c r="O1085" s="27" t="n">
        <x:v>11</x:v>
      </x:c>
      <x:c r="P1085" s="29" t="n">
        <x:v>55.5</x:v>
      </x:c>
      <x:c r="Q1085" s="27" t="n">
        <x:v>146</x:v>
      </x:c>
      <x:c r="R1085" s="27" t="n">
        <x:v>170</x:v>
      </x:c>
    </x:row>
    <x:row r="1086">
      <x:c r="A1086" s="26" t="inlineStr">
        <x:is>
          <x:t xml:space="preserve">TR01085</x:t>
        </x:is>
      </x:c>
      <x:c r="B1086" s="26" t="inlineStr">
        <x:is>
          <x:t xml:space="preserve">S2026</x:t>
        </x:is>
      </x:c>
      <x:c r="C1086" s="27" t="n">
        <x:v>13</x:v>
      </x:c>
      <x:c r="D1086" s="28" t="n">
        <x:v>46139</x:v>
      </x:c>
      <x:c r="E1086" s="26" t="inlineStr">
        <x:is>
          <x:t xml:space="preserve">MD-4</x:t>
        </x:is>
      </x:c>
      <x:c r="F1086" s="26" t="inlineStr">
        <x:is>
          <x:t xml:space="preserve">체력+포지션</x:t>
        </x:is>
      </x:c>
      <x:c r="G1086" s="26" t="inlineStr">
        <x:is>
          <x:t xml:space="preserve">P005</x:t>
        </x:is>
      </x:c>
      <x:c r="H1086" s="26" t="inlineStr">
        <x:is>
          <x:t xml:space="preserve">정상</x:t>
        </x:is>
      </x:c>
      <x:c r="I1086" s="27" t="n">
        <x:v>82</x:v>
      </x:c>
      <x:c r="J1086" s="29" t="n">
        <x:v>7.58</x:v>
      </x:c>
      <x:c r="K1086" s="27" t="n">
        <x:v>498</x:v>
      </x:c>
      <x:c r="L1086" s="27" t="n">
        <x:v>213</x:v>
      </x:c>
      <x:c r="M1086" s="27" t="n">
        <x:v>18</x:v>
      </x:c>
      <x:c r="N1086" s="27" t="n">
        <x:v>17</x:v>
      </x:c>
      <x:c r="O1086" s="27" t="n">
        <x:v>17</x:v>
      </x:c>
      <x:c r="P1086" s="29" t="n">
        <x:v>95.09999999999999</x:v>
      </x:c>
      <x:c r="Q1086" s="27" t="n">
        <x:v>145</x:v>
      </x:c>
      <x:c r="R1086" s="27" t="n">
        <x:v>172</x:v>
      </x:c>
    </x:row>
    <x:row r="1087">
      <x:c r="A1087" s="26" t="inlineStr">
        <x:is>
          <x:t xml:space="preserve">TR01086</x:t>
        </x:is>
      </x:c>
      <x:c r="B1087" s="26" t="inlineStr">
        <x:is>
          <x:t xml:space="preserve">S2026</x:t>
        </x:is>
      </x:c>
      <x:c r="C1087" s="27" t="n">
        <x:v>13</x:v>
      </x:c>
      <x:c r="D1087" s="28" t="n">
        <x:v>46139</x:v>
      </x:c>
      <x:c r="E1087" s="26" t="inlineStr">
        <x:is>
          <x:t xml:space="preserve">MD-4</x:t>
        </x:is>
      </x:c>
      <x:c r="F1087" s="26" t="inlineStr">
        <x:is>
          <x:t xml:space="preserve">체력+포지션</x:t>
        </x:is>
      </x:c>
      <x:c r="G1087" s="26" t="inlineStr">
        <x:is>
          <x:t xml:space="preserve">P006</x:t>
        </x:is>
      </x:c>
      <x:c r="H1087" s="26" t="inlineStr">
        <x:is>
          <x:t xml:space="preserve">부분참여</x:t>
        </x:is>
      </x:c>
      <x:c r="I1087" s="27" t="n">
        <x:v>64</x:v>
      </x:c>
      <x:c r="J1087" s="29" t="n">
        <x:v>5.88</x:v>
      </x:c>
      <x:c r="K1087" s="27" t="n">
        <x:v>180</x:v>
      </x:c>
      <x:c r="L1087" s="27" t="n">
        <x:v>68</x:v>
      </x:c>
      <x:c r="M1087" s="27" t="n">
        <x:v>3</x:v>
      </x:c>
      <x:c r="N1087" s="27" t="n">
        <x:v>11</x:v>
      </x:c>
      <x:c r="O1087" s="27" t="n">
        <x:v>10</x:v>
      </x:c>
      <x:c r="P1087" s="29" t="n">
        <x:v>57.4</x:v>
      </x:c>
      <x:c r="Q1087" s="27" t="n">
        <x:v>145</x:v>
      </x:c>
      <x:c r="R1087" s="27" t="n">
        <x:v>181</x:v>
      </x:c>
    </x:row>
    <x:row r="1088">
      <x:c r="A1088" s="26" t="inlineStr">
        <x:is>
          <x:t xml:space="preserve">TR01087</x:t>
        </x:is>
      </x:c>
      <x:c r="B1088" s="26" t="inlineStr">
        <x:is>
          <x:t xml:space="preserve">S2026</x:t>
        </x:is>
      </x:c>
      <x:c r="C1088" s="27" t="n">
        <x:v>13</x:v>
      </x:c>
      <x:c r="D1088" s="28" t="n">
        <x:v>46139</x:v>
      </x:c>
      <x:c r="E1088" s="26" t="inlineStr">
        <x:is>
          <x:t xml:space="preserve">MD-4</x:t>
        </x:is>
      </x:c>
      <x:c r="F1088" s="26" t="inlineStr">
        <x:is>
          <x:t xml:space="preserve">체력+포지션</x:t>
        </x:is>
      </x:c>
      <x:c r="G1088" s="26" t="inlineStr">
        <x:is>
          <x:t xml:space="preserve">P007</x:t>
        </x:is>
      </x:c>
      <x:c r="H1088" s="26" t="inlineStr">
        <x:is>
          <x:t xml:space="preserve">정상</x:t>
        </x:is>
      </x:c>
      <x:c r="I1088" s="27" t="n">
        <x:v>79</x:v>
      </x:c>
      <x:c r="J1088" s="29" t="n">
        <x:v>7.21</x:v>
      </x:c>
      <x:c r="K1088" s="27" t="n">
        <x:v>292</x:v>
      </x:c>
      <x:c r="L1088" s="27" t="n">
        <x:v>150</x:v>
      </x:c>
      <x:c r="M1088" s="27" t="n">
        <x:v>7</x:v>
      </x:c>
      <x:c r="N1088" s="27" t="n">
        <x:v>13</x:v>
      </x:c>
      <x:c r="O1088" s="27" t="n">
        <x:v>13</x:v>
      </x:c>
      <x:c r="P1088" s="29" t="n">
        <x:v>82</x:v>
      </x:c>
      <x:c r="Q1088" s="27" t="n">
        <x:v>139</x:v>
      </x:c>
      <x:c r="R1088" s="27" t="n">
        <x:v>155</x:v>
      </x:c>
    </x:row>
    <x:row r="1089">
      <x:c r="A1089" s="26" t="inlineStr">
        <x:is>
          <x:t xml:space="preserve">TR01088</x:t>
        </x:is>
      </x:c>
      <x:c r="B1089" s="26" t="inlineStr">
        <x:is>
          <x:t xml:space="preserve">S2026</x:t>
        </x:is>
      </x:c>
      <x:c r="C1089" s="27" t="n">
        <x:v>13</x:v>
      </x:c>
      <x:c r="D1089" s="28" t="n">
        <x:v>46139</x:v>
      </x:c>
      <x:c r="E1089" s="26" t="inlineStr">
        <x:is>
          <x:t xml:space="preserve">MD-4</x:t>
        </x:is>
      </x:c>
      <x:c r="F1089" s="26" t="inlineStr">
        <x:is>
          <x:t xml:space="preserve">체력+포지션</x:t>
        </x:is>
      </x:c>
      <x:c r="G1089" s="26" t="inlineStr">
        <x:is>
          <x:t xml:space="preserve">P008</x:t>
        </x:is>
      </x:c>
      <x:c r="H1089" s="26" t="inlineStr">
        <x:is>
          <x:t xml:space="preserve">정상</x:t>
        </x:is>
      </x:c>
      <x:c r="I1089" s="27" t="n">
        <x:v>92</x:v>
      </x:c>
      <x:c r="J1089" s="29" t="n">
        <x:v>7.99</x:v>
      </x:c>
      <x:c r="K1089" s="27" t="n">
        <x:v>285</x:v>
      </x:c>
      <x:c r="L1089" s="27" t="n">
        <x:v>138</x:v>
      </x:c>
      <x:c r="M1089" s="27" t="n">
        <x:v>9</x:v>
      </x:c>
      <x:c r="N1089" s="27" t="n">
        <x:v>19</x:v>
      </x:c>
      <x:c r="O1089" s="27" t="n">
        <x:v>16</x:v>
      </x:c>
      <x:c r="P1089" s="29" t="n">
        <x:v>76.09999999999999</x:v>
      </x:c>
      <x:c r="Q1089" s="27" t="n">
        <x:v>160</x:v>
      </x:c>
      <x:c r="R1089" s="27" t="n">
        <x:v>185</x:v>
      </x:c>
    </x:row>
    <x:row r="1090">
      <x:c r="A1090" s="26" t="inlineStr">
        <x:is>
          <x:t xml:space="preserve">TR01089</x:t>
        </x:is>
      </x:c>
      <x:c r="B1090" s="26" t="inlineStr">
        <x:is>
          <x:t xml:space="preserve">S2026</x:t>
        </x:is>
      </x:c>
      <x:c r="C1090" s="27" t="n">
        <x:v>13</x:v>
      </x:c>
      <x:c r="D1090" s="28" t="n">
        <x:v>46139</x:v>
      </x:c>
      <x:c r="E1090" s="26" t="inlineStr">
        <x:is>
          <x:t xml:space="preserve">MD-4</x:t>
        </x:is>
      </x:c>
      <x:c r="F1090" s="26" t="inlineStr">
        <x:is>
          <x:t xml:space="preserve">체력+포지션</x:t>
        </x:is>
      </x:c>
      <x:c r="G1090" s="26" t="inlineStr">
        <x:is>
          <x:t xml:space="preserve">P009</x:t>
        </x:is>
      </x:c>
      <x:c r="H1090" s="26" t="inlineStr">
        <x:is>
          <x:t xml:space="preserve">정상</x:t>
        </x:is>
      </x:c>
      <x:c r="I1090" s="27" t="n">
        <x:v>84</x:v>
      </x:c>
      <x:c r="J1090" s="29" t="n">
        <x:v>7.47</x:v>
      </x:c>
      <x:c r="K1090" s="27" t="n">
        <x:v>413</x:v>
      </x:c>
      <x:c r="L1090" s="27" t="n">
        <x:v>189</x:v>
      </x:c>
      <x:c r="M1090" s="27" t="n">
        <x:v>12</x:v>
      </x:c>
      <x:c r="N1090" s="27" t="n">
        <x:v>23</x:v>
      </x:c>
      <x:c r="O1090" s="27" t="n">
        <x:v>23</x:v>
      </x:c>
      <x:c r="P1090" s="29" t="n">
        <x:v>77.40000000000001</x:v>
      </x:c>
      <x:c r="Q1090" s="27" t="n">
        <x:v>144</x:v>
      </x:c>
      <x:c r="R1090" s="27" t="n">
        <x:v>175</x:v>
      </x:c>
    </x:row>
    <x:row r="1091">
      <x:c r="A1091" s="26" t="inlineStr">
        <x:is>
          <x:t xml:space="preserve">TR01090</x:t>
        </x:is>
      </x:c>
      <x:c r="B1091" s="26" t="inlineStr">
        <x:is>
          <x:t xml:space="preserve">S2026</x:t>
        </x:is>
      </x:c>
      <x:c r="C1091" s="27" t="n">
        <x:v>13</x:v>
      </x:c>
      <x:c r="D1091" s="28" t="n">
        <x:v>46139</x:v>
      </x:c>
      <x:c r="E1091" s="26" t="inlineStr">
        <x:is>
          <x:t xml:space="preserve">MD-4</x:t>
        </x:is>
      </x:c>
      <x:c r="F1091" s="26" t="inlineStr">
        <x:is>
          <x:t xml:space="preserve">체력+포지션</x:t>
        </x:is>
      </x:c>
      <x:c r="G1091" s="26" t="inlineStr">
        <x:is>
          <x:t xml:space="preserve">P010</x:t>
        </x:is>
      </x:c>
      <x:c r="H1091" s="26" t="inlineStr">
        <x:is>
          <x:t xml:space="preserve">정상</x:t>
        </x:is>
      </x:c>
      <x:c r="I1091" s="27" t="n">
        <x:v>75</x:v>
      </x:c>
      <x:c r="J1091" s="29" t="n">
        <x:v>7.14</x:v>
      </x:c>
      <x:c r="K1091" s="27" t="n">
        <x:v>408</x:v>
      </x:c>
      <x:c r="L1091" s="27" t="n">
        <x:v>157</x:v>
      </x:c>
      <x:c r="M1091" s="27" t="n">
        <x:v>12</x:v>
      </x:c>
      <x:c r="N1091" s="27" t="n">
        <x:v>21</x:v>
      </x:c>
      <x:c r="O1091" s="27" t="n">
        <x:v>21</x:v>
      </x:c>
      <x:c r="P1091" s="29" t="n">
        <x:v>94.59999999999999</x:v>
      </x:c>
      <x:c r="Q1091" s="27" t="n">
        <x:v>144</x:v>
      </x:c>
      <x:c r="R1091" s="27" t="n">
        <x:v>172</x:v>
      </x:c>
    </x:row>
    <x:row r="1092">
      <x:c r="A1092" s="26" t="inlineStr">
        <x:is>
          <x:t xml:space="preserve">TR01091</x:t>
        </x:is>
      </x:c>
      <x:c r="B1092" s="26" t="inlineStr">
        <x:is>
          <x:t xml:space="preserve">S2026</x:t>
        </x:is>
      </x:c>
      <x:c r="C1092" s="27" t="n">
        <x:v>13</x:v>
      </x:c>
      <x:c r="D1092" s="28" t="n">
        <x:v>46139</x:v>
      </x:c>
      <x:c r="E1092" s="26" t="inlineStr">
        <x:is>
          <x:t xml:space="preserve">MD-4</x:t>
        </x:is>
      </x:c>
      <x:c r="F1092" s="26" t="inlineStr">
        <x:is>
          <x:t xml:space="preserve">체력+포지션</x:t>
        </x:is>
      </x:c>
      <x:c r="G1092" s="26" t="inlineStr">
        <x:is>
          <x:t xml:space="preserve">P011</x:t>
        </x:is>
      </x:c>
      <x:c r="H1092" s="26" t="inlineStr">
        <x:is>
          <x:t xml:space="preserve">정상</x:t>
        </x:is>
      </x:c>
      <x:c r="I1092" s="27" t="n">
        <x:v>89</x:v>
      </x:c>
      <x:c r="J1092" s="29" t="n">
        <x:v>7.92</x:v>
      </x:c>
      <x:c r="K1092" s="27" t="n">
        <x:v>416</x:v>
      </x:c>
      <x:c r="L1092" s="27" t="n">
        <x:v>147</x:v>
      </x:c>
      <x:c r="M1092" s="27" t="n">
        <x:v>12</x:v>
      </x:c>
      <x:c r="N1092" s="27" t="n">
        <x:v>20</x:v>
      </x:c>
      <x:c r="O1092" s="27" t="n">
        <x:v>21</x:v>
      </x:c>
      <x:c r="P1092" s="29" t="n">
        <x:v>73.59999999999999</x:v>
      </x:c>
      <x:c r="Q1092" s="27" t="n">
        <x:v>140</x:v>
      </x:c>
      <x:c r="R1092" s="27" t="n">
        <x:v>172</x:v>
      </x:c>
    </x:row>
    <x:row r="1093">
      <x:c r="A1093" s="26" t="inlineStr">
        <x:is>
          <x:t xml:space="preserve">TR01092</x:t>
        </x:is>
      </x:c>
      <x:c r="B1093" s="26" t="inlineStr">
        <x:is>
          <x:t xml:space="preserve">S2026</x:t>
        </x:is>
      </x:c>
      <x:c r="C1093" s="27" t="n">
        <x:v>13</x:v>
      </x:c>
      <x:c r="D1093" s="28" t="n">
        <x:v>46139</x:v>
      </x:c>
      <x:c r="E1093" s="26" t="inlineStr">
        <x:is>
          <x:t xml:space="preserve">MD-4</x:t>
        </x:is>
      </x:c>
      <x:c r="F1093" s="26" t="inlineStr">
        <x:is>
          <x:t xml:space="preserve">체력+포지션</x:t>
        </x:is>
      </x:c>
      <x:c r="G1093" s="26" t="inlineStr">
        <x:is>
          <x:t xml:space="preserve">P012</x:t>
        </x:is>
      </x:c>
      <x:c r="H1093" s="26" t="inlineStr">
        <x:is>
          <x:t xml:space="preserve">정상</x:t>
        </x:is>
      </x:c>
      <x:c r="I1093" s="27" t="n">
        <x:v>75</x:v>
      </x:c>
      <x:c r="J1093" s="29" t="n">
        <x:v>7.48</x:v>
      </x:c>
      <x:c r="K1093" s="27" t="n">
        <x:v>337</x:v>
      </x:c>
      <x:c r="L1093" s="27" t="n">
        <x:v>134</x:v>
      </x:c>
      <x:c r="M1093" s="27" t="n">
        <x:v>13</x:v>
      </x:c>
      <x:c r="N1093" s="27" t="n">
        <x:v>14</x:v>
      </x:c>
      <x:c r="O1093" s="27" t="n">
        <x:v>12</x:v>
      </x:c>
      <x:c r="P1093" s="29" t="n">
        <x:v>92</x:v>
      </x:c>
      <x:c r="Q1093" s="27" t="n">
        <x:v>144</x:v>
      </x:c>
      <x:c r="R1093" s="27" t="n">
        <x:v>175</x:v>
      </x:c>
    </x:row>
    <x:row r="1094">
      <x:c r="A1094" s="26" t="inlineStr">
        <x:is>
          <x:t xml:space="preserve">TR01093</x:t>
        </x:is>
      </x:c>
      <x:c r="B1094" s="26" t="inlineStr">
        <x:is>
          <x:t xml:space="preserve">S2026</x:t>
        </x:is>
      </x:c>
      <x:c r="C1094" s="27" t="n">
        <x:v>13</x:v>
      </x:c>
      <x:c r="D1094" s="28" t="n">
        <x:v>46139</x:v>
      </x:c>
      <x:c r="E1094" s="26" t="inlineStr">
        <x:is>
          <x:t xml:space="preserve">MD-4</x:t>
        </x:is>
      </x:c>
      <x:c r="F1094" s="26" t="inlineStr">
        <x:is>
          <x:t xml:space="preserve">체력+포지션</x:t>
        </x:is>
      </x:c>
      <x:c r="G1094" s="26" t="inlineStr">
        <x:is>
          <x:t xml:space="preserve">P013</x:t>
        </x:is>
      </x:c>
      <x:c r="H1094" s="26" t="inlineStr">
        <x:is>
          <x:t xml:space="preserve">정상</x:t>
        </x:is>
      </x:c>
      <x:c r="I1094" s="27" t="n">
        <x:v>81</x:v>
      </x:c>
      <x:c r="J1094" s="29" t="n">
        <x:v>6.38</x:v>
      </x:c>
      <x:c r="K1094" s="27" t="n">
        <x:v>369</x:v>
      </x:c>
      <x:c r="L1094" s="27" t="n">
        <x:v>176</x:v>
      </x:c>
      <x:c r="M1094" s="27" t="n">
        <x:v>12</x:v>
      </x:c>
      <x:c r="N1094" s="27" t="n">
        <x:v>20</x:v>
      </x:c>
      <x:c r="O1094" s="27" t="n">
        <x:v>20</x:v>
      </x:c>
      <x:c r="P1094" s="29" t="n">
        <x:v>61.2</x:v>
      </x:c>
      <x:c r="Q1094" s="27" t="n">
        <x:v>142</x:v>
      </x:c>
      <x:c r="R1094" s="27" t="n">
        <x:v>166</x:v>
      </x:c>
    </x:row>
    <x:row r="1095">
      <x:c r="A1095" s="26" t="inlineStr">
        <x:is>
          <x:t xml:space="preserve">TR01094</x:t>
        </x:is>
      </x:c>
      <x:c r="B1095" s="26" t="inlineStr">
        <x:is>
          <x:t xml:space="preserve">S2026</x:t>
        </x:is>
      </x:c>
      <x:c r="C1095" s="27" t="n">
        <x:v>13</x:v>
      </x:c>
      <x:c r="D1095" s="28" t="n">
        <x:v>46139</x:v>
      </x:c>
      <x:c r="E1095" s="26" t="inlineStr">
        <x:is>
          <x:t xml:space="preserve">MD-4</x:t>
        </x:is>
      </x:c>
      <x:c r="F1095" s="26" t="inlineStr">
        <x:is>
          <x:t xml:space="preserve">체력+포지션</x:t>
        </x:is>
      </x:c>
      <x:c r="G1095" s="26" t="inlineStr">
        <x:is>
          <x:t xml:space="preserve">P014</x:t>
        </x:is>
      </x:c>
      <x:c r="H1095" s="26" t="inlineStr">
        <x:is>
          <x:t xml:space="preserve">정상</x:t>
        </x:is>
      </x:c>
      <x:c r="I1095" s="27" t="n">
        <x:v>88</x:v>
      </x:c>
      <x:c r="J1095" s="29" t="n">
        <x:v>6.78</x:v>
      </x:c>
      <x:c r="K1095" s="27" t="n">
        <x:v>241</x:v>
      </x:c>
      <x:c r="L1095" s="27" t="n">
        <x:v>55</x:v>
      </x:c>
      <x:c r="M1095" s="27" t="n">
        <x:v>6</x:v>
      </x:c>
      <x:c r="N1095" s="27" t="n">
        <x:v>14</x:v>
      </x:c>
      <x:c r="O1095" s="27" t="n">
        <x:v>14</x:v>
      </x:c>
      <x:c r="P1095" s="29" t="n">
        <x:v>74.2</x:v>
      </x:c>
      <x:c r="Q1095" s="27" t="n">
        <x:v>138</x:v>
      </x:c>
      <x:c r="R1095" s="27" t="n">
        <x:v>157</x:v>
      </x:c>
    </x:row>
    <x:row r="1096">
      <x:c r="A1096" s="26" t="inlineStr">
        <x:is>
          <x:t xml:space="preserve">TR01095</x:t>
        </x:is>
      </x:c>
      <x:c r="B1096" s="26" t="inlineStr">
        <x:is>
          <x:t xml:space="preserve">S2026</x:t>
        </x:is>
      </x:c>
      <x:c r="C1096" s="27" t="n">
        <x:v>13</x:v>
      </x:c>
      <x:c r="D1096" s="28" t="n">
        <x:v>46139</x:v>
      </x:c>
      <x:c r="E1096" s="26" t="inlineStr">
        <x:is>
          <x:t xml:space="preserve">MD-4</x:t>
        </x:is>
      </x:c>
      <x:c r="F1096" s="26" t="inlineStr">
        <x:is>
          <x:t xml:space="preserve">체력+포지션</x:t>
        </x:is>
      </x:c>
      <x:c r="G1096" s="26" t="inlineStr">
        <x:is>
          <x:t xml:space="preserve">P015</x:t>
        </x:is>
      </x:c>
      <x:c r="H1096" s="26" t="inlineStr">
        <x:is>
          <x:t xml:space="preserve">부분참여</x:t>
        </x:is>
      </x:c>
      <x:c r="I1096" s="27" t="n">
        <x:v>64</x:v>
      </x:c>
      <x:c r="J1096" s="29" t="n">
        <x:v>4.9</x:v>
      </x:c>
      <x:c r="K1096" s="27" t="n">
        <x:v>233</x:v>
      </x:c>
      <x:c r="L1096" s="27" t="n">
        <x:v>97</x:v>
      </x:c>
      <x:c r="M1096" s="27" t="n">
        <x:v>8</x:v>
      </x:c>
      <x:c r="N1096" s="27" t="n">
        <x:v>7</x:v>
      </x:c>
      <x:c r="O1096" s="27" t="n">
        <x:v>7</x:v>
      </x:c>
      <x:c r="P1096" s="29" t="n">
        <x:v>43.6</x:v>
      </x:c>
      <x:c r="Q1096" s="27" t="n">
        <x:v>138</x:v>
      </x:c>
      <x:c r="R1096" s="27" t="n">
        <x:v>158</x:v>
      </x:c>
    </x:row>
    <x:row r="1097">
      <x:c r="A1097" s="26" t="inlineStr">
        <x:is>
          <x:t xml:space="preserve">TR01096</x:t>
        </x:is>
      </x:c>
      <x:c r="B1097" s="26" t="inlineStr">
        <x:is>
          <x:t xml:space="preserve">S2026</x:t>
        </x:is>
      </x:c>
      <x:c r="C1097" s="27" t="n">
        <x:v>13</x:v>
      </x:c>
      <x:c r="D1097" s="28" t="n">
        <x:v>46139</x:v>
      </x:c>
      <x:c r="E1097" s="26" t="inlineStr">
        <x:is>
          <x:t xml:space="preserve">MD-4</x:t>
        </x:is>
      </x:c>
      <x:c r="F1097" s="26" t="inlineStr">
        <x:is>
          <x:t xml:space="preserve">체력+포지션</x:t>
        </x:is>
      </x:c>
      <x:c r="G1097" s="26" t="inlineStr">
        <x:is>
          <x:t xml:space="preserve">P016</x:t>
        </x:is>
      </x:c>
      <x:c r="H1097" s="26" t="inlineStr">
        <x:is>
          <x:t xml:space="preserve">정상</x:t>
        </x:is>
      </x:c>
      <x:c r="I1097" s="27" t="n">
        <x:v>85</x:v>
      </x:c>
      <x:c r="J1097" s="29" t="n">
        <x:v>6.91</x:v>
      </x:c>
      <x:c r="K1097" s="27" t="n">
        <x:v>437</x:v>
      </x:c>
      <x:c r="L1097" s="27" t="n">
        <x:v>185</x:v>
      </x:c>
      <x:c r="M1097" s="27" t="n">
        <x:v>14</x:v>
      </x:c>
      <x:c r="N1097" s="27" t="n">
        <x:v>15</x:v>
      </x:c>
      <x:c r="O1097" s="27" t="n">
        <x:v>13</x:v>
      </x:c>
      <x:c r="P1097" s="29" t="n">
        <x:v>89.90000000000001</x:v>
      </x:c>
      <x:c r="Q1097" s="27" t="n">
        <x:v>155</x:v>
      </x:c>
      <x:c r="R1097" s="27" t="n">
        <x:v>192</x:v>
      </x:c>
    </x:row>
    <x:row r="1098">
      <x:c r="A1098" s="26" t="inlineStr">
        <x:is>
          <x:t xml:space="preserve">TR01097</x:t>
        </x:is>
      </x:c>
      <x:c r="B1098" s="26" t="inlineStr">
        <x:is>
          <x:t xml:space="preserve">S2026</x:t>
        </x:is>
      </x:c>
      <x:c r="C1098" s="27" t="n">
        <x:v>13</x:v>
      </x:c>
      <x:c r="D1098" s="28" t="n">
        <x:v>46139</x:v>
      </x:c>
      <x:c r="E1098" s="26" t="inlineStr">
        <x:is>
          <x:t xml:space="preserve">MD-4</x:t>
        </x:is>
      </x:c>
      <x:c r="F1098" s="26" t="inlineStr">
        <x:is>
          <x:t xml:space="preserve">체력+포지션</x:t>
        </x:is>
      </x:c>
      <x:c r="G1098" s="26" t="inlineStr">
        <x:is>
          <x:t xml:space="preserve">P017</x:t>
        </x:is>
      </x:c>
      <x:c r="H1098" s="26" t="inlineStr">
        <x:is>
          <x:t xml:space="preserve">정상</x:t>
        </x:is>
      </x:c>
      <x:c r="I1098" s="27" t="n">
        <x:v>84</x:v>
      </x:c>
      <x:c r="J1098" s="29" t="n">
        <x:v>7.65</x:v>
      </x:c>
      <x:c r="K1098" s="27" t="n">
        <x:v>394</x:v>
      </x:c>
      <x:c r="L1098" s="27" t="n">
        <x:v>165</x:v>
      </x:c>
      <x:c r="M1098" s="27" t="n">
        <x:v>11</x:v>
      </x:c>
      <x:c r="N1098" s="27" t="n">
        <x:v>20</x:v>
      </x:c>
      <x:c r="O1098" s="27" t="n">
        <x:v>18</x:v>
      </x:c>
      <x:c r="P1098" s="29" t="n">
        <x:v>71.2</x:v>
      </x:c>
      <x:c r="Q1098" s="27" t="n">
        <x:v>149</x:v>
      </x:c>
      <x:c r="R1098" s="27" t="n">
        <x:v>173</x:v>
      </x:c>
    </x:row>
    <x:row r="1099">
      <x:c r="A1099" s="26" t="inlineStr">
        <x:is>
          <x:t xml:space="preserve">TR01098</x:t>
        </x:is>
      </x:c>
      <x:c r="B1099" s="26" t="inlineStr">
        <x:is>
          <x:t xml:space="preserve">S2026</x:t>
        </x:is>
      </x:c>
      <x:c r="C1099" s="27" t="n">
        <x:v>13</x:v>
      </x:c>
      <x:c r="D1099" s="28" t="n">
        <x:v>46139</x:v>
      </x:c>
      <x:c r="E1099" s="26" t="inlineStr">
        <x:is>
          <x:t xml:space="preserve">MD-4</x:t>
        </x:is>
      </x:c>
      <x:c r="F1099" s="26" t="inlineStr">
        <x:is>
          <x:t xml:space="preserve">체력+포지션</x:t>
        </x:is>
      </x:c>
      <x:c r="G1099" s="26" t="inlineStr">
        <x:is>
          <x:t xml:space="preserve">P018</x:t>
        </x:is>
      </x:c>
      <x:c r="H1099" s="26" t="inlineStr">
        <x:is>
          <x:t xml:space="preserve">정상</x:t>
        </x:is>
      </x:c>
      <x:c r="I1099" s="27" t="n">
        <x:v>59</x:v>
      </x:c>
      <x:c r="J1099" s="29" t="n">
        <x:v>4.06</x:v>
      </x:c>
      <x:c r="K1099" s="27" t="n">
        <x:v>77</x:v>
      </x:c>
      <x:c r="L1099" s="27" t="n">
        <x:v>10</x:v>
      </x:c>
      <x:c r="M1099" s="27" t="n">
        <x:v>1</x:v>
      </x:c>
      <x:c r="N1099" s="27" t="n">
        <x:v>10</x:v>
      </x:c>
      <x:c r="O1099" s="27" t="n">
        <x:v>10</x:v>
      </x:c>
      <x:c r="P1099" s="29" t="n">
        <x:v>32.8</x:v>
      </x:c>
      <x:c r="Q1099" s="27" t="n">
        <x:v>122</x:v>
      </x:c>
      <x:c r="R1099" s="27" t="n">
        <x:v>150</x:v>
      </x:c>
    </x:row>
    <x:row r="1100">
      <x:c r="A1100" s="26" t="inlineStr">
        <x:is>
          <x:t xml:space="preserve">TR01099</x:t>
        </x:is>
      </x:c>
      <x:c r="B1100" s="26" t="inlineStr">
        <x:is>
          <x:t xml:space="preserve">S2026</x:t>
        </x:is>
      </x:c>
      <x:c r="C1100" s="27" t="n">
        <x:v>14</x:v>
      </x:c>
      <x:c r="D1100" s="28" t="n">
        <x:v>46146</x:v>
      </x:c>
      <x:c r="E1100" s="26" t="inlineStr">
        <x:is>
          <x:t xml:space="preserve">MD-3</x:t>
        </x:is>
      </x:c>
      <x:c r="F1100" s="26" t="inlineStr">
        <x:is>
          <x:t xml:space="preserve">전술</x:t>
        </x:is>
      </x:c>
      <x:c r="G1100" s="26" t="inlineStr">
        <x:is>
          <x:t xml:space="preserve">P001</x:t>
        </x:is>
      </x:c>
      <x:c r="H1100" s="26" t="inlineStr">
        <x:is>
          <x:t xml:space="preserve">정상</x:t>
        </x:is>
      </x:c>
      <x:c r="I1100" s="27" t="n">
        <x:v>82</x:v>
      </x:c>
      <x:c r="J1100" s="29" t="n">
        <x:v>4.49</x:v>
      </x:c>
      <x:c r="K1100" s="27" t="n">
        <x:v>70</x:v>
      </x:c>
      <x:c r="L1100" s="27" t="n">
        <x:v>39</x:v>
      </x:c>
      <x:c r="M1100" s="27" t="n">
        <x:v>1</x:v>
      </x:c>
      <x:c r="N1100" s="27" t="n">
        <x:v>14</x:v>
      </x:c>
      <x:c r="O1100" s="27" t="n">
        <x:v>14</x:v>
      </x:c>
      <x:c r="P1100" s="29" t="n">
        <x:v>44.8</x:v>
      </x:c>
      <x:c r="Q1100" s="27" t="n">
        <x:v>127</x:v>
      </x:c>
      <x:c r="R1100" s="27" t="n">
        <x:v>152</x:v>
      </x:c>
    </x:row>
    <x:row r="1101">
      <x:c r="A1101" s="26" t="inlineStr">
        <x:is>
          <x:t xml:space="preserve">TR01100</x:t>
        </x:is>
      </x:c>
      <x:c r="B1101" s="26" t="inlineStr">
        <x:is>
          <x:t xml:space="preserve">S2026</x:t>
        </x:is>
      </x:c>
      <x:c r="C1101" s="27" t="n">
        <x:v>14</x:v>
      </x:c>
      <x:c r="D1101" s="28" t="n">
        <x:v>46146</x:v>
      </x:c>
      <x:c r="E1101" s="26" t="inlineStr">
        <x:is>
          <x:t xml:space="preserve">MD-3</x:t>
        </x:is>
      </x:c>
      <x:c r="F1101" s="26" t="inlineStr">
        <x:is>
          <x:t xml:space="preserve">전술</x:t>
        </x:is>
      </x:c>
      <x:c r="G1101" s="26" t="inlineStr">
        <x:is>
          <x:t xml:space="preserve">P002</x:t>
        </x:is>
      </x:c>
      <x:c r="H1101" s="26" t="inlineStr">
        <x:is>
          <x:t xml:space="preserve">정상</x:t>
        </x:is>
      </x:c>
      <x:c r="I1101" s="27" t="n">
        <x:v>80</x:v>
      </x:c>
      <x:c r="J1101" s="29" t="n">
        <x:v>6.68</x:v>
      </x:c>
      <x:c r="K1101" s="27" t="n">
        <x:v>182</x:v>
      </x:c>
      <x:c r="L1101" s="27" t="n">
        <x:v>75</x:v>
      </x:c>
      <x:c r="M1101" s="27" t="n">
        <x:v>8</x:v>
      </x:c>
      <x:c r="N1101" s="27" t="n">
        <x:v>25</x:v>
      </x:c>
      <x:c r="O1101" s="27" t="n">
        <x:v>24</x:v>
      </x:c>
      <x:c r="P1101" s="29" t="n">
        <x:v>70.90000000000001</x:v>
      </x:c>
      <x:c r="Q1101" s="27" t="n">
        <x:v>133</x:v>
      </x:c>
      <x:c r="R1101" s="27" t="n">
        <x:v>166</x:v>
      </x:c>
    </x:row>
    <x:row r="1102">
      <x:c r="A1102" s="26" t="inlineStr">
        <x:is>
          <x:t xml:space="preserve">TR01101</x:t>
        </x:is>
      </x:c>
      <x:c r="B1102" s="26" t="inlineStr">
        <x:is>
          <x:t xml:space="preserve">S2026</x:t>
        </x:is>
      </x:c>
      <x:c r="C1102" s="27" t="n">
        <x:v>14</x:v>
      </x:c>
      <x:c r="D1102" s="28" t="n">
        <x:v>46146</x:v>
      </x:c>
      <x:c r="E1102" s="26" t="inlineStr">
        <x:is>
          <x:t xml:space="preserve">MD-3</x:t>
        </x:is>
      </x:c>
      <x:c r="F1102" s="26" t="inlineStr">
        <x:is>
          <x:t xml:space="preserve">전술</x:t>
        </x:is>
      </x:c>
      <x:c r="G1102" s="26" t="inlineStr">
        <x:is>
          <x:t xml:space="preserve">P003</x:t>
        </x:is>
      </x:c>
      <x:c r="H1102" s="26" t="inlineStr">
        <x:is>
          <x:t xml:space="preserve">정상</x:t>
        </x:is>
      </x:c>
      <x:c r="I1102" s="27" t="n">
        <x:v>100</x:v>
      </x:c>
      <x:c r="J1102" s="29" t="n">
        <x:v>5.7</x:v>
      </x:c>
      <x:c r="K1102" s="27" t="n">
        <x:v>309</x:v>
      </x:c>
      <x:c r="L1102" s="27" t="n">
        <x:v>155</x:v>
      </x:c>
      <x:c r="M1102" s="27" t="n">
        <x:v>7</x:v>
      </x:c>
      <x:c r="N1102" s="27" t="n">
        <x:v>23</x:v>
      </x:c>
      <x:c r="O1102" s="27" t="n">
        <x:v>20</x:v>
      </x:c>
      <x:c r="P1102" s="29" t="n">
        <x:v>59.1</x:v>
      </x:c>
      <x:c r="Q1102" s="27" t="n">
        <x:v>130</x:v>
      </x:c>
      <x:c r="R1102" s="27" t="n">
        <x:v>156</x:v>
      </x:c>
    </x:row>
    <x:row r="1103">
      <x:c r="A1103" s="26" t="inlineStr">
        <x:is>
          <x:t xml:space="preserve">TR01102</x:t>
        </x:is>
      </x:c>
      <x:c r="B1103" s="26" t="inlineStr">
        <x:is>
          <x:t xml:space="preserve">S2026</x:t>
        </x:is>
      </x:c>
      <x:c r="C1103" s="27" t="n">
        <x:v>14</x:v>
      </x:c>
      <x:c r="D1103" s="28" t="n">
        <x:v>46146</x:v>
      </x:c>
      <x:c r="E1103" s="26" t="inlineStr">
        <x:is>
          <x:t xml:space="preserve">MD-3</x:t>
        </x:is>
      </x:c>
      <x:c r="F1103" s="26" t="inlineStr">
        <x:is>
          <x:t xml:space="preserve">전술</x:t>
        </x:is>
      </x:c>
      <x:c r="G1103" s="26" t="inlineStr">
        <x:is>
          <x:t xml:space="preserve">P004</x:t>
        </x:is>
      </x:c>
      <x:c r="H1103" s="26" t="inlineStr">
        <x:is>
          <x:t xml:space="preserve">정상</x:t>
        </x:is>
      </x:c>
      <x:c r="I1103" s="27" t="n">
        <x:v>93</x:v>
      </x:c>
      <x:c r="J1103" s="29" t="n">
        <x:v>8.960000000000001</x:v>
      </x:c>
      <x:c r="K1103" s="27" t="n">
        <x:v>389</x:v>
      </x:c>
      <x:c r="L1103" s="27" t="n">
        <x:v>95</x:v>
      </x:c>
      <x:c r="M1103" s="27" t="n">
        <x:v>13</x:v>
      </x:c>
      <x:c r="N1103" s="27" t="n">
        <x:v>19</x:v>
      </x:c>
      <x:c r="O1103" s="27" t="n">
        <x:v>21</x:v>
      </x:c>
      <x:c r="P1103" s="29" t="n">
        <x:v>93.90000000000001</x:v>
      </x:c>
      <x:c r="Q1103" s="27" t="n">
        <x:v>141</x:v>
      </x:c>
      <x:c r="R1103" s="27" t="n">
        <x:v>162</x:v>
      </x:c>
    </x:row>
    <x:row r="1104">
      <x:c r="A1104" s="26" t="inlineStr">
        <x:is>
          <x:t xml:space="preserve">TR01103</x:t>
        </x:is>
      </x:c>
      <x:c r="B1104" s="26" t="inlineStr">
        <x:is>
          <x:t xml:space="preserve">S2026</x:t>
        </x:is>
      </x:c>
      <x:c r="C1104" s="27" t="n">
        <x:v>14</x:v>
      </x:c>
      <x:c r="D1104" s="28" t="n">
        <x:v>46146</x:v>
      </x:c>
      <x:c r="E1104" s="26" t="inlineStr">
        <x:is>
          <x:t xml:space="preserve">MD-3</x:t>
        </x:is>
      </x:c>
      <x:c r="F1104" s="26" t="inlineStr">
        <x:is>
          <x:t xml:space="preserve">전술</x:t>
        </x:is>
      </x:c>
      <x:c r="G1104" s="26" t="inlineStr">
        <x:is>
          <x:t xml:space="preserve">P005</x:t>
        </x:is>
      </x:c>
      <x:c r="H1104" s="26" t="inlineStr">
        <x:is>
          <x:t xml:space="preserve">정상</x:t>
        </x:is>
      </x:c>
      <x:c r="I1104" s="27" t="n">
        <x:v>86</x:v>
      </x:c>
      <x:c r="J1104" s="29" t="n">
        <x:v>8.380000000000001</x:v>
      </x:c>
      <x:c r="K1104" s="27" t="n">
        <x:v>407</x:v>
      </x:c>
      <x:c r="L1104" s="27" t="n">
        <x:v>206</x:v>
      </x:c>
      <x:c r="M1104" s="27" t="n">
        <x:v>10</x:v>
      </x:c>
      <x:c r="N1104" s="27" t="n">
        <x:v>13</x:v>
      </x:c>
      <x:c r="O1104" s="27" t="n">
        <x:v>13</x:v>
      </x:c>
      <x:c r="P1104" s="29" t="n">
        <x:v>85.5</x:v>
      </x:c>
      <x:c r="Q1104" s="27" t="n">
        <x:v>144</x:v>
      </x:c>
      <x:c r="R1104" s="27" t="n">
        <x:v>165</x:v>
      </x:c>
    </x:row>
    <x:row r="1105">
      <x:c r="A1105" s="26" t="inlineStr">
        <x:is>
          <x:t xml:space="preserve">TR01104</x:t>
        </x:is>
      </x:c>
      <x:c r="B1105" s="26" t="inlineStr">
        <x:is>
          <x:t xml:space="preserve">S2026</x:t>
        </x:is>
      </x:c>
      <x:c r="C1105" s="27" t="n">
        <x:v>14</x:v>
      </x:c>
      <x:c r="D1105" s="28" t="n">
        <x:v>46146</x:v>
      </x:c>
      <x:c r="E1105" s="26" t="inlineStr">
        <x:is>
          <x:t xml:space="preserve">MD-3</x:t>
        </x:is>
      </x:c>
      <x:c r="F1105" s="26" t="inlineStr">
        <x:is>
          <x:t xml:space="preserve">전술</x:t>
        </x:is>
      </x:c>
      <x:c r="G1105" s="26" t="inlineStr">
        <x:is>
          <x:t xml:space="preserve">P006</x:t>
        </x:is>
      </x:c>
      <x:c r="H1105" s="26" t="inlineStr">
        <x:is>
          <x:t xml:space="preserve">정상</x:t>
        </x:is>
      </x:c>
      <x:c r="I1105" s="27" t="n">
        <x:v>90</x:v>
      </x:c>
      <x:c r="J1105" s="29" t="n">
        <x:v>7.39</x:v>
      </x:c>
      <x:c r="K1105" s="27" t="n">
        <x:v>226</x:v>
      </x:c>
      <x:c r="L1105" s="27" t="n">
        <x:v>115</x:v>
      </x:c>
      <x:c r="M1105" s="27" t="n">
        <x:v>9</x:v>
      </x:c>
      <x:c r="N1105" s="27" t="n">
        <x:v>17</x:v>
      </x:c>
      <x:c r="O1105" s="27" t="n">
        <x:v>18</x:v>
      </x:c>
      <x:c r="P1105" s="29" t="n">
        <x:v>67</x:v>
      </x:c>
      <x:c r="Q1105" s="27" t="n">
        <x:v>147</x:v>
      </x:c>
      <x:c r="R1105" s="27" t="n">
        <x:v>175</x:v>
      </x:c>
    </x:row>
    <x:row r="1106">
      <x:c r="A1106" s="26" t="inlineStr">
        <x:is>
          <x:t xml:space="preserve">TR01105</x:t>
        </x:is>
      </x:c>
      <x:c r="B1106" s="26" t="inlineStr">
        <x:is>
          <x:t xml:space="preserve">S2026</x:t>
        </x:is>
      </x:c>
      <x:c r="C1106" s="27" t="n">
        <x:v>14</x:v>
      </x:c>
      <x:c r="D1106" s="28" t="n">
        <x:v>46146</x:v>
      </x:c>
      <x:c r="E1106" s="26" t="inlineStr">
        <x:is>
          <x:t xml:space="preserve">MD-3</x:t>
        </x:is>
      </x:c>
      <x:c r="F1106" s="26" t="inlineStr">
        <x:is>
          <x:t xml:space="preserve">전술</x:t>
        </x:is>
      </x:c>
      <x:c r="G1106" s="26" t="inlineStr">
        <x:is>
          <x:t xml:space="preserve">P007</x:t>
        </x:is>
      </x:c>
      <x:c r="H1106" s="26" t="inlineStr">
        <x:is>
          <x:t xml:space="preserve">정상</x:t>
        </x:is>
      </x:c>
      <x:c r="I1106" s="27" t="n">
        <x:v>100</x:v>
      </x:c>
      <x:c r="J1106" s="29" t="n">
        <x:v>8.039999999999999</x:v>
      </x:c>
      <x:c r="K1106" s="27" t="n">
        <x:v>295</x:v>
      </x:c>
      <x:c r="L1106" s="27" t="n">
        <x:v>124</x:v>
      </x:c>
      <x:c r="M1106" s="27" t="n">
        <x:v>7</x:v>
      </x:c>
      <x:c r="N1106" s="27" t="n">
        <x:v>15</x:v>
      </x:c>
      <x:c r="O1106" s="27" t="n">
        <x:v>14</x:v>
      </x:c>
      <x:c r="P1106" s="29" t="n">
        <x:v>79.90000000000001</x:v>
      </x:c>
      <x:c r="Q1106" s="27" t="n">
        <x:v>143</x:v>
      </x:c>
      <x:c r="R1106" s="27" t="n">
        <x:v>178</x:v>
      </x:c>
    </x:row>
    <x:row r="1107">
      <x:c r="A1107" s="26" t="inlineStr">
        <x:is>
          <x:t xml:space="preserve">TR01106</x:t>
        </x:is>
      </x:c>
      <x:c r="B1107" s="26" t="inlineStr">
        <x:is>
          <x:t xml:space="preserve">S2026</x:t>
        </x:is>
      </x:c>
      <x:c r="C1107" s="27" t="n">
        <x:v>14</x:v>
      </x:c>
      <x:c r="D1107" s="28" t="n">
        <x:v>46146</x:v>
      </x:c>
      <x:c r="E1107" s="26" t="inlineStr">
        <x:is>
          <x:t xml:space="preserve">MD-3</x:t>
        </x:is>
      </x:c>
      <x:c r="F1107" s="26" t="inlineStr">
        <x:is>
          <x:t xml:space="preserve">전술</x:t>
        </x:is>
      </x:c>
      <x:c r="G1107" s="26" t="inlineStr">
        <x:is>
          <x:t xml:space="preserve">P008</x:t>
        </x:is>
      </x:c>
      <x:c r="H1107" s="26" t="inlineStr">
        <x:is>
          <x:t xml:space="preserve">정상</x:t>
        </x:is>
      </x:c>
      <x:c r="I1107" s="27" t="n">
        <x:v>82</x:v>
      </x:c>
      <x:c r="J1107" s="29" t="n">
        <x:v>7.19</x:v>
      </x:c>
      <x:c r="K1107" s="27" t="n">
        <x:v>253</x:v>
      </x:c>
      <x:c r="L1107" s="27" t="n">
        <x:v>132</x:v>
      </x:c>
      <x:c r="M1107" s="27" t="n">
        <x:v>8</x:v>
      </x:c>
      <x:c r="N1107" s="27" t="n">
        <x:v>20</x:v>
      </x:c>
      <x:c r="O1107" s="27" t="n">
        <x:v>21</x:v>
      </x:c>
      <x:c r="P1107" s="29" t="n">
        <x:v>71.2</x:v>
      </x:c>
      <x:c r="Q1107" s="27" t="n">
        <x:v>157</x:v>
      </x:c>
      <x:c r="R1107" s="27" t="n">
        <x:v>180</x:v>
      </x:c>
    </x:row>
    <x:row r="1108">
      <x:c r="A1108" s="26" t="inlineStr">
        <x:is>
          <x:t xml:space="preserve">TR01107</x:t>
        </x:is>
      </x:c>
      <x:c r="B1108" s="26" t="inlineStr">
        <x:is>
          <x:t xml:space="preserve">S2026</x:t>
        </x:is>
      </x:c>
      <x:c r="C1108" s="27" t="n">
        <x:v>14</x:v>
      </x:c>
      <x:c r="D1108" s="28" t="n">
        <x:v>46146</x:v>
      </x:c>
      <x:c r="E1108" s="26" t="inlineStr">
        <x:is>
          <x:t xml:space="preserve">MD-3</x:t>
        </x:is>
      </x:c>
      <x:c r="F1108" s="26" t="inlineStr">
        <x:is>
          <x:t xml:space="preserve">전술</x:t>
        </x:is>
      </x:c>
      <x:c r="G1108" s="26" t="inlineStr">
        <x:is>
          <x:t xml:space="preserve">P009</x:t>
        </x:is>
      </x:c>
      <x:c r="H1108" s="26" t="inlineStr">
        <x:is>
          <x:t xml:space="preserve">정상</x:t>
        </x:is>
      </x:c>
      <x:c r="I1108" s="27" t="n">
        <x:v>88</x:v>
      </x:c>
      <x:c r="J1108" s="29" t="n">
        <x:v>7.49</x:v>
      </x:c>
      <x:c r="K1108" s="27" t="n">
        <x:v>369</x:v>
      </x:c>
      <x:c r="L1108" s="27" t="n">
        <x:v>180</x:v>
      </x:c>
      <x:c r="M1108" s="27" t="n">
        <x:v>12</x:v>
      </x:c>
      <x:c r="N1108" s="27" t="n">
        <x:v>19</x:v>
      </x:c>
      <x:c r="O1108" s="27" t="n">
        <x:v>20</x:v>
      </x:c>
      <x:c r="P1108" s="29" t="n">
        <x:v>82</x:v>
      </x:c>
      <x:c r="Q1108" s="27" t="n">
        <x:v>148</x:v>
      </x:c>
      <x:c r="R1108" s="27" t="n">
        <x:v>166</x:v>
      </x:c>
    </x:row>
    <x:row r="1109">
      <x:c r="A1109" s="26" t="inlineStr">
        <x:is>
          <x:t xml:space="preserve">TR01108</x:t>
        </x:is>
      </x:c>
      <x:c r="B1109" s="26" t="inlineStr">
        <x:is>
          <x:t xml:space="preserve">S2026</x:t>
        </x:is>
      </x:c>
      <x:c r="C1109" s="27" t="n">
        <x:v>14</x:v>
      </x:c>
      <x:c r="D1109" s="28" t="n">
        <x:v>46146</x:v>
      </x:c>
      <x:c r="E1109" s="26" t="inlineStr">
        <x:is>
          <x:t xml:space="preserve">MD-3</x:t>
        </x:is>
      </x:c>
      <x:c r="F1109" s="26" t="inlineStr">
        <x:is>
          <x:t xml:space="preserve">전술</x:t>
        </x:is>
      </x:c>
      <x:c r="G1109" s="26" t="inlineStr">
        <x:is>
          <x:t xml:space="preserve">P010</x:t>
        </x:is>
      </x:c>
      <x:c r="H1109" s="26" t="inlineStr">
        <x:is>
          <x:t xml:space="preserve">정상</x:t>
        </x:is>
      </x:c>
      <x:c r="I1109" s="27" t="n">
        <x:v>80</x:v>
      </x:c>
      <x:c r="J1109" s="29" t="n">
        <x:v>7.03</x:v>
      </x:c>
      <x:c r="K1109" s="27" t="n">
        <x:v>315</x:v>
      </x:c>
      <x:c r="L1109" s="27" t="n">
        <x:v>119</x:v>
      </x:c>
      <x:c r="M1109" s="27" t="n">
        <x:v>9</x:v>
      </x:c>
      <x:c r="N1109" s="27" t="n">
        <x:v>25</x:v>
      </x:c>
      <x:c r="O1109" s="27" t="n">
        <x:v>23</x:v>
      </x:c>
      <x:c r="P1109" s="29" t="n">
        <x:v>77.7</x:v>
      </x:c>
      <x:c r="Q1109" s="27" t="n">
        <x:v>144</x:v>
      </x:c>
      <x:c r="R1109" s="27" t="n">
        <x:v>165</x:v>
      </x:c>
    </x:row>
    <x:row r="1110">
      <x:c r="A1110" s="26" t="inlineStr">
        <x:is>
          <x:t xml:space="preserve">TR01109</x:t>
        </x:is>
      </x:c>
      <x:c r="B1110" s="26" t="inlineStr">
        <x:is>
          <x:t xml:space="preserve">S2026</x:t>
        </x:is>
      </x:c>
      <x:c r="C1110" s="27" t="n">
        <x:v>14</x:v>
      </x:c>
      <x:c r="D1110" s="28" t="n">
        <x:v>46146</x:v>
      </x:c>
      <x:c r="E1110" s="26" t="inlineStr">
        <x:is>
          <x:t xml:space="preserve">MD-3</x:t>
        </x:is>
      </x:c>
      <x:c r="F1110" s="26" t="inlineStr">
        <x:is>
          <x:t xml:space="preserve">전술</x:t>
        </x:is>
      </x:c>
      <x:c r="G1110" s="26" t="inlineStr">
        <x:is>
          <x:t xml:space="preserve">P011</x:t>
        </x:is>
      </x:c>
      <x:c r="H1110" s="26" t="inlineStr">
        <x:is>
          <x:t xml:space="preserve">정상</x:t>
        </x:is>
      </x:c>
      <x:c r="I1110" s="27" t="n">
        <x:v>80</x:v>
      </x:c>
      <x:c r="J1110" s="29" t="n">
        <x:v>7.22</x:v>
      </x:c>
      <x:c r="K1110" s="27" t="n">
        <x:v>448</x:v>
      </x:c>
      <x:c r="L1110" s="27" t="n">
        <x:v>236</x:v>
      </x:c>
      <x:c r="M1110" s="27" t="n">
        <x:v>11</x:v>
      </x:c>
      <x:c r="N1110" s="27" t="n">
        <x:v>17</x:v>
      </x:c>
      <x:c r="O1110" s="27" t="n">
        <x:v>16</x:v>
      </x:c>
      <x:c r="P1110" s="29" t="n">
        <x:v>79.59999999999999</x:v>
      </x:c>
      <x:c r="Q1110" s="27" t="n">
        <x:v>162</x:v>
      </x:c>
      <x:c r="R1110" s="27" t="n">
        <x:v>188</x:v>
      </x:c>
    </x:row>
    <x:row r="1111">
      <x:c r="A1111" s="26" t="inlineStr">
        <x:is>
          <x:t xml:space="preserve">TR01110</x:t>
        </x:is>
      </x:c>
      <x:c r="B1111" s="26" t="inlineStr">
        <x:is>
          <x:t xml:space="preserve">S2026</x:t>
        </x:is>
      </x:c>
      <x:c r="C1111" s="27" t="n">
        <x:v>14</x:v>
      </x:c>
      <x:c r="D1111" s="28" t="n">
        <x:v>46146</x:v>
      </x:c>
      <x:c r="E1111" s="26" t="inlineStr">
        <x:is>
          <x:t xml:space="preserve">MD-3</x:t>
        </x:is>
      </x:c>
      <x:c r="F1111" s="26" t="inlineStr">
        <x:is>
          <x:t xml:space="preserve">전술</x:t>
        </x:is>
      </x:c>
      <x:c r="G1111" s="26" t="inlineStr">
        <x:is>
          <x:t xml:space="preserve">P012</x:t>
        </x:is>
      </x:c>
      <x:c r="H1111" s="26" t="inlineStr">
        <x:is>
          <x:t xml:space="preserve">정상</x:t>
        </x:is>
      </x:c>
      <x:c r="I1111" s="27" t="n">
        <x:v>81</x:v>
      </x:c>
      <x:c r="J1111" s="29" t="n">
        <x:v>6.73</x:v>
      </x:c>
      <x:c r="K1111" s="27" t="n">
        <x:v>336</x:v>
      </x:c>
      <x:c r="L1111" s="27" t="n">
        <x:v>123</x:v>
      </x:c>
      <x:c r="M1111" s="27" t="n">
        <x:v>8</x:v>
      </x:c>
      <x:c r="N1111" s="27" t="n">
        <x:v>25</x:v>
      </x:c>
      <x:c r="O1111" s="27" t="n">
        <x:v>24</x:v>
      </x:c>
      <x:c r="P1111" s="29" t="n">
        <x:v>70.40000000000001</x:v>
      </x:c>
      <x:c r="Q1111" s="27" t="n">
        <x:v>156</x:v>
      </x:c>
      <x:c r="R1111" s="27" t="n">
        <x:v>178</x:v>
      </x:c>
    </x:row>
    <x:row r="1112">
      <x:c r="A1112" s="26" t="inlineStr">
        <x:is>
          <x:t xml:space="preserve">TR01111</x:t>
        </x:is>
      </x:c>
      <x:c r="B1112" s="26" t="inlineStr">
        <x:is>
          <x:t xml:space="preserve">S2026</x:t>
        </x:is>
      </x:c>
      <x:c r="C1112" s="27" t="n">
        <x:v>14</x:v>
      </x:c>
      <x:c r="D1112" s="28" t="n">
        <x:v>46146</x:v>
      </x:c>
      <x:c r="E1112" s="26" t="inlineStr">
        <x:is>
          <x:t xml:space="preserve">MD-3</x:t>
        </x:is>
      </x:c>
      <x:c r="F1112" s="26" t="inlineStr">
        <x:is>
          <x:t xml:space="preserve">전술</x:t>
        </x:is>
      </x:c>
      <x:c r="G1112" s="26" t="inlineStr">
        <x:is>
          <x:t xml:space="preserve">P013</x:t>
        </x:is>
      </x:c>
      <x:c r="H1112" s="26" t="inlineStr">
        <x:is>
          <x:t xml:space="preserve">부분참여</x:t>
        </x:is>
      </x:c>
      <x:c r="I1112" s="27" t="n">
        <x:v>54</x:v>
      </x:c>
      <x:c r="J1112" s="29" t="n">
        <x:v>5.36</x:v>
      </x:c>
      <x:c r="K1112" s="27" t="n">
        <x:v>163</x:v>
      </x:c>
      <x:c r="L1112" s="27" t="n">
        <x:v>71</x:v>
      </x:c>
      <x:c r="M1112" s="27" t="n">
        <x:v>7</x:v>
      </x:c>
      <x:c r="N1112" s="27" t="n">
        <x:v>10</x:v>
      </x:c>
      <x:c r="O1112" s="27" t="n">
        <x:v>8</x:v>
      </x:c>
      <x:c r="P1112" s="29" t="n">
        <x:v>51.3</x:v>
      </x:c>
      <x:c r="Q1112" s="27" t="n">
        <x:v>146</x:v>
      </x:c>
      <x:c r="R1112" s="27" t="n">
        <x:v>178</x:v>
      </x:c>
    </x:row>
    <x:row r="1113">
      <x:c r="A1113" s="26" t="inlineStr">
        <x:is>
          <x:t xml:space="preserve">TR01112</x:t>
        </x:is>
      </x:c>
      <x:c r="B1113" s="26" t="inlineStr">
        <x:is>
          <x:t xml:space="preserve">S2026</x:t>
        </x:is>
      </x:c>
      <x:c r="C1113" s="27" t="n">
        <x:v>14</x:v>
      </x:c>
      <x:c r="D1113" s="28" t="n">
        <x:v>46146</x:v>
      </x:c>
      <x:c r="E1113" s="26" t="inlineStr">
        <x:is>
          <x:t xml:space="preserve">MD-3</x:t>
        </x:is>
      </x:c>
      <x:c r="F1113" s="26" t="inlineStr">
        <x:is>
          <x:t xml:space="preserve">전술</x:t>
        </x:is>
      </x:c>
      <x:c r="G1113" s="26" t="inlineStr">
        <x:is>
          <x:t xml:space="preserve">P014</x:t>
        </x:is>
      </x:c>
      <x:c r="H1113" s="26" t="inlineStr">
        <x:is>
          <x:t xml:space="preserve">회복조</x:t>
        </x:is>
      </x:c>
      <x:c r="I1113" s="27" t="n">
        <x:v>54</x:v>
      </x:c>
      <x:c r="J1113" s="29" t="n">
        <x:v>3.44</x:v>
      </x:c>
      <x:c r="K1113" s="27" t="n">
        <x:v>39</x:v>
      </x:c>
      <x:c r="L1113" s="27" t="n">
        <x:v>6</x:v>
      </x:c>
      <x:c r="M1113" s="27" t="n">
        <x:v>0</x:v>
      </x:c>
      <x:c r="N1113" s="27" t="n">
        <x:v>6</x:v>
      </x:c>
      <x:c r="O1113" s="27" t="n">
        <x:v>5</x:v>
      </x:c>
      <x:c r="P1113" s="29" t="n">
        <x:v>26.7</x:v>
      </x:c>
      <x:c r="Q1113" s="27" t="n">
        <x:v>127</x:v>
      </x:c>
      <x:c r="R1113" s="27" t="n">
        <x:v>146</x:v>
      </x:c>
    </x:row>
    <x:row r="1114">
      <x:c r="A1114" s="26" t="inlineStr">
        <x:is>
          <x:t xml:space="preserve">TR01113</x:t>
        </x:is>
      </x:c>
      <x:c r="B1114" s="26" t="inlineStr">
        <x:is>
          <x:t xml:space="preserve">S2026</x:t>
        </x:is>
      </x:c>
      <x:c r="C1114" s="27" t="n">
        <x:v>14</x:v>
      </x:c>
      <x:c r="D1114" s="28" t="n">
        <x:v>46146</x:v>
      </x:c>
      <x:c r="E1114" s="26" t="inlineStr">
        <x:is>
          <x:t xml:space="preserve">MD-3</x:t>
        </x:is>
      </x:c>
      <x:c r="F1114" s="26" t="inlineStr">
        <x:is>
          <x:t xml:space="preserve">전술</x:t>
        </x:is>
      </x:c>
      <x:c r="G1114" s="26" t="inlineStr">
        <x:is>
          <x:t xml:space="preserve">P015</x:t>
        </x:is>
      </x:c>
      <x:c r="H1114" s="26" t="inlineStr">
        <x:is>
          <x:t xml:space="preserve">부분참여</x:t>
        </x:is>
      </x:c>
      <x:c r="I1114" s="27" t="n">
        <x:v>59</x:v>
      </x:c>
      <x:c r="J1114" s="29" t="n">
        <x:v>5.68</x:v>
      </x:c>
      <x:c r="K1114" s="27" t="n">
        <x:v>216</x:v>
      </x:c>
      <x:c r="L1114" s="27" t="n">
        <x:v>60</x:v>
      </x:c>
      <x:c r="M1114" s="27" t="n">
        <x:v>7</x:v>
      </x:c>
      <x:c r="N1114" s="27" t="n">
        <x:v>9</x:v>
      </x:c>
      <x:c r="O1114" s="27" t="n">
        <x:v>9</x:v>
      </x:c>
      <x:c r="P1114" s="29" t="n">
        <x:v>51.8</x:v>
      </x:c>
      <x:c r="Q1114" s="27" t="n">
        <x:v>149</x:v>
      </x:c>
      <x:c r="R1114" s="27" t="n">
        <x:v>178</x:v>
      </x:c>
    </x:row>
    <x:row r="1115">
      <x:c r="A1115" s="26" t="inlineStr">
        <x:is>
          <x:t xml:space="preserve">TR01114</x:t>
        </x:is>
      </x:c>
      <x:c r="B1115" s="26" t="inlineStr">
        <x:is>
          <x:t xml:space="preserve">S2026</x:t>
        </x:is>
      </x:c>
      <x:c r="C1115" s="27" t="n">
        <x:v>14</x:v>
      </x:c>
      <x:c r="D1115" s="28" t="n">
        <x:v>46146</x:v>
      </x:c>
      <x:c r="E1115" s="26" t="inlineStr">
        <x:is>
          <x:t xml:space="preserve">MD-3</x:t>
        </x:is>
      </x:c>
      <x:c r="F1115" s="26" t="inlineStr">
        <x:is>
          <x:t xml:space="preserve">전술</x:t>
        </x:is>
      </x:c>
      <x:c r="G1115" s="26" t="inlineStr">
        <x:is>
          <x:t xml:space="preserve">P016</x:t>
        </x:is>
      </x:c>
      <x:c r="H1115" s="26" t="inlineStr">
        <x:is>
          <x:t xml:space="preserve">정상</x:t>
        </x:is>
      </x:c>
      <x:c r="I1115" s="27" t="n">
        <x:v>81</x:v>
      </x:c>
      <x:c r="J1115" s="29" t="n">
        <x:v>7.07</x:v>
      </x:c>
      <x:c r="K1115" s="27" t="n">
        <x:v>435</x:v>
      </x:c>
      <x:c r="L1115" s="27" t="n">
        <x:v>221</x:v>
      </x:c>
      <x:c r="M1115" s="27" t="n">
        <x:v>14</x:v>
      </x:c>
      <x:c r="N1115" s="27" t="n">
        <x:v>13</x:v>
      </x:c>
      <x:c r="O1115" s="27" t="n">
        <x:v>13</x:v>
      </x:c>
      <x:c r="P1115" s="29" t="n">
        <x:v>76.5</x:v>
      </x:c>
      <x:c r="Q1115" s="27" t="n">
        <x:v>135</x:v>
      </x:c>
      <x:c r="R1115" s="27" t="n">
        <x:v>151</x:v>
      </x:c>
    </x:row>
    <x:row r="1116">
      <x:c r="A1116" s="26" t="inlineStr">
        <x:is>
          <x:t xml:space="preserve">TR01115</x:t>
        </x:is>
      </x:c>
      <x:c r="B1116" s="26" t="inlineStr">
        <x:is>
          <x:t xml:space="preserve">S2026</x:t>
        </x:is>
      </x:c>
      <x:c r="C1116" s="27" t="n">
        <x:v>14</x:v>
      </x:c>
      <x:c r="D1116" s="28" t="n">
        <x:v>46146</x:v>
      </x:c>
      <x:c r="E1116" s="26" t="inlineStr">
        <x:is>
          <x:t xml:space="preserve">MD-3</x:t>
        </x:is>
      </x:c>
      <x:c r="F1116" s="26" t="inlineStr">
        <x:is>
          <x:t xml:space="preserve">전술</x:t>
        </x:is>
      </x:c>
      <x:c r="G1116" s="26" t="inlineStr">
        <x:is>
          <x:t xml:space="preserve">P017</x:t>
        </x:is>
      </x:c>
      <x:c r="H1116" s="26" t="inlineStr">
        <x:is>
          <x:t xml:space="preserve">회복조</x:t>
        </x:is>
      </x:c>
      <x:c r="I1116" s="27" t="n">
        <x:v>51</x:v>
      </x:c>
      <x:c r="J1116" s="29" t="n">
        <x:v>4.01</x:v>
      </x:c>
      <x:c r="K1116" s="27" t="n">
        <x:v>107</x:v>
      </x:c>
      <x:c r="L1116" s="27" t="n">
        <x:v>30</x:v>
      </x:c>
      <x:c r="M1116" s="27" t="n">
        <x:v>1</x:v>
      </x:c>
      <x:c r="N1116" s="27" t="n">
        <x:v>5</x:v>
      </x:c>
      <x:c r="O1116" s="27" t="n">
        <x:v>4</x:v>
      </x:c>
      <x:c r="P1116" s="29" t="n">
        <x:v>37.7</x:v>
      </x:c>
      <x:c r="Q1116" s="27" t="n">
        <x:v>129</x:v>
      </x:c>
      <x:c r="R1116" s="27" t="n">
        <x:v>140</x:v>
      </x:c>
    </x:row>
    <x:row r="1117">
      <x:c r="A1117" s="26" t="inlineStr">
        <x:is>
          <x:t xml:space="preserve">TR01116</x:t>
        </x:is>
      </x:c>
      <x:c r="B1117" s="26" t="inlineStr">
        <x:is>
          <x:t xml:space="preserve">S2026</x:t>
        </x:is>
      </x:c>
      <x:c r="C1117" s="27" t="n">
        <x:v>14</x:v>
      </x:c>
      <x:c r="D1117" s="28" t="n">
        <x:v>46146</x:v>
      </x:c>
      <x:c r="E1117" s="26" t="inlineStr">
        <x:is>
          <x:t xml:space="preserve">MD-3</x:t>
        </x:is>
      </x:c>
      <x:c r="F1117" s="26" t="inlineStr">
        <x:is>
          <x:t xml:space="preserve">전술</x:t>
        </x:is>
      </x:c>
      <x:c r="G1117" s="26" t="inlineStr">
        <x:is>
          <x:t xml:space="preserve">P018</x:t>
        </x:is>
      </x:c>
      <x:c r="H1117" s="26" t="inlineStr">
        <x:is>
          <x:t xml:space="preserve">정상</x:t>
        </x:is>
      </x:c>
      <x:c r="I1117" s="27" t="n">
        <x:v>76</x:v>
      </x:c>
      <x:c r="J1117" s="29" t="n">
        <x:v>3.92</x:v>
      </x:c>
      <x:c r="K1117" s="27" t="n">
        <x:v>20</x:v>
      </x:c>
      <x:c r="L1117" s="27" t="n">
        <x:v>24</x:v>
      </x:c>
      <x:c r="M1117" s="27" t="n">
        <x:v>4</x:v>
      </x:c>
      <x:c r="N1117" s="27" t="n">
        <x:v>9</x:v>
      </x:c>
      <x:c r="O1117" s="27" t="n">
        <x:v>9</x:v>
      </x:c>
      <x:c r="P1117" s="29" t="n">
        <x:v>39.2</x:v>
      </x:c>
      <x:c r="Q1117" s="27" t="n">
        <x:v>112</x:v>
      </x:c>
      <x:c r="R1117" s="27" t="n">
        <x:v>150</x:v>
      </x:c>
    </x:row>
    <x:row r="1118">
      <x:c r="A1118" s="26" t="inlineStr">
        <x:is>
          <x:t xml:space="preserve">TR01117</x:t>
        </x:is>
      </x:c>
      <x:c r="B1118" s="26" t="inlineStr">
        <x:is>
          <x:t xml:space="preserve">S2026</x:t>
        </x:is>
      </x:c>
      <x:c r="C1118" s="27" t="n">
        <x:v>15</x:v>
      </x:c>
      <x:c r="D1118" s="28" t="n">
        <x:v>46153</x:v>
      </x:c>
      <x:c r="E1118" s="26" t="inlineStr">
        <x:is>
          <x:t xml:space="preserve">MD-2</x:t>
        </x:is>
      </x:c>
      <x:c r="F1118" s="26" t="inlineStr">
        <x:is>
          <x:t xml:space="preserve">스피드/세트피스</x:t>
        </x:is>
      </x:c>
      <x:c r="G1118" s="26" t="inlineStr">
        <x:is>
          <x:t xml:space="preserve">P001</x:t>
        </x:is>
      </x:c>
      <x:c r="H1118" s="26" t="inlineStr">
        <x:is>
          <x:t xml:space="preserve">정상</x:t>
        </x:is>
      </x:c>
      <x:c r="I1118" s="27" t="n">
        <x:v>86</x:v>
      </x:c>
      <x:c r="J1118" s="29" t="n">
        <x:v>4.34</x:v>
      </x:c>
      <x:c r="K1118" s="27" t="n">
        <x:v>20</x:v>
      </x:c>
      <x:c r="L1118" s="27" t="n">
        <x:v>42</x:v>
      </x:c>
      <x:c r="M1118" s="27" t="n">
        <x:v>2</x:v>
      </x:c>
      <x:c r="N1118" s="27" t="n">
        <x:v>14</x:v>
      </x:c>
      <x:c r="O1118" s="27" t="n">
        <x:v>13</x:v>
      </x:c>
      <x:c r="P1118" s="29" t="n">
        <x:v>43.1</x:v>
      </x:c>
      <x:c r="Q1118" s="27" t="n">
        <x:v>118</x:v>
      </x:c>
      <x:c r="R1118" s="27" t="n">
        <x:v>150</x:v>
      </x:c>
    </x:row>
    <x:row r="1119">
      <x:c r="A1119" s="26" t="inlineStr">
        <x:is>
          <x:t xml:space="preserve">TR01118</x:t>
        </x:is>
      </x:c>
      <x:c r="B1119" s="26" t="inlineStr">
        <x:is>
          <x:t xml:space="preserve">S2026</x:t>
        </x:is>
      </x:c>
      <x:c r="C1119" s="27" t="n">
        <x:v>15</x:v>
      </x:c>
      <x:c r="D1119" s="28" t="n">
        <x:v>46153</x:v>
      </x:c>
      <x:c r="E1119" s="26" t="inlineStr">
        <x:is>
          <x:t xml:space="preserve">MD-2</x:t>
        </x:is>
      </x:c>
      <x:c r="F1119" s="26" t="inlineStr">
        <x:is>
          <x:t xml:space="preserve">스피드/세트피스</x:t>
        </x:is>
      </x:c>
      <x:c r="G1119" s="26" t="inlineStr">
        <x:is>
          <x:t xml:space="preserve">P002</x:t>
        </x:is>
      </x:c>
      <x:c r="H1119" s="26" t="inlineStr">
        <x:is>
          <x:t xml:space="preserve">부분참여</x:t>
        </x:is>
      </x:c>
      <x:c r="I1119" s="27" t="n">
        <x:v>71</x:v>
      </x:c>
      <x:c r="J1119" s="29" t="n">
        <x:v>5.2</x:v>
      </x:c>
      <x:c r="K1119" s="27" t="n">
        <x:v>29</x:v>
      </x:c>
      <x:c r="L1119" s="27" t="n">
        <x:v>11</x:v>
      </x:c>
      <x:c r="M1119" s="27" t="n">
        <x:v>1</x:v>
      </x:c>
      <x:c r="N1119" s="27" t="n">
        <x:v>9</x:v>
      </x:c>
      <x:c r="O1119" s="27" t="n">
        <x:v>7</x:v>
      </x:c>
      <x:c r="P1119" s="29" t="n">
        <x:v>49</x:v>
      </x:c>
      <x:c r="Q1119" s="27" t="n">
        <x:v>132</x:v>
      </x:c>
      <x:c r="R1119" s="27" t="n">
        <x:v>162</x:v>
      </x:c>
    </x:row>
    <x:row r="1120">
      <x:c r="A1120" s="26" t="inlineStr">
        <x:is>
          <x:t xml:space="preserve">TR01119</x:t>
        </x:is>
      </x:c>
      <x:c r="B1120" s="26" t="inlineStr">
        <x:is>
          <x:t xml:space="preserve">S2026</x:t>
        </x:is>
      </x:c>
      <x:c r="C1120" s="27" t="n">
        <x:v>15</x:v>
      </x:c>
      <x:c r="D1120" s="28" t="n">
        <x:v>46153</x:v>
      </x:c>
      <x:c r="E1120" s="26" t="inlineStr">
        <x:is>
          <x:t xml:space="preserve">MD-2</x:t>
        </x:is>
      </x:c>
      <x:c r="F1120" s="26" t="inlineStr">
        <x:is>
          <x:t xml:space="preserve">스피드/세트피스</x:t>
        </x:is>
      </x:c>
      <x:c r="G1120" s="26" t="inlineStr">
        <x:is>
          <x:t xml:space="preserve">P003</x:t>
        </x:is>
      </x:c>
      <x:c r="H1120" s="26" t="inlineStr">
        <x:is>
          <x:t xml:space="preserve">정상</x:t>
        </x:is>
      </x:c>
      <x:c r="I1120" s="27" t="n">
        <x:v>82</x:v>
      </x:c>
      <x:c r="J1120" s="29" t="n">
        <x:v>7.27</x:v>
      </x:c>
      <x:c r="K1120" s="27" t="n">
        <x:v>209</x:v>
      </x:c>
      <x:c r="L1120" s="27" t="n">
        <x:v>89</x:v>
      </x:c>
      <x:c r="M1120" s="27" t="n">
        <x:v>6</x:v>
      </x:c>
      <x:c r="N1120" s="27" t="n">
        <x:v>18</x:v>
      </x:c>
      <x:c r="O1120" s="27" t="n">
        <x:v>16</x:v>
      </x:c>
      <x:c r="P1120" s="29" t="n">
        <x:v>61.3</x:v>
      </x:c>
      <x:c r="Q1120" s="27" t="n">
        <x:v>141</x:v>
      </x:c>
      <x:c r="R1120" s="27" t="n">
        <x:v>177</x:v>
      </x:c>
    </x:row>
    <x:row r="1121">
      <x:c r="A1121" s="26" t="inlineStr">
        <x:is>
          <x:t xml:space="preserve">TR01120</x:t>
        </x:is>
      </x:c>
      <x:c r="B1121" s="26" t="inlineStr">
        <x:is>
          <x:t xml:space="preserve">S2026</x:t>
        </x:is>
      </x:c>
      <x:c r="C1121" s="27" t="n">
        <x:v>15</x:v>
      </x:c>
      <x:c r="D1121" s="28" t="n">
        <x:v>46153</x:v>
      </x:c>
      <x:c r="E1121" s="26" t="inlineStr">
        <x:is>
          <x:t xml:space="preserve">MD-2</x:t>
        </x:is>
      </x:c>
      <x:c r="F1121" s="26" t="inlineStr">
        <x:is>
          <x:t xml:space="preserve">스피드/세트피스</x:t>
        </x:is>
      </x:c>
      <x:c r="G1121" s="26" t="inlineStr">
        <x:is>
          <x:t xml:space="preserve">P004</x:t>
        </x:is>
      </x:c>
      <x:c r="H1121" s="26" t="inlineStr">
        <x:is>
          <x:t xml:space="preserve">회복조</x:t>
        </x:is>
      </x:c>
      <x:c r="I1121" s="27" t="n">
        <x:v>52</x:v>
      </x:c>
      <x:c r="J1121" s="29" t="n">
        <x:v>3.52</x:v>
      </x:c>
      <x:c r="K1121" s="27" t="n">
        <x:v>132</x:v>
      </x:c>
      <x:c r="L1121" s="27" t="n">
        <x:v>46</x:v>
      </x:c>
      <x:c r="M1121" s="27" t="n">
        <x:v>3</x:v>
      </x:c>
      <x:c r="N1121" s="27" t="n">
        <x:v>7</x:v>
      </x:c>
      <x:c r="O1121" s="27" t="n">
        <x:v>7</x:v>
      </x:c>
      <x:c r="P1121" s="29" t="n">
        <x:v>30.9</x:v>
      </x:c>
      <x:c r="Q1121" s="27" t="n">
        <x:v>124</x:v>
      </x:c>
      <x:c r="R1121" s="27" t="n">
        <x:v>148</x:v>
      </x:c>
    </x:row>
    <x:row r="1122">
      <x:c r="A1122" s="26" t="inlineStr">
        <x:is>
          <x:t xml:space="preserve">TR01121</x:t>
        </x:is>
      </x:c>
      <x:c r="B1122" s="26" t="inlineStr">
        <x:is>
          <x:t xml:space="preserve">S2026</x:t>
        </x:is>
      </x:c>
      <x:c r="C1122" s="27" t="n">
        <x:v>15</x:v>
      </x:c>
      <x:c r="D1122" s="28" t="n">
        <x:v>46153</x:v>
      </x:c>
      <x:c r="E1122" s="26" t="inlineStr">
        <x:is>
          <x:t xml:space="preserve">MD-2</x:t>
        </x:is>
      </x:c>
      <x:c r="F1122" s="26" t="inlineStr">
        <x:is>
          <x:t xml:space="preserve">스피드/세트피스</x:t>
        </x:is>
      </x:c>
      <x:c r="G1122" s="26" t="inlineStr">
        <x:is>
          <x:t xml:space="preserve">P005</x:t>
        </x:is>
      </x:c>
      <x:c r="H1122" s="26" t="inlineStr">
        <x:is>
          <x:t xml:space="preserve">정상</x:t>
        </x:is>
      </x:c>
      <x:c r="I1122" s="27" t="n">
        <x:v>81</x:v>
      </x:c>
      <x:c r="J1122" s="29" t="n">
        <x:v>8.23</x:v>
      </x:c>
      <x:c r="K1122" s="27" t="n">
        <x:v>359</x:v>
      </x:c>
      <x:c r="L1122" s="27" t="n">
        <x:v>151</x:v>
      </x:c>
      <x:c r="M1122" s="27" t="n">
        <x:v>8</x:v>
      </x:c>
      <x:c r="N1122" s="27" t="n">
        <x:v>20</x:v>
      </x:c>
      <x:c r="O1122" s="27" t="n">
        <x:v>21</x:v>
      </x:c>
      <x:c r="P1122" s="29" t="n">
        <x:v>96.2</x:v>
      </x:c>
      <x:c r="Q1122" s="27" t="n">
        <x:v>152</x:v>
      </x:c>
      <x:c r="R1122" s="27" t="n">
        <x:v>179</x:v>
      </x:c>
    </x:row>
    <x:row r="1123">
      <x:c r="A1123" s="26" t="inlineStr">
        <x:is>
          <x:t xml:space="preserve">TR01122</x:t>
        </x:is>
      </x:c>
      <x:c r="B1123" s="26" t="inlineStr">
        <x:is>
          <x:t xml:space="preserve">S2026</x:t>
        </x:is>
      </x:c>
      <x:c r="C1123" s="27" t="n">
        <x:v>15</x:v>
      </x:c>
      <x:c r="D1123" s="28" t="n">
        <x:v>46153</x:v>
      </x:c>
      <x:c r="E1123" s="26" t="inlineStr">
        <x:is>
          <x:t xml:space="preserve">MD-2</x:t>
        </x:is>
      </x:c>
      <x:c r="F1123" s="26" t="inlineStr">
        <x:is>
          <x:t xml:space="preserve">스피드/세트피스</x:t>
        </x:is>
      </x:c>
      <x:c r="G1123" s="26" t="inlineStr">
        <x:is>
          <x:t xml:space="preserve">P006</x:t>
        </x:is>
      </x:c>
      <x:c r="H1123" s="26" t="inlineStr">
        <x:is>
          <x:t xml:space="preserve">정상</x:t>
        </x:is>
      </x:c>
      <x:c r="I1123" s="27" t="n">
        <x:v>89</x:v>
      </x:c>
      <x:c r="J1123" s="29" t="n">
        <x:v>7.14</x:v>
      </x:c>
      <x:c r="K1123" s="27" t="n">
        <x:v>313</x:v>
      </x:c>
      <x:c r="L1123" s="27" t="n">
        <x:v>154</x:v>
      </x:c>
      <x:c r="M1123" s="27" t="n">
        <x:v>7</x:v>
      </x:c>
      <x:c r="N1123" s="27" t="n">
        <x:v>13</x:v>
      </x:c>
      <x:c r="O1123" s="27" t="n">
        <x:v>12</x:v>
      </x:c>
      <x:c r="P1123" s="29" t="n">
        <x:v>65.3</x:v>
      </x:c>
      <x:c r="Q1123" s="27" t="n">
        <x:v>137</x:v>
      </x:c>
      <x:c r="R1123" s="27" t="n">
        <x:v>161</x:v>
      </x:c>
    </x:row>
    <x:row r="1124">
      <x:c r="A1124" s="26" t="inlineStr">
        <x:is>
          <x:t xml:space="preserve">TR01123</x:t>
        </x:is>
      </x:c>
      <x:c r="B1124" s="26" t="inlineStr">
        <x:is>
          <x:t xml:space="preserve">S2026</x:t>
        </x:is>
      </x:c>
      <x:c r="C1124" s="27" t="n">
        <x:v>15</x:v>
      </x:c>
      <x:c r="D1124" s="28" t="n">
        <x:v>46153</x:v>
      </x:c>
      <x:c r="E1124" s="26" t="inlineStr">
        <x:is>
          <x:t xml:space="preserve">MD-2</x:t>
        </x:is>
      </x:c>
      <x:c r="F1124" s="26" t="inlineStr">
        <x:is>
          <x:t xml:space="preserve">스피드/세트피스</x:t>
        </x:is>
      </x:c>
      <x:c r="G1124" s="26" t="inlineStr">
        <x:is>
          <x:t xml:space="preserve">P007</x:t>
        </x:is>
      </x:c>
      <x:c r="H1124" s="26" t="inlineStr">
        <x:is>
          <x:t xml:space="preserve">정상</x:t>
        </x:is>
      </x:c>
      <x:c r="I1124" s="27" t="n">
        <x:v>94</x:v>
      </x:c>
      <x:c r="J1124" s="29" t="n">
        <x:v>8.09</x:v>
      </x:c>
      <x:c r="K1124" s="27" t="n">
        <x:v>341</x:v>
      </x:c>
      <x:c r="L1124" s="27" t="n">
        <x:v>195</x:v>
      </x:c>
      <x:c r="M1124" s="27" t="n">
        <x:v>10</x:v>
      </x:c>
      <x:c r="N1124" s="27" t="n">
        <x:v>20</x:v>
      </x:c>
      <x:c r="O1124" s="27" t="n">
        <x:v>18</x:v>
      </x:c>
      <x:c r="P1124" s="29" t="n">
        <x:v>74.40000000000001</x:v>
      </x:c>
      <x:c r="Q1124" s="27" t="n">
        <x:v>155</x:v>
      </x:c>
      <x:c r="R1124" s="27" t="n">
        <x:v>180</x:v>
      </x:c>
    </x:row>
    <x:row r="1125">
      <x:c r="A1125" s="26" t="inlineStr">
        <x:is>
          <x:t xml:space="preserve">TR01124</x:t>
        </x:is>
      </x:c>
      <x:c r="B1125" s="26" t="inlineStr">
        <x:is>
          <x:t xml:space="preserve">S2026</x:t>
        </x:is>
      </x:c>
      <x:c r="C1125" s="27" t="n">
        <x:v>15</x:v>
      </x:c>
      <x:c r="D1125" s="28" t="n">
        <x:v>46153</x:v>
      </x:c>
      <x:c r="E1125" s="26" t="inlineStr">
        <x:is>
          <x:t xml:space="preserve">MD-2</x:t>
        </x:is>
      </x:c>
      <x:c r="F1125" s="26" t="inlineStr">
        <x:is>
          <x:t xml:space="preserve">스피드/세트피스</x:t>
        </x:is>
      </x:c>
      <x:c r="G1125" s="26" t="inlineStr">
        <x:is>
          <x:t xml:space="preserve">P008</x:t>
        </x:is>
      </x:c>
      <x:c r="H1125" s="26" t="inlineStr">
        <x:is>
          <x:t xml:space="preserve">정상</x:t>
        </x:is>
      </x:c>
      <x:c r="I1125" s="27" t="n">
        <x:v>87</x:v>
      </x:c>
      <x:c r="J1125" s="29" t="n">
        <x:v>8.65</x:v>
      </x:c>
      <x:c r="K1125" s="27" t="n">
        <x:v>270</x:v>
      </x:c>
      <x:c r="L1125" s="27" t="n">
        <x:v>142</x:v>
      </x:c>
      <x:c r="M1125" s="27" t="n">
        <x:v>10</x:v>
      </x:c>
      <x:c r="N1125" s="27" t="n">
        <x:v>14</x:v>
      </x:c>
      <x:c r="O1125" s="27" t="n">
        <x:v>13</x:v>
      </x:c>
      <x:c r="P1125" s="29" t="n">
        <x:v>96.09999999999999</x:v>
      </x:c>
      <x:c r="Q1125" s="27" t="n">
        <x:v>158</x:v>
      </x:c>
      <x:c r="R1125" s="27" t="n">
        <x:v>189</x:v>
      </x:c>
    </x:row>
    <x:row r="1126">
      <x:c r="A1126" s="26" t="inlineStr">
        <x:is>
          <x:t xml:space="preserve">TR01125</x:t>
        </x:is>
      </x:c>
      <x:c r="B1126" s="26" t="inlineStr">
        <x:is>
          <x:t xml:space="preserve">S2026</x:t>
        </x:is>
      </x:c>
      <x:c r="C1126" s="27" t="n">
        <x:v>15</x:v>
      </x:c>
      <x:c r="D1126" s="28" t="n">
        <x:v>46153</x:v>
      </x:c>
      <x:c r="E1126" s="26" t="inlineStr">
        <x:is>
          <x:t xml:space="preserve">MD-2</x:t>
        </x:is>
      </x:c>
      <x:c r="F1126" s="26" t="inlineStr">
        <x:is>
          <x:t xml:space="preserve">스피드/세트피스</x:t>
        </x:is>
      </x:c>
      <x:c r="G1126" s="26" t="inlineStr">
        <x:is>
          <x:t xml:space="preserve">P009</x:t>
        </x:is>
      </x:c>
      <x:c r="H1126" s="26" t="inlineStr">
        <x:is>
          <x:t xml:space="preserve">정상</x:t>
        </x:is>
      </x:c>
      <x:c r="I1126" s="27" t="n">
        <x:v>80</x:v>
      </x:c>
      <x:c r="J1126" s="29" t="n">
        <x:v>7.74</x:v>
      </x:c>
      <x:c r="K1126" s="27" t="n">
        <x:v>334</x:v>
      </x:c>
      <x:c r="L1126" s="27" t="n">
        <x:v>131</x:v>
      </x:c>
      <x:c r="M1126" s="27" t="n">
        <x:v>10</x:v>
      </x:c>
      <x:c r="N1126" s="27" t="n">
        <x:v>22</x:v>
      </x:c>
      <x:c r="O1126" s="27" t="n">
        <x:v>24</x:v>
      </x:c>
      <x:c r="P1126" s="29" t="n">
        <x:v>89.5</x:v>
      </x:c>
      <x:c r="Q1126" s="27" t="n">
        <x:v>145</x:v>
      </x:c>
      <x:c r="R1126" s="27" t="n">
        <x:v>167</x:v>
      </x:c>
    </x:row>
    <x:row r="1127">
      <x:c r="A1127" s="26" t="inlineStr">
        <x:is>
          <x:t xml:space="preserve">TR01126</x:t>
        </x:is>
      </x:c>
      <x:c r="B1127" s="26" t="inlineStr">
        <x:is>
          <x:t xml:space="preserve">S2026</x:t>
        </x:is>
      </x:c>
      <x:c r="C1127" s="27" t="n">
        <x:v>15</x:v>
      </x:c>
      <x:c r="D1127" s="28" t="n">
        <x:v>46153</x:v>
      </x:c>
      <x:c r="E1127" s="26" t="inlineStr">
        <x:is>
          <x:t xml:space="preserve">MD-2</x:t>
        </x:is>
      </x:c>
      <x:c r="F1127" s="26" t="inlineStr">
        <x:is>
          <x:t xml:space="preserve">스피드/세트피스</x:t>
        </x:is>
      </x:c>
      <x:c r="G1127" s="26" t="inlineStr">
        <x:is>
          <x:t xml:space="preserve">P010</x:t>
        </x:is>
      </x:c>
      <x:c r="H1127" s="26" t="inlineStr">
        <x:is>
          <x:t xml:space="preserve">정상</x:t>
        </x:is>
      </x:c>
      <x:c r="I1127" s="27" t="n">
        <x:v>94</x:v>
      </x:c>
      <x:c r="J1127" s="29" t="n">
        <x:v>7.7</x:v>
      </x:c>
      <x:c r="K1127" s="27" t="n">
        <x:v>422</x:v>
      </x:c>
      <x:c r="L1127" s="27" t="n">
        <x:v>165</x:v>
      </x:c>
      <x:c r="M1127" s="27" t="n">
        <x:v>14</x:v>
      </x:c>
      <x:c r="N1127" s="27" t="n">
        <x:v>23</x:v>
      </x:c>
      <x:c r="O1127" s="27" t="n">
        <x:v>22</x:v>
      </x:c>
      <x:c r="P1127" s="29" t="n">
        <x:v>82.5</x:v>
      </x:c>
      <x:c r="Q1127" s="27" t="n">
        <x:v>143</x:v>
      </x:c>
      <x:c r="R1127" s="27" t="n">
        <x:v>186</x:v>
      </x:c>
    </x:row>
    <x:row r="1128">
      <x:c r="A1128" s="26" t="inlineStr">
        <x:is>
          <x:t xml:space="preserve">TR01127</x:t>
        </x:is>
      </x:c>
      <x:c r="B1128" s="26" t="inlineStr">
        <x:is>
          <x:t xml:space="preserve">S2026</x:t>
        </x:is>
      </x:c>
      <x:c r="C1128" s="27" t="n">
        <x:v>15</x:v>
      </x:c>
      <x:c r="D1128" s="28" t="n">
        <x:v>46153</x:v>
      </x:c>
      <x:c r="E1128" s="26" t="inlineStr">
        <x:is>
          <x:t xml:space="preserve">MD-2</x:t>
        </x:is>
      </x:c>
      <x:c r="F1128" s="26" t="inlineStr">
        <x:is>
          <x:t xml:space="preserve">스피드/세트피스</x:t>
        </x:is>
      </x:c>
      <x:c r="G1128" s="26" t="inlineStr">
        <x:is>
          <x:t xml:space="preserve">P011</x:t>
        </x:is>
      </x:c>
      <x:c r="H1128" s="26" t="inlineStr">
        <x:is>
          <x:t xml:space="preserve">정상</x:t>
        </x:is>
      </x:c>
      <x:c r="I1128" s="27" t="n">
        <x:v>78</x:v>
      </x:c>
      <x:c r="J1128" s="29" t="n">
        <x:v>7.2</x:v>
      </x:c>
      <x:c r="K1128" s="27" t="n">
        <x:v>398</x:v>
      </x:c>
      <x:c r="L1128" s="27" t="n">
        <x:v>193</x:v>
      </x:c>
      <x:c r="M1128" s="27" t="n">
        <x:v>15</x:v>
      </x:c>
      <x:c r="N1128" s="27" t="n">
        <x:v>12</x:v>
      </x:c>
      <x:c r="O1128" s="27" t="n">
        <x:v>11</x:v>
      </x:c>
      <x:c r="P1128" s="29" t="n">
        <x:v>71</x:v>
      </x:c>
      <x:c r="Q1128" s="27" t="n">
        <x:v>152</x:v>
      </x:c>
      <x:c r="R1128" s="27" t="n">
        <x:v>182</x:v>
      </x:c>
    </x:row>
    <x:row r="1129">
      <x:c r="A1129" s="26" t="inlineStr">
        <x:is>
          <x:t xml:space="preserve">TR01128</x:t>
        </x:is>
      </x:c>
      <x:c r="B1129" s="26" t="inlineStr">
        <x:is>
          <x:t xml:space="preserve">S2026</x:t>
        </x:is>
      </x:c>
      <x:c r="C1129" s="27" t="n">
        <x:v>15</x:v>
      </x:c>
      <x:c r="D1129" s="28" t="n">
        <x:v>46153</x:v>
      </x:c>
      <x:c r="E1129" s="26" t="inlineStr">
        <x:is>
          <x:t xml:space="preserve">MD-2</x:t>
        </x:is>
      </x:c>
      <x:c r="F1129" s="26" t="inlineStr">
        <x:is>
          <x:t xml:space="preserve">스피드/세트피스</x:t>
        </x:is>
      </x:c>
      <x:c r="G1129" s="26" t="inlineStr">
        <x:is>
          <x:t xml:space="preserve">P012</x:t>
        </x:is>
      </x:c>
      <x:c r="H1129" s="26" t="inlineStr">
        <x:is>
          <x:t xml:space="preserve">정상</x:t>
        </x:is>
      </x:c>
      <x:c r="I1129" s="27" t="n">
        <x:v>83</x:v>
      </x:c>
      <x:c r="J1129" s="29" t="n">
        <x:v>6.12</x:v>
      </x:c>
      <x:c r="K1129" s="27" t="n">
        <x:v>305</x:v>
      </x:c>
      <x:c r="L1129" s="27" t="n">
        <x:v>96</x:v>
      </x:c>
      <x:c r="M1129" s="27" t="n">
        <x:v>10</x:v>
      </x:c>
      <x:c r="N1129" s="27" t="n">
        <x:v>15</x:v>
      </x:c>
      <x:c r="O1129" s="27" t="n">
        <x:v>13</x:v>
      </x:c>
      <x:c r="P1129" s="29" t="n">
        <x:v>68.8</x:v>
      </x:c>
      <x:c r="Q1129" s="27" t="n">
        <x:v>149</x:v>
      </x:c>
      <x:c r="R1129" s="27" t="n">
        <x:v>170</x:v>
      </x:c>
    </x:row>
    <x:row r="1130">
      <x:c r="A1130" s="26" t="inlineStr">
        <x:is>
          <x:t xml:space="preserve">TR01129</x:t>
        </x:is>
      </x:c>
      <x:c r="B1130" s="26" t="inlineStr">
        <x:is>
          <x:t xml:space="preserve">S2026</x:t>
        </x:is>
      </x:c>
      <x:c r="C1130" s="27" t="n">
        <x:v>15</x:v>
      </x:c>
      <x:c r="D1130" s="28" t="n">
        <x:v>46153</x:v>
      </x:c>
      <x:c r="E1130" s="26" t="inlineStr">
        <x:is>
          <x:t xml:space="preserve">MD-2</x:t>
        </x:is>
      </x:c>
      <x:c r="F1130" s="26" t="inlineStr">
        <x:is>
          <x:t xml:space="preserve">스피드/세트피스</x:t>
        </x:is>
      </x:c>
      <x:c r="G1130" s="26" t="inlineStr">
        <x:is>
          <x:t xml:space="preserve">P013</x:t>
        </x:is>
      </x:c>
      <x:c r="H1130" s="26" t="inlineStr">
        <x:is>
          <x:t xml:space="preserve">정상</x:t>
        </x:is>
      </x:c>
      <x:c r="I1130" s="27" t="n">
        <x:v>85</x:v>
      </x:c>
      <x:c r="J1130" s="29" t="n">
        <x:v>6.8</x:v>
      </x:c>
      <x:c r="K1130" s="27" t="n">
        <x:v>268</x:v>
      </x:c>
      <x:c r="L1130" s="27" t="n">
        <x:v>102</x:v>
      </x:c>
      <x:c r="M1130" s="27" t="n">
        <x:v>7</x:v>
      </x:c>
      <x:c r="N1130" s="27" t="n">
        <x:v>16</x:v>
      </x:c>
      <x:c r="O1130" s="27" t="n">
        <x:v>15</x:v>
      </x:c>
      <x:c r="P1130" s="29" t="n">
        <x:v>83.2</x:v>
      </x:c>
      <x:c r="Q1130" s="27" t="n">
        <x:v>142</x:v>
      </x:c>
      <x:c r="R1130" s="27" t="n">
        <x:v>159</x:v>
      </x:c>
    </x:row>
    <x:row r="1131">
      <x:c r="A1131" s="26" t="inlineStr">
        <x:is>
          <x:t xml:space="preserve">TR01130</x:t>
        </x:is>
      </x:c>
      <x:c r="B1131" s="26" t="inlineStr">
        <x:is>
          <x:t xml:space="preserve">S2026</x:t>
        </x:is>
      </x:c>
      <x:c r="C1131" s="27" t="n">
        <x:v>15</x:v>
      </x:c>
      <x:c r="D1131" s="28" t="n">
        <x:v>46153</x:v>
      </x:c>
      <x:c r="E1131" s="26" t="inlineStr">
        <x:is>
          <x:t xml:space="preserve">MD-2</x:t>
        </x:is>
      </x:c>
      <x:c r="F1131" s="26" t="inlineStr">
        <x:is>
          <x:t xml:space="preserve">스피드/세트피스</x:t>
        </x:is>
      </x:c>
      <x:c r="G1131" s="26" t="inlineStr">
        <x:is>
          <x:t xml:space="preserve">P014</x:t>
        </x:is>
      </x:c>
      <x:c r="H1131" s="26" t="inlineStr">
        <x:is>
          <x:t xml:space="preserve">회복조</x:t>
        </x:is>
      </x:c>
      <x:c r="I1131" s="27" t="n">
        <x:v>55</x:v>
      </x:c>
      <x:c r="J1131" s="29" t="n">
        <x:v>3.43</x:v>
      </x:c>
      <x:c r="K1131" s="27" t="n">
        <x:v>43</x:v>
      </x:c>
      <x:c r="L1131" s="27" t="n">
        <x:v>12</x:v>
      </x:c>
      <x:c r="M1131" s="27" t="n">
        <x:v>1</x:v>
      </x:c>
      <x:c r="N1131" s="27" t="n">
        <x:v>5</x:v>
      </x:c>
      <x:c r="O1131" s="27" t="n">
        <x:v>4</x:v>
      </x:c>
      <x:c r="P1131" s="29" t="n">
        <x:v>27.7</x:v>
      </x:c>
      <x:c r="Q1131" s="27" t="n">
        <x:v>124</x:v>
      </x:c>
      <x:c r="R1131" s="27" t="n">
        <x:v>150</x:v>
      </x:c>
    </x:row>
    <x:row r="1132">
      <x:c r="A1132" s="26" t="inlineStr">
        <x:is>
          <x:t xml:space="preserve">TR01131</x:t>
        </x:is>
      </x:c>
      <x:c r="B1132" s="26" t="inlineStr">
        <x:is>
          <x:t xml:space="preserve">S2026</x:t>
        </x:is>
      </x:c>
      <x:c r="C1132" s="27" t="n">
        <x:v>15</x:v>
      </x:c>
      <x:c r="D1132" s="28" t="n">
        <x:v>46153</x:v>
      </x:c>
      <x:c r="E1132" s="26" t="inlineStr">
        <x:is>
          <x:t xml:space="preserve">MD-2</x:t>
        </x:is>
      </x:c>
      <x:c r="F1132" s="26" t="inlineStr">
        <x:is>
          <x:t xml:space="preserve">스피드/세트피스</x:t>
        </x:is>
      </x:c>
      <x:c r="G1132" s="26" t="inlineStr">
        <x:is>
          <x:t xml:space="preserve">P015</x:t>
        </x:is>
      </x:c>
      <x:c r="H1132" s="26" t="inlineStr">
        <x:is>
          <x:t xml:space="preserve">부분참여</x:t>
        </x:is>
      </x:c>
      <x:c r="I1132" s="27" t="n">
        <x:v>61</x:v>
      </x:c>
      <x:c r="J1132" s="29" t="n">
        <x:v>5.57</x:v>
      </x:c>
      <x:c r="K1132" s="27" t="n">
        <x:v>216</x:v>
      </x:c>
      <x:c r="L1132" s="27" t="n">
        <x:v>84</x:v>
      </x:c>
      <x:c r="M1132" s="27" t="n">
        <x:v>7</x:v>
      </x:c>
      <x:c r="N1132" s="27" t="n">
        <x:v>7</x:v>
      </x:c>
      <x:c r="O1132" s="27" t="n">
        <x:v>7</x:v>
      </x:c>
      <x:c r="P1132" s="29" t="n">
        <x:v>48.8</x:v>
      </x:c>
      <x:c r="Q1132" s="27" t="n">
        <x:v>140</x:v>
      </x:c>
      <x:c r="R1132" s="27" t="n">
        <x:v>163</x:v>
      </x:c>
    </x:row>
    <x:row r="1133">
      <x:c r="A1133" s="26" t="inlineStr">
        <x:is>
          <x:t xml:space="preserve">TR01132</x:t>
        </x:is>
      </x:c>
      <x:c r="B1133" s="26" t="inlineStr">
        <x:is>
          <x:t xml:space="preserve">S2026</x:t>
        </x:is>
      </x:c>
      <x:c r="C1133" s="27" t="n">
        <x:v>15</x:v>
      </x:c>
      <x:c r="D1133" s="28" t="n">
        <x:v>46153</x:v>
      </x:c>
      <x:c r="E1133" s="26" t="inlineStr">
        <x:is>
          <x:t xml:space="preserve">MD-2</x:t>
        </x:is>
      </x:c>
      <x:c r="F1133" s="26" t="inlineStr">
        <x:is>
          <x:t xml:space="preserve">스피드/세트피스</x:t>
        </x:is>
      </x:c>
      <x:c r="G1133" s="26" t="inlineStr">
        <x:is>
          <x:t xml:space="preserve">P016</x:t>
        </x:is>
      </x:c>
      <x:c r="H1133" s="26" t="inlineStr">
        <x:is>
          <x:t xml:space="preserve">정상</x:t>
        </x:is>
      </x:c>
      <x:c r="I1133" s="27" t="n">
        <x:v>74</x:v>
      </x:c>
      <x:c r="J1133" s="29" t="n">
        <x:v>6.82</x:v>
      </x:c>
      <x:c r="K1133" s="27" t="n">
        <x:v>408</x:v>
      </x:c>
      <x:c r="L1133" s="27" t="n">
        <x:v>201</x:v>
      </x:c>
      <x:c r="M1133" s="27" t="n">
        <x:v>17</x:v>
      </x:c>
      <x:c r="N1133" s="27" t="n">
        <x:v>15</x:v>
      </x:c>
      <x:c r="O1133" s="27" t="n">
        <x:v>15</x:v>
      </x:c>
      <x:c r="P1133" s="29" t="n">
        <x:v>74</x:v>
      </x:c>
      <x:c r="Q1133" s="27" t="n">
        <x:v>146</x:v>
      </x:c>
      <x:c r="R1133" s="27" t="n">
        <x:v>175</x:v>
      </x:c>
    </x:row>
    <x:row r="1134">
      <x:c r="A1134" s="26" t="inlineStr">
        <x:is>
          <x:t xml:space="preserve">TR01133</x:t>
        </x:is>
      </x:c>
      <x:c r="B1134" s="26" t="inlineStr">
        <x:is>
          <x:t xml:space="preserve">S2026</x:t>
        </x:is>
      </x:c>
      <x:c r="C1134" s="27" t="n">
        <x:v>15</x:v>
      </x:c>
      <x:c r="D1134" s="28" t="n">
        <x:v>46153</x:v>
      </x:c>
      <x:c r="E1134" s="26" t="inlineStr">
        <x:is>
          <x:t xml:space="preserve">MD-2</x:t>
        </x:is>
      </x:c>
      <x:c r="F1134" s="26" t="inlineStr">
        <x:is>
          <x:t xml:space="preserve">스피드/세트피스</x:t>
        </x:is>
      </x:c>
      <x:c r="G1134" s="26" t="inlineStr">
        <x:is>
          <x:t xml:space="preserve">P017</x:t>
        </x:is>
      </x:c>
      <x:c r="H1134" s="26" t="inlineStr">
        <x:is>
          <x:t xml:space="preserve">정상</x:t>
        </x:is>
      </x:c>
      <x:c r="I1134" s="27" t="n">
        <x:v>88</x:v>
      </x:c>
      <x:c r="J1134" s="29" t="n">
        <x:v>8.17</x:v>
      </x:c>
      <x:c r="K1134" s="27" t="n">
        <x:v>278</x:v>
      </x:c>
      <x:c r="L1134" s="27" t="n">
        <x:v>128</x:v>
      </x:c>
      <x:c r="M1134" s="27" t="n">
        <x:v>5</x:v>
      </x:c>
      <x:c r="N1134" s="27" t="n">
        <x:v>20</x:v>
      </x:c>
      <x:c r="O1134" s="27" t="n">
        <x:v>21</x:v>
      </x:c>
      <x:c r="P1134" s="29" t="n">
        <x:v>82</x:v>
      </x:c>
      <x:c r="Q1134" s="27" t="n">
        <x:v>142</x:v>
      </x:c>
      <x:c r="R1134" s="27" t="n">
        <x:v>160</x:v>
      </x:c>
    </x:row>
    <x:row r="1135">
      <x:c r="A1135" s="26" t="inlineStr">
        <x:is>
          <x:t xml:space="preserve">TR01134</x:t>
        </x:is>
      </x:c>
      <x:c r="B1135" s="26" t="inlineStr">
        <x:is>
          <x:t xml:space="preserve">S2026</x:t>
        </x:is>
      </x:c>
      <x:c r="C1135" s="27" t="n">
        <x:v>15</x:v>
      </x:c>
      <x:c r="D1135" s="28" t="n">
        <x:v>46153</x:v>
      </x:c>
      <x:c r="E1135" s="26" t="inlineStr">
        <x:is>
          <x:t xml:space="preserve">MD-2</x:t>
        </x:is>
      </x:c>
      <x:c r="F1135" s="26" t="inlineStr">
        <x:is>
          <x:t xml:space="preserve">스피드/세트피스</x:t>
        </x:is>
      </x:c>
      <x:c r="G1135" s="26" t="inlineStr">
        <x:is>
          <x:t xml:space="preserve">P018</x:t>
        </x:is>
      </x:c>
      <x:c r="H1135" s="26" t="inlineStr">
        <x:is>
          <x:t xml:space="preserve">정상</x:t>
        </x:is>
      </x:c>
      <x:c r="I1135" s="27" t="n">
        <x:v>81</x:v>
      </x:c>
      <x:c r="J1135" s="29" t="n">
        <x:v>4.57</x:v>
      </x:c>
      <x:c r="K1135" s="27" t="n">
        <x:v>52</x:v>
      </x:c>
      <x:c r="L1135" s="27" t="n">
        <x:v>10</x:v>
      </x:c>
      <x:c r="M1135" s="27" t="n">
        <x:v>2</x:v>
      </x:c>
      <x:c r="N1135" s="27" t="n">
        <x:v>8</x:v>
      </x:c>
      <x:c r="O1135" s="27" t="n">
        <x:v>7</x:v>
      </x:c>
      <x:c r="P1135" s="29" t="n">
        <x:v>56.9</x:v>
      </x:c>
      <x:c r="Q1135" s="27" t="n">
        <x:v>113</x:v>
      </x:c>
      <x:c r="R1135" s="27" t="n">
        <x:v>150</x:v>
      </x:c>
    </x:row>
    <x:row r="1136">
      <x:c r="A1136" s="26" t="inlineStr">
        <x:is>
          <x:t xml:space="preserve">TR01135</x:t>
        </x:is>
      </x:c>
      <x:c r="B1136" s="26" t="inlineStr">
        <x:is>
          <x:t xml:space="preserve">S2026</x:t>
        </x:is>
      </x:c>
      <x:c r="C1136" s="27" t="n">
        <x:v>16</x:v>
      </x:c>
      <x:c r="D1136" s="28" t="n">
        <x:v>46160</x:v>
      </x:c>
      <x:c r="E1136" s="26" t="inlineStr">
        <x:is>
          <x:t xml:space="preserve">MD+1</x:t>
        </x:is>
      </x:c>
      <x:c r="F1136" s="26" t="inlineStr">
        <x:is>
          <x:t xml:space="preserve">회복</x:t>
        </x:is>
      </x:c>
      <x:c r="G1136" s="26" t="inlineStr">
        <x:is>
          <x:t xml:space="preserve">P001</x:t>
        </x:is>
      </x:c>
      <x:c r="H1136" s="26" t="inlineStr">
        <x:is>
          <x:t xml:space="preserve">정상</x:t>
        </x:is>
      </x:c>
      <x:c r="I1136" s="27" t="n">
        <x:v>73</x:v>
      </x:c>
      <x:c r="J1136" s="29" t="n">
        <x:v>4.29</x:v>
      </x:c>
      <x:c r="K1136" s="27" t="n">
        <x:v>96</x:v>
      </x:c>
      <x:c r="L1136" s="27" t="n">
        <x:v>47</x:v>
      </x:c>
      <x:c r="M1136" s="27" t="n">
        <x:v>1</x:v>
      </x:c>
      <x:c r="N1136" s="27" t="n">
        <x:v>8</x:v>
      </x:c>
      <x:c r="O1136" s="27" t="n">
        <x:v>8</x:v>
      </x:c>
      <x:c r="P1136" s="29" t="n">
        <x:v>43.9</x:v>
      </x:c>
      <x:c r="Q1136" s="27" t="n">
        <x:v>127</x:v>
      </x:c>
      <x:c r="R1136" s="27" t="n">
        <x:v>151</x:v>
      </x:c>
    </x:row>
    <x:row r="1137">
      <x:c r="A1137" s="26" t="inlineStr">
        <x:is>
          <x:t xml:space="preserve">TR01136</x:t>
        </x:is>
      </x:c>
      <x:c r="B1137" s="26" t="inlineStr">
        <x:is>
          <x:t xml:space="preserve">S2026</x:t>
        </x:is>
      </x:c>
      <x:c r="C1137" s="27" t="n">
        <x:v>16</x:v>
      </x:c>
      <x:c r="D1137" s="28" t="n">
        <x:v>46160</x:v>
      </x:c>
      <x:c r="E1137" s="26" t="inlineStr">
        <x:is>
          <x:t xml:space="preserve">MD+1</x:t>
        </x:is>
      </x:c>
      <x:c r="F1137" s="26" t="inlineStr">
        <x:is>
          <x:t xml:space="preserve">회복</x:t>
        </x:is>
      </x:c>
      <x:c r="G1137" s="26" t="inlineStr">
        <x:is>
          <x:t xml:space="preserve">P002</x:t>
        </x:is>
      </x:c>
      <x:c r="H1137" s="26" t="inlineStr">
        <x:is>
          <x:t xml:space="preserve">부분참여</x:t>
        </x:is>
      </x:c>
      <x:c r="I1137" s="27" t="n">
        <x:v>65</x:v>
      </x:c>
      <x:c r="J1137" s="29" t="n">
        <x:v>4.98</x:v>
      </x:c>
      <x:c r="K1137" s="27" t="n">
        <x:v>100</x:v>
      </x:c>
      <x:c r="L1137" s="27" t="n">
        <x:v>36</x:v>
      </x:c>
      <x:c r="M1137" s="27" t="n">
        <x:v>2</x:v>
      </x:c>
      <x:c r="N1137" s="27" t="n">
        <x:v>7</x:v>
      </x:c>
      <x:c r="O1137" s="27" t="n">
        <x:v>6</x:v>
      </x:c>
      <x:c r="P1137" s="29" t="n">
        <x:v>48.3</x:v>
      </x:c>
      <x:c r="Q1137" s="27" t="n">
        <x:v>133</x:v>
      </x:c>
      <x:c r="R1137" s="27" t="n">
        <x:v>160</x:v>
      </x:c>
    </x:row>
    <x:row r="1138">
      <x:c r="A1138" s="26" t="inlineStr">
        <x:is>
          <x:t xml:space="preserve">TR01137</x:t>
        </x:is>
      </x:c>
      <x:c r="B1138" s="26" t="inlineStr">
        <x:is>
          <x:t xml:space="preserve">S2026</x:t>
        </x:is>
      </x:c>
      <x:c r="C1138" s="27" t="n">
        <x:v>16</x:v>
      </x:c>
      <x:c r="D1138" s="28" t="n">
        <x:v>46160</x:v>
      </x:c>
      <x:c r="E1138" s="26" t="inlineStr">
        <x:is>
          <x:t xml:space="preserve">MD+1</x:t>
        </x:is>
      </x:c>
      <x:c r="F1138" s="26" t="inlineStr">
        <x:is>
          <x:t xml:space="preserve">회복</x:t>
        </x:is>
      </x:c>
      <x:c r="G1138" s="26" t="inlineStr">
        <x:is>
          <x:t xml:space="preserve">P003</x:t>
        </x:is>
      </x:c>
      <x:c r="H1138" s="26" t="inlineStr">
        <x:is>
          <x:t xml:space="preserve">정상</x:t>
        </x:is>
      </x:c>
      <x:c r="I1138" s="27" t="n">
        <x:v>96</x:v>
      </x:c>
      <x:c r="J1138" s="29" t="n">
        <x:v>7.13</x:v>
      </x:c>
      <x:c r="K1138" s="27" t="n">
        <x:v>222</x:v>
      </x:c>
      <x:c r="L1138" s="27" t="n">
        <x:v>116</x:v>
      </x:c>
      <x:c r="M1138" s="27" t="n">
        <x:v>6</x:v>
      </x:c>
      <x:c r="N1138" s="27" t="n">
        <x:v>23</x:v>
      </x:c>
      <x:c r="O1138" s="27" t="n">
        <x:v>22</x:v>
      </x:c>
      <x:c r="P1138" s="29" t="n">
        <x:v>72.09999999999999</x:v>
      </x:c>
      <x:c r="Q1138" s="27" t="n">
        <x:v>131</x:v>
      </x:c>
      <x:c r="R1138" s="27" t="n">
        <x:v>156</x:v>
      </x:c>
    </x:row>
    <x:row r="1139">
      <x:c r="A1139" s="26" t="inlineStr">
        <x:is>
          <x:t xml:space="preserve">TR01138</x:t>
        </x:is>
      </x:c>
      <x:c r="B1139" s="26" t="inlineStr">
        <x:is>
          <x:t xml:space="preserve">S2026</x:t>
        </x:is>
      </x:c>
      <x:c r="C1139" s="27" t="n">
        <x:v>16</x:v>
      </x:c>
      <x:c r="D1139" s="28" t="n">
        <x:v>46160</x:v>
      </x:c>
      <x:c r="E1139" s="26" t="inlineStr">
        <x:is>
          <x:t xml:space="preserve">MD+1</x:t>
        </x:is>
      </x:c>
      <x:c r="F1139" s="26" t="inlineStr">
        <x:is>
          <x:t xml:space="preserve">회복</x:t>
        </x:is>
      </x:c>
      <x:c r="G1139" s="26" t="inlineStr">
        <x:is>
          <x:t xml:space="preserve">P004</x:t>
        </x:is>
      </x:c>
      <x:c r="H1139" s="26" t="inlineStr">
        <x:is>
          <x:t xml:space="preserve">정상</x:t>
        </x:is>
      </x:c>
      <x:c r="I1139" s="27" t="n">
        <x:v>87</x:v>
      </x:c>
      <x:c r="J1139" s="29" t="n">
        <x:v>7.15</x:v>
      </x:c>
      <x:c r="K1139" s="27" t="n">
        <x:v>396</x:v>
      </x:c>
      <x:c r="L1139" s="27" t="n">
        <x:v>132</x:v>
      </x:c>
      <x:c r="M1139" s="27" t="n">
        <x:v>14</x:v>
      </x:c>
      <x:c r="N1139" s="27" t="n">
        <x:v>20</x:v>
      </x:c>
      <x:c r="O1139" s="27" t="n">
        <x:v>22</x:v>
      </x:c>
      <x:c r="P1139" s="29" t="n">
        <x:v>90.8</x:v>
      </x:c>
      <x:c r="Q1139" s="27" t="n">
        <x:v>147</x:v>
      </x:c>
      <x:c r="R1139" s="27" t="n">
        <x:v>180</x:v>
      </x:c>
    </x:row>
    <x:row r="1140">
      <x:c r="A1140" s="26" t="inlineStr">
        <x:is>
          <x:t xml:space="preserve">TR01139</x:t>
        </x:is>
      </x:c>
      <x:c r="B1140" s="26" t="inlineStr">
        <x:is>
          <x:t xml:space="preserve">S2026</x:t>
        </x:is>
      </x:c>
      <x:c r="C1140" s="27" t="n">
        <x:v>16</x:v>
      </x:c>
      <x:c r="D1140" s="28" t="n">
        <x:v>46160</x:v>
      </x:c>
      <x:c r="E1140" s="26" t="inlineStr">
        <x:is>
          <x:t xml:space="preserve">MD+1</x:t>
        </x:is>
      </x:c>
      <x:c r="F1140" s="26" t="inlineStr">
        <x:is>
          <x:t xml:space="preserve">회복</x:t>
        </x:is>
      </x:c>
      <x:c r="G1140" s="26" t="inlineStr">
        <x:is>
          <x:t xml:space="preserve">P005</x:t>
        </x:is>
      </x:c>
      <x:c r="H1140" s="26" t="inlineStr">
        <x:is>
          <x:t xml:space="preserve">정상</x:t>
        </x:is>
      </x:c>
      <x:c r="I1140" s="27" t="n">
        <x:v>85</x:v>
      </x:c>
      <x:c r="J1140" s="29" t="n">
        <x:v>7.33</x:v>
      </x:c>
      <x:c r="K1140" s="27" t="n">
        <x:v>458</x:v>
      </x:c>
      <x:c r="L1140" s="27" t="n">
        <x:v>295</x:v>
      </x:c>
      <x:c r="M1140" s="27" t="n">
        <x:v>17</x:v>
      </x:c>
      <x:c r="N1140" s="27" t="n">
        <x:v>19</x:v>
      </x:c>
      <x:c r="O1140" s="27" t="n">
        <x:v>19</x:v>
      </x:c>
      <x:c r="P1140" s="29" t="n">
        <x:v>84.7</x:v>
      </x:c>
      <x:c r="Q1140" s="27" t="n">
        <x:v>145</x:v>
      </x:c>
      <x:c r="R1140" s="27" t="n">
        <x:v>177</x:v>
      </x:c>
    </x:row>
    <x:row r="1141">
      <x:c r="A1141" s="26" t="inlineStr">
        <x:is>
          <x:t xml:space="preserve">TR01140</x:t>
        </x:is>
      </x:c>
      <x:c r="B1141" s="26" t="inlineStr">
        <x:is>
          <x:t xml:space="preserve">S2026</x:t>
        </x:is>
      </x:c>
      <x:c r="C1141" s="27" t="n">
        <x:v>16</x:v>
      </x:c>
      <x:c r="D1141" s="28" t="n">
        <x:v>46160</x:v>
      </x:c>
      <x:c r="E1141" s="26" t="inlineStr">
        <x:is>
          <x:t xml:space="preserve">MD+1</x:t>
        </x:is>
      </x:c>
      <x:c r="F1141" s="26" t="inlineStr">
        <x:is>
          <x:t xml:space="preserve">회복</x:t>
        </x:is>
      </x:c>
      <x:c r="G1141" s="26" t="inlineStr">
        <x:is>
          <x:t xml:space="preserve">P006</x:t>
        </x:is>
      </x:c>
      <x:c r="H1141" s="26" t="inlineStr">
        <x:is>
          <x:t xml:space="preserve">정상</x:t>
        </x:is>
      </x:c>
      <x:c r="I1141" s="27" t="n">
        <x:v>80</x:v>
      </x:c>
      <x:c r="J1141" s="29" t="n">
        <x:v>7.69</x:v>
      </x:c>
      <x:c r="K1141" s="27" t="n">
        <x:v>327</x:v>
      </x:c>
      <x:c r="L1141" s="27" t="n">
        <x:v>134</x:v>
      </x:c>
      <x:c r="M1141" s="27" t="n">
        <x:v>11</x:v>
      </x:c>
      <x:c r="N1141" s="27" t="n">
        <x:v>22</x:v>
      </x:c>
      <x:c r="O1141" s="27" t="n">
        <x:v>21</x:v>
      </x:c>
      <x:c r="P1141" s="29" t="n">
        <x:v>77</x:v>
      </x:c>
      <x:c r="Q1141" s="27" t="n">
        <x:v>140</x:v>
      </x:c>
      <x:c r="R1141" s="27" t="n">
        <x:v>165</x:v>
      </x:c>
    </x:row>
    <x:row r="1142">
      <x:c r="A1142" s="26" t="inlineStr">
        <x:is>
          <x:t xml:space="preserve">TR01141</x:t>
        </x:is>
      </x:c>
      <x:c r="B1142" s="26" t="inlineStr">
        <x:is>
          <x:t xml:space="preserve">S2026</x:t>
        </x:is>
      </x:c>
      <x:c r="C1142" s="27" t="n">
        <x:v>16</x:v>
      </x:c>
      <x:c r="D1142" s="28" t="n">
        <x:v>46160</x:v>
      </x:c>
      <x:c r="E1142" s="26" t="inlineStr">
        <x:is>
          <x:t xml:space="preserve">MD+1</x:t>
        </x:is>
      </x:c>
      <x:c r="F1142" s="26" t="inlineStr">
        <x:is>
          <x:t xml:space="preserve">회복</x:t>
        </x:is>
      </x:c>
      <x:c r="G1142" s="26" t="inlineStr">
        <x:is>
          <x:t xml:space="preserve">P007</x:t>
        </x:is>
      </x:c>
      <x:c r="H1142" s="26" t="inlineStr">
        <x:is>
          <x:t xml:space="preserve">정상</x:t>
        </x:is>
      </x:c>
      <x:c r="I1142" s="27" t="n">
        <x:v>87</x:v>
      </x:c>
      <x:c r="J1142" s="29" t="n">
        <x:v>8.119999999999999</x:v>
      </x:c>
      <x:c r="K1142" s="27" t="n">
        <x:v>311</x:v>
      </x:c>
      <x:c r="L1142" s="27" t="n">
        <x:v>120</x:v>
      </x:c>
      <x:c r="M1142" s="27" t="n">
        <x:v>8</x:v>
      </x:c>
      <x:c r="N1142" s="27" t="n">
        <x:v>20</x:v>
      </x:c>
      <x:c r="O1142" s="27" t="n">
        <x:v>18</x:v>
      </x:c>
      <x:c r="P1142" s="29" t="n">
        <x:v>94.3</x:v>
      </x:c>
      <x:c r="Q1142" s="27" t="n">
        <x:v>147</x:v>
      </x:c>
      <x:c r="R1142" s="27" t="n">
        <x:v>174</x:v>
      </x:c>
    </x:row>
    <x:row r="1143">
      <x:c r="A1143" s="26" t="inlineStr">
        <x:is>
          <x:t xml:space="preserve">TR01142</x:t>
        </x:is>
      </x:c>
      <x:c r="B1143" s="26" t="inlineStr">
        <x:is>
          <x:t xml:space="preserve">S2026</x:t>
        </x:is>
      </x:c>
      <x:c r="C1143" s="27" t="n">
        <x:v>16</x:v>
      </x:c>
      <x:c r="D1143" s="28" t="n">
        <x:v>46160</x:v>
      </x:c>
      <x:c r="E1143" s="26" t="inlineStr">
        <x:is>
          <x:t xml:space="preserve">MD+1</x:t>
        </x:is>
      </x:c>
      <x:c r="F1143" s="26" t="inlineStr">
        <x:is>
          <x:t xml:space="preserve">회복</x:t>
        </x:is>
      </x:c>
      <x:c r="G1143" s="26" t="inlineStr">
        <x:is>
          <x:t xml:space="preserve">P008</x:t>
        </x:is>
      </x:c>
      <x:c r="H1143" s="26" t="inlineStr">
        <x:is>
          <x:t xml:space="preserve">회복조</x:t>
        </x:is>
      </x:c>
      <x:c r="I1143" s="27" t="n">
        <x:v>52</x:v>
      </x:c>
      <x:c r="J1143" s="29" t="n">
        <x:v>4.57</x:v>
      </x:c>
      <x:c r="K1143" s="27" t="n">
        <x:v>75</x:v>
      </x:c>
      <x:c r="L1143" s="27" t="n">
        <x:v>26</x:v>
      </x:c>
      <x:c r="M1143" s="27" t="n">
        <x:v>1</x:v>
      </x:c>
      <x:c r="N1143" s="27" t="n">
        <x:v>9</x:v>
      </x:c>
      <x:c r="O1143" s="27" t="n">
        <x:v>8</x:v>
      </x:c>
      <x:c r="P1143" s="29" t="n">
        <x:v>35.5</x:v>
      </x:c>
      <x:c r="Q1143" s="27" t="n">
        <x:v>126</x:v>
      </x:c>
      <x:c r="R1143" s="27" t="n">
        <x:v>154</x:v>
      </x:c>
    </x:row>
    <x:row r="1144">
      <x:c r="A1144" s="26" t="inlineStr">
        <x:is>
          <x:t xml:space="preserve">TR01143</x:t>
        </x:is>
      </x:c>
      <x:c r="B1144" s="26" t="inlineStr">
        <x:is>
          <x:t xml:space="preserve">S2026</x:t>
        </x:is>
      </x:c>
      <x:c r="C1144" s="27" t="n">
        <x:v>16</x:v>
      </x:c>
      <x:c r="D1144" s="28" t="n">
        <x:v>46160</x:v>
      </x:c>
      <x:c r="E1144" s="26" t="inlineStr">
        <x:is>
          <x:t xml:space="preserve">MD+1</x:t>
        </x:is>
      </x:c>
      <x:c r="F1144" s="26" t="inlineStr">
        <x:is>
          <x:t xml:space="preserve">회복</x:t>
        </x:is>
      </x:c>
      <x:c r="G1144" s="26" t="inlineStr">
        <x:is>
          <x:t xml:space="preserve">P009</x:t>
        </x:is>
      </x:c>
      <x:c r="H1144" s="26" t="inlineStr">
        <x:is>
          <x:t xml:space="preserve">정상</x:t>
        </x:is>
      </x:c>
      <x:c r="I1144" s="27" t="n">
        <x:v>88</x:v>
      </x:c>
      <x:c r="J1144" s="29" t="n">
        <x:v>7.14</x:v>
      </x:c>
      <x:c r="K1144" s="27" t="n">
        <x:v>348</x:v>
      </x:c>
      <x:c r="L1144" s="27" t="n">
        <x:v>129</x:v>
      </x:c>
      <x:c r="M1144" s="27" t="n">
        <x:v>9</x:v>
      </x:c>
      <x:c r="N1144" s="27" t="n">
        <x:v>15</x:v>
      </x:c>
      <x:c r="O1144" s="27" t="n">
        <x:v>15</x:v>
      </x:c>
      <x:c r="P1144" s="29" t="n">
        <x:v>73.7</x:v>
      </x:c>
      <x:c r="Q1144" s="27" t="n">
        <x:v>148</x:v>
      </x:c>
      <x:c r="R1144" s="27" t="n">
        <x:v>174</x:v>
      </x:c>
    </x:row>
    <x:row r="1145">
      <x:c r="A1145" s="26" t="inlineStr">
        <x:is>
          <x:t xml:space="preserve">TR01144</x:t>
        </x:is>
      </x:c>
      <x:c r="B1145" s="26" t="inlineStr">
        <x:is>
          <x:t xml:space="preserve">S2026</x:t>
        </x:is>
      </x:c>
      <x:c r="C1145" s="27" t="n">
        <x:v>16</x:v>
      </x:c>
      <x:c r="D1145" s="28" t="n">
        <x:v>46160</x:v>
      </x:c>
      <x:c r="E1145" s="26" t="inlineStr">
        <x:is>
          <x:t xml:space="preserve">MD+1</x:t>
        </x:is>
      </x:c>
      <x:c r="F1145" s="26" t="inlineStr">
        <x:is>
          <x:t xml:space="preserve">회복</x:t>
        </x:is>
      </x:c>
      <x:c r="G1145" s="26" t="inlineStr">
        <x:is>
          <x:t xml:space="preserve">P010</x:t>
        </x:is>
      </x:c>
      <x:c r="H1145" s="26" t="inlineStr">
        <x:is>
          <x:t xml:space="preserve">정상</x:t>
        </x:is>
      </x:c>
      <x:c r="I1145" s="27" t="n">
        <x:v>86</x:v>
      </x:c>
      <x:c r="J1145" s="29" t="n">
        <x:v>6.78</x:v>
      </x:c>
      <x:c r="K1145" s="27" t="n">
        <x:v>353</x:v>
      </x:c>
      <x:c r="L1145" s="27" t="n">
        <x:v>172</x:v>
      </x:c>
      <x:c r="M1145" s="27" t="n">
        <x:v>9</x:v>
      </x:c>
      <x:c r="N1145" s="27" t="n">
        <x:v>18</x:v>
      </x:c>
      <x:c r="O1145" s="27" t="n">
        <x:v>17</x:v>
      </x:c>
      <x:c r="P1145" s="29" t="n">
        <x:v>69.2</x:v>
      </x:c>
      <x:c r="Q1145" s="27" t="n">
        <x:v>150</x:v>
      </x:c>
      <x:c r="R1145" s="27" t="n">
        <x:v>185</x:v>
      </x:c>
    </x:row>
    <x:row r="1146">
      <x:c r="A1146" s="26" t="inlineStr">
        <x:is>
          <x:t xml:space="preserve">TR01145</x:t>
        </x:is>
      </x:c>
      <x:c r="B1146" s="26" t="inlineStr">
        <x:is>
          <x:t xml:space="preserve">S2026</x:t>
        </x:is>
      </x:c>
      <x:c r="C1146" s="27" t="n">
        <x:v>16</x:v>
      </x:c>
      <x:c r="D1146" s="28" t="n">
        <x:v>46160</x:v>
      </x:c>
      <x:c r="E1146" s="26" t="inlineStr">
        <x:is>
          <x:t xml:space="preserve">MD+1</x:t>
        </x:is>
      </x:c>
      <x:c r="F1146" s="26" t="inlineStr">
        <x:is>
          <x:t xml:space="preserve">회복</x:t>
        </x:is>
      </x:c>
      <x:c r="G1146" s="26" t="inlineStr">
        <x:is>
          <x:t xml:space="preserve">P011</x:t>
        </x:is>
      </x:c>
      <x:c r="H1146" s="26" t="inlineStr">
        <x:is>
          <x:t xml:space="preserve">정상</x:t>
        </x:is>
      </x:c>
      <x:c r="I1146" s="27" t="n">
        <x:v>85</x:v>
      </x:c>
      <x:c r="J1146" s="29" t="n">
        <x:v>8.07</x:v>
      </x:c>
      <x:c r="K1146" s="27" t="n">
        <x:v>310</x:v>
      </x:c>
      <x:c r="L1146" s="27" t="n">
        <x:v>102</x:v>
      </x:c>
      <x:c r="M1146" s="27" t="n">
        <x:v>9</x:v>
      </x:c>
      <x:c r="N1146" s="27" t="n">
        <x:v>25</x:v>
      </x:c>
      <x:c r="O1146" s="27" t="n">
        <x:v>26</x:v>
      </x:c>
      <x:c r="P1146" s="29" t="n">
        <x:v>69.90000000000001</x:v>
      </x:c>
      <x:c r="Q1146" s="27" t="n">
        <x:v>144</x:v>
      </x:c>
      <x:c r="R1146" s="27" t="n">
        <x:v>163</x:v>
      </x:c>
    </x:row>
    <x:row r="1147">
      <x:c r="A1147" s="26" t="inlineStr">
        <x:is>
          <x:t xml:space="preserve">TR01146</x:t>
        </x:is>
      </x:c>
      <x:c r="B1147" s="26" t="inlineStr">
        <x:is>
          <x:t xml:space="preserve">S2026</x:t>
        </x:is>
      </x:c>
      <x:c r="C1147" s="27" t="n">
        <x:v>16</x:v>
      </x:c>
      <x:c r="D1147" s="28" t="n">
        <x:v>46160</x:v>
      </x:c>
      <x:c r="E1147" s="26" t="inlineStr">
        <x:is>
          <x:t xml:space="preserve">MD+1</x:t>
        </x:is>
      </x:c>
      <x:c r="F1147" s="26" t="inlineStr">
        <x:is>
          <x:t xml:space="preserve">회복</x:t>
        </x:is>
      </x:c>
      <x:c r="G1147" s="26" t="inlineStr">
        <x:is>
          <x:t xml:space="preserve">P012</x:t>
        </x:is>
      </x:c>
      <x:c r="H1147" s="26" t="inlineStr">
        <x:is>
          <x:t xml:space="preserve">정상</x:t>
        </x:is>
      </x:c>
      <x:c r="I1147" s="27" t="n">
        <x:v>87</x:v>
      </x:c>
      <x:c r="J1147" s="29" t="n">
        <x:v>7.39</x:v>
      </x:c>
      <x:c r="K1147" s="27" t="n">
        <x:v>366</x:v>
      </x:c>
      <x:c r="L1147" s="27" t="n">
        <x:v>143</x:v>
      </x:c>
      <x:c r="M1147" s="27" t="n">
        <x:v>11</x:v>
      </x:c>
      <x:c r="N1147" s="27" t="n">
        <x:v>20</x:v>
      </x:c>
      <x:c r="O1147" s="27" t="n">
        <x:v>23</x:v>
      </x:c>
      <x:c r="P1147" s="29" t="n">
        <x:v>69.40000000000001</x:v>
      </x:c>
      <x:c r="Q1147" s="27" t="n">
        <x:v>153</x:v>
      </x:c>
      <x:c r="R1147" s="27" t="n">
        <x:v>181</x:v>
      </x:c>
    </x:row>
    <x:row r="1148">
      <x:c r="A1148" s="26" t="inlineStr">
        <x:is>
          <x:t xml:space="preserve">TR01147</x:t>
        </x:is>
      </x:c>
      <x:c r="B1148" s="26" t="inlineStr">
        <x:is>
          <x:t xml:space="preserve">S2026</x:t>
        </x:is>
      </x:c>
      <x:c r="C1148" s="27" t="n">
        <x:v>16</x:v>
      </x:c>
      <x:c r="D1148" s="28" t="n">
        <x:v>46160</x:v>
      </x:c>
      <x:c r="E1148" s="26" t="inlineStr">
        <x:is>
          <x:t xml:space="preserve">MD+1</x:t>
        </x:is>
      </x:c>
      <x:c r="F1148" s="26" t="inlineStr">
        <x:is>
          <x:t xml:space="preserve">회복</x:t>
        </x:is>
      </x:c>
      <x:c r="G1148" s="26" t="inlineStr">
        <x:is>
          <x:t xml:space="preserve">P013</x:t>
        </x:is>
      </x:c>
      <x:c r="H1148" s="26" t="inlineStr">
        <x:is>
          <x:t xml:space="preserve">정상</x:t>
        </x:is>
      </x:c>
      <x:c r="I1148" s="27" t="n">
        <x:v>83</x:v>
      </x:c>
      <x:c r="J1148" s="29" t="n">
        <x:v>7.64</x:v>
      </x:c>
      <x:c r="K1148" s="27" t="n">
        <x:v>370</x:v>
      </x:c>
      <x:c r="L1148" s="27" t="n">
        <x:v>139</x:v>
      </x:c>
      <x:c r="M1148" s="27" t="n">
        <x:v>12</x:v>
      </x:c>
      <x:c r="N1148" s="27" t="n">
        <x:v>23</x:v>
      </x:c>
      <x:c r="O1148" s="27" t="n">
        <x:v>22</x:v>
      </x:c>
      <x:c r="P1148" s="29" t="n">
        <x:v>64.7</x:v>
      </x:c>
      <x:c r="Q1148" s="27" t="n">
        <x:v>142</x:v>
      </x:c>
      <x:c r="R1148" s="27" t="n">
        <x:v>170</x:v>
      </x:c>
    </x:row>
    <x:row r="1149">
      <x:c r="A1149" s="26" t="inlineStr">
        <x:is>
          <x:t xml:space="preserve">TR01148</x:t>
        </x:is>
      </x:c>
      <x:c r="B1149" s="26" t="inlineStr">
        <x:is>
          <x:t xml:space="preserve">S2026</x:t>
        </x:is>
      </x:c>
      <x:c r="C1149" s="27" t="n">
        <x:v>16</x:v>
      </x:c>
      <x:c r="D1149" s="28" t="n">
        <x:v>46160</x:v>
      </x:c>
      <x:c r="E1149" s="26" t="inlineStr">
        <x:is>
          <x:t xml:space="preserve">MD+1</x:t>
        </x:is>
      </x:c>
      <x:c r="F1149" s="26" t="inlineStr">
        <x:is>
          <x:t xml:space="preserve">회복</x:t>
        </x:is>
      </x:c>
      <x:c r="G1149" s="26" t="inlineStr">
        <x:is>
          <x:t xml:space="preserve">P014</x:t>
        </x:is>
      </x:c>
      <x:c r="H1149" s="26" t="inlineStr">
        <x:is>
          <x:t xml:space="preserve">정상</x:t>
        </x:is>
      </x:c>
      <x:c r="I1149" s="27" t="n">
        <x:v>82</x:v>
      </x:c>
      <x:c r="J1149" s="29" t="n">
        <x:v>7.49</x:v>
      </x:c>
      <x:c r="K1149" s="27" t="n">
        <x:v>38</x:v>
      </x:c>
      <x:c r="L1149" s="27" t="n">
        <x:v>18</x:v>
      </x:c>
      <x:c r="M1149" s="27" t="n">
        <x:v>1</x:v>
      </x:c>
      <x:c r="N1149" s="27" t="n">
        <x:v>26</x:v>
      </x:c>
      <x:c r="O1149" s="27" t="n">
        <x:v>25</x:v>
      </x:c>
      <x:c r="P1149" s="29" t="n">
        <x:v>74.3</x:v>
      </x:c>
      <x:c r="Q1149" s="27" t="n">
        <x:v>139</x:v>
      </x:c>
      <x:c r="R1149" s="27" t="n">
        <x:v>167</x:v>
      </x:c>
    </x:row>
    <x:row r="1150">
      <x:c r="A1150" s="26" t="inlineStr">
        <x:is>
          <x:t xml:space="preserve">TR01149</x:t>
        </x:is>
      </x:c>
      <x:c r="B1150" s="26" t="inlineStr">
        <x:is>
          <x:t xml:space="preserve">S2026</x:t>
        </x:is>
      </x:c>
      <x:c r="C1150" s="27" t="n">
        <x:v>16</x:v>
      </x:c>
      <x:c r="D1150" s="28" t="n">
        <x:v>46160</x:v>
      </x:c>
      <x:c r="E1150" s="26" t="inlineStr">
        <x:is>
          <x:t xml:space="preserve">MD+1</x:t>
        </x:is>
      </x:c>
      <x:c r="F1150" s="26" t="inlineStr">
        <x:is>
          <x:t xml:space="preserve">회복</x:t>
        </x:is>
      </x:c>
      <x:c r="G1150" s="26" t="inlineStr">
        <x:is>
          <x:t xml:space="preserve">P015</x:t>
        </x:is>
      </x:c>
      <x:c r="H1150" s="26" t="inlineStr">
        <x:is>
          <x:t xml:space="preserve">정상</x:t>
        </x:is>
      </x:c>
      <x:c r="I1150" s="27" t="n">
        <x:v>81</x:v>
      </x:c>
      <x:c r="J1150" s="29" t="n">
        <x:v>7.1</x:v>
      </x:c>
      <x:c r="K1150" s="27" t="n">
        <x:v>465</x:v>
      </x:c>
      <x:c r="L1150" s="27" t="n">
        <x:v>202</x:v>
      </x:c>
      <x:c r="M1150" s="27" t="n">
        <x:v>14</x:v>
      </x:c>
      <x:c r="N1150" s="27" t="n">
        <x:v>17</x:v>
      </x:c>
      <x:c r="O1150" s="27" t="n">
        <x:v>17</x:v>
      </x:c>
      <x:c r="P1150" s="29" t="n">
        <x:v>82.8</x:v>
      </x:c>
      <x:c r="Q1150" s="27" t="n">
        <x:v>142</x:v>
      </x:c>
      <x:c r="R1150" s="27" t="n">
        <x:v>170</x:v>
      </x:c>
    </x:row>
    <x:row r="1151">
      <x:c r="A1151" s="26" t="inlineStr">
        <x:is>
          <x:t xml:space="preserve">TR01150</x:t>
        </x:is>
      </x:c>
      <x:c r="B1151" s="26" t="inlineStr">
        <x:is>
          <x:t xml:space="preserve">S2026</x:t>
        </x:is>
      </x:c>
      <x:c r="C1151" s="27" t="n">
        <x:v>16</x:v>
      </x:c>
      <x:c r="D1151" s="28" t="n">
        <x:v>46160</x:v>
      </x:c>
      <x:c r="E1151" s="26" t="inlineStr">
        <x:is>
          <x:t xml:space="preserve">MD+1</x:t>
        </x:is>
      </x:c>
      <x:c r="F1151" s="26" t="inlineStr">
        <x:is>
          <x:t xml:space="preserve">회복</x:t>
        </x:is>
      </x:c>
      <x:c r="G1151" s="26" t="inlineStr">
        <x:is>
          <x:t xml:space="preserve">P016</x:t>
        </x:is>
      </x:c>
      <x:c r="H1151" s="26" t="inlineStr">
        <x:is>
          <x:t xml:space="preserve">정상</x:t>
        </x:is>
      </x:c>
      <x:c r="I1151" s="27" t="n">
        <x:v>87</x:v>
      </x:c>
      <x:c r="J1151" s="29" t="n">
        <x:v>6.91</x:v>
      </x:c>
      <x:c r="K1151" s="27" t="n">
        <x:v>338</x:v>
      </x:c>
      <x:c r="L1151" s="27" t="n">
        <x:v>159</x:v>
      </x:c>
      <x:c r="M1151" s="27" t="n">
        <x:v>12</x:v>
      </x:c>
      <x:c r="N1151" s="27" t="n">
        <x:v>22</x:v>
      </x:c>
      <x:c r="O1151" s="27" t="n">
        <x:v>19</x:v>
      </x:c>
      <x:c r="P1151" s="29" t="n">
        <x:v>73.09999999999999</x:v>
      </x:c>
      <x:c r="Q1151" s="27" t="n">
        <x:v>146</x:v>
      </x:c>
      <x:c r="R1151" s="27" t="n">
        <x:v>171</x:v>
      </x:c>
    </x:row>
    <x:row r="1152">
      <x:c r="A1152" s="26" t="inlineStr">
        <x:is>
          <x:t xml:space="preserve">TR01151</x:t>
        </x:is>
      </x:c>
      <x:c r="B1152" s="26" t="inlineStr">
        <x:is>
          <x:t xml:space="preserve">S2026</x:t>
        </x:is>
      </x:c>
      <x:c r="C1152" s="27" t="n">
        <x:v>16</x:v>
      </x:c>
      <x:c r="D1152" s="28" t="n">
        <x:v>46160</x:v>
      </x:c>
      <x:c r="E1152" s="26" t="inlineStr">
        <x:is>
          <x:t xml:space="preserve">MD+1</x:t>
        </x:is>
      </x:c>
      <x:c r="F1152" s="26" t="inlineStr">
        <x:is>
          <x:t xml:space="preserve">회복</x:t>
        </x:is>
      </x:c>
      <x:c r="G1152" s="26" t="inlineStr">
        <x:is>
          <x:t xml:space="preserve">P017</x:t>
        </x:is>
      </x:c>
      <x:c r="H1152" s="26" t="inlineStr">
        <x:is>
          <x:t xml:space="preserve">회복조</x:t>
        </x:is>
      </x:c>
      <x:c r="I1152" s="27" t="n">
        <x:v>47</x:v>
      </x:c>
      <x:c r="J1152" s="29" t="n">
        <x:v>4.19</x:v>
      </x:c>
      <x:c r="K1152" s="27" t="n">
        <x:v>84</x:v>
      </x:c>
      <x:c r="L1152" s="27" t="n">
        <x:v>23</x:v>
      </x:c>
      <x:c r="M1152" s="27" t="n">
        <x:v>2</x:v>
      </x:c>
      <x:c r="N1152" s="27" t="n">
        <x:v>10</x:v>
      </x:c>
      <x:c r="O1152" s="27" t="n">
        <x:v>9</x:v>
      </x:c>
      <x:c r="P1152" s="29" t="n">
        <x:v>32.8</x:v>
      </x:c>
      <x:c r="Q1152" s="27" t="n">
        <x:v>136</x:v>
      </x:c>
      <x:c r="R1152" s="27" t="n">
        <x:v>146</x:v>
      </x:c>
    </x:row>
    <x:row r="1153">
      <x:c r="A1153" s="26" t="inlineStr">
        <x:is>
          <x:t xml:space="preserve">TR01152</x:t>
        </x:is>
      </x:c>
      <x:c r="B1153" s="26" t="inlineStr">
        <x:is>
          <x:t xml:space="preserve">S2026</x:t>
        </x:is>
      </x:c>
      <x:c r="C1153" s="27" t="n">
        <x:v>16</x:v>
      </x:c>
      <x:c r="D1153" s="28" t="n">
        <x:v>46160</x:v>
      </x:c>
      <x:c r="E1153" s="26" t="inlineStr">
        <x:is>
          <x:t xml:space="preserve">MD+1</x:t>
        </x:is>
      </x:c>
      <x:c r="F1153" s="26" t="inlineStr">
        <x:is>
          <x:t xml:space="preserve">회복</x:t>
        </x:is>
      </x:c>
      <x:c r="G1153" s="26" t="inlineStr">
        <x:is>
          <x:t xml:space="preserve">P018</x:t>
        </x:is>
      </x:c>
      <x:c r="H1153" s="26" t="inlineStr">
        <x:is>
          <x:t xml:space="preserve">정상</x:t>
        </x:is>
      </x:c>
      <x:c r="I1153" s="27" t="n">
        <x:v>77</x:v>
      </x:c>
      <x:c r="J1153" s="29" t="n">
        <x:v>3.77</x:v>
      </x:c>
      <x:c r="K1153" s="27" t="n">
        <x:v>62</x:v>
      </x:c>
      <x:c r="L1153" s="27" t="n">
        <x:v>10</x:v>
      </x:c>
      <x:c r="M1153" s="27" t="n">
        <x:v>2</x:v>
      </x:c>
      <x:c r="N1153" s="27" t="n">
        <x:v>14</x:v>
      </x:c>
      <x:c r="O1153" s="27" t="n">
        <x:v>13</x:v>
      </x:c>
      <x:c r="P1153" s="29" t="n">
        <x:v>36.6</x:v>
      </x:c>
      <x:c r="Q1153" s="27" t="n">
        <x:v>119</x:v>
      </x:c>
      <x:c r="R1153" s="27" t="n">
        <x:v>150</x:v>
      </x:c>
    </x:row>
    <x:row r="1154">
      <x:c r="A1154" s="26" t="inlineStr">
        <x:is>
          <x:t xml:space="preserve">TR01153</x:t>
        </x:is>
      </x:c>
      <x:c r="B1154" s="26" t="inlineStr">
        <x:is>
          <x:t xml:space="preserve">S2026</x:t>
        </x:is>
      </x:c>
      <x:c r="C1154" s="27" t="n">
        <x:v>17</x:v>
      </x:c>
      <x:c r="D1154" s="28" t="n">
        <x:v>46167</x:v>
      </x:c>
      <x:c r="E1154" s="26" t="inlineStr">
        <x:is>
          <x:t xml:space="preserve">MD-4</x:t>
        </x:is>
      </x:c>
      <x:c r="F1154" s="26" t="inlineStr">
        <x:is>
          <x:t xml:space="preserve">체력+포지션</x:t>
        </x:is>
      </x:c>
      <x:c r="G1154" s="26" t="inlineStr">
        <x:is>
          <x:t xml:space="preserve">P001</x:t>
        </x:is>
      </x:c>
      <x:c r="H1154" s="26" t="inlineStr">
        <x:is>
          <x:t xml:space="preserve">정상</x:t>
        </x:is>
      </x:c>
      <x:c r="I1154" s="27" t="n">
        <x:v>80</x:v>
      </x:c>
      <x:c r="J1154" s="29" t="n">
        <x:v>3.75</x:v>
      </x:c>
      <x:c r="K1154" s="27" t="n">
        <x:v>60</x:v>
      </x:c>
      <x:c r="L1154" s="27" t="n">
        <x:v>35</x:v>
      </x:c>
      <x:c r="M1154" s="27" t="n">
        <x:v>4</x:v>
      </x:c>
      <x:c r="N1154" s="27" t="n">
        <x:v>11</x:v>
      </x:c>
      <x:c r="O1154" s="27" t="n">
        <x:v>10</x:v>
      </x:c>
      <x:c r="P1154" s="29" t="n">
        <x:v>32</x:v>
      </x:c>
      <x:c r="Q1154" s="27" t="n">
        <x:v>130</x:v>
      </x:c>
      <x:c r="R1154" s="27" t="n">
        <x:v>152</x:v>
      </x:c>
    </x:row>
    <x:row r="1155">
      <x:c r="A1155" s="26" t="inlineStr">
        <x:is>
          <x:t xml:space="preserve">TR01154</x:t>
        </x:is>
      </x:c>
      <x:c r="B1155" s="26" t="inlineStr">
        <x:is>
          <x:t xml:space="preserve">S2026</x:t>
        </x:is>
      </x:c>
      <x:c r="C1155" s="27" t="n">
        <x:v>17</x:v>
      </x:c>
      <x:c r="D1155" s="28" t="n">
        <x:v>46167</x:v>
      </x:c>
      <x:c r="E1155" s="26" t="inlineStr">
        <x:is>
          <x:t xml:space="preserve">MD-4</x:t>
        </x:is>
      </x:c>
      <x:c r="F1155" s="26" t="inlineStr">
        <x:is>
          <x:t xml:space="preserve">체력+포지션</x:t>
        </x:is>
      </x:c>
      <x:c r="G1155" s="26" t="inlineStr">
        <x:is>
          <x:t xml:space="preserve">P002</x:t>
        </x:is>
      </x:c>
      <x:c r="H1155" s="26" t="inlineStr">
        <x:is>
          <x:t xml:space="preserve">부분참여</x:t>
        </x:is>
      </x:c>
      <x:c r="I1155" s="27" t="n">
        <x:v>66</x:v>
      </x:c>
      <x:c r="J1155" s="29" t="n">
        <x:v>5.12</x:v>
      </x:c>
      <x:c r="K1155" s="27" t="n">
        <x:v>118</x:v>
      </x:c>
      <x:c r="L1155" s="27" t="n">
        <x:v>55</x:v>
      </x:c>
      <x:c r="M1155" s="27" t="n">
        <x:v>3</x:v>
      </x:c>
      <x:c r="N1155" s="27" t="n">
        <x:v>6</x:v>
      </x:c>
      <x:c r="O1155" s="27" t="n">
        <x:v>6</x:v>
      </x:c>
      <x:c r="P1155" s="29" t="n">
        <x:v>47.5</x:v>
      </x:c>
      <x:c r="Q1155" s="27" t="n">
        <x:v>133</x:v>
      </x:c>
      <x:c r="R1155" s="27" t="n">
        <x:v>153</x:v>
      </x:c>
    </x:row>
    <x:row r="1156">
      <x:c r="A1156" s="26" t="inlineStr">
        <x:is>
          <x:t xml:space="preserve">TR01155</x:t>
        </x:is>
      </x:c>
      <x:c r="B1156" s="26" t="inlineStr">
        <x:is>
          <x:t xml:space="preserve">S2026</x:t>
        </x:is>
      </x:c>
      <x:c r="C1156" s="27" t="n">
        <x:v>17</x:v>
      </x:c>
      <x:c r="D1156" s="28" t="n">
        <x:v>46167</x:v>
      </x:c>
      <x:c r="E1156" s="26" t="inlineStr">
        <x:is>
          <x:t xml:space="preserve">MD-4</x:t>
        </x:is>
      </x:c>
      <x:c r="F1156" s="26" t="inlineStr">
        <x:is>
          <x:t xml:space="preserve">체력+포지션</x:t>
        </x:is>
      </x:c>
      <x:c r="G1156" s="26" t="inlineStr">
        <x:is>
          <x:t xml:space="preserve">P003</x:t>
        </x:is>
      </x:c>
      <x:c r="H1156" s="26" t="inlineStr">
        <x:is>
          <x:t xml:space="preserve">정상</x:t>
        </x:is>
      </x:c>
      <x:c r="I1156" s="27" t="n">
        <x:v>77</x:v>
      </x:c>
      <x:c r="J1156" s="29" t="n">
        <x:v>6.61</x:v>
      </x:c>
      <x:c r="K1156" s="27" t="n">
        <x:v>164</x:v>
      </x:c>
      <x:c r="L1156" s="27" t="n">
        <x:v>66</x:v>
      </x:c>
      <x:c r="M1156" s="27" t="n">
        <x:v>6</x:v>
      </x:c>
      <x:c r="N1156" s="27" t="n">
        <x:v>18</x:v>
      </x:c>
      <x:c r="O1156" s="27" t="n">
        <x:v>16</x:v>
      </x:c>
      <x:c r="P1156" s="29" t="n">
        <x:v>73</x:v>
      </x:c>
      <x:c r="Q1156" s="27" t="n">
        <x:v>137</x:v>
      </x:c>
      <x:c r="R1156" s="27" t="n">
        <x:v>175</x:v>
      </x:c>
    </x:row>
    <x:row r="1157">
      <x:c r="A1157" s="26" t="inlineStr">
        <x:is>
          <x:t xml:space="preserve">TR01156</x:t>
        </x:is>
      </x:c>
      <x:c r="B1157" s="26" t="inlineStr">
        <x:is>
          <x:t xml:space="preserve">S2026</x:t>
        </x:is>
      </x:c>
      <x:c r="C1157" s="27" t="n">
        <x:v>17</x:v>
      </x:c>
      <x:c r="D1157" s="28" t="n">
        <x:v>46167</x:v>
      </x:c>
      <x:c r="E1157" s="26" t="inlineStr">
        <x:is>
          <x:t xml:space="preserve">MD-4</x:t>
        </x:is>
      </x:c>
      <x:c r="F1157" s="26" t="inlineStr">
        <x:is>
          <x:t xml:space="preserve">체력+포지션</x:t>
        </x:is>
      </x:c>
      <x:c r="G1157" s="26" t="inlineStr">
        <x:is>
          <x:t xml:space="preserve">P004</x:t>
        </x:is>
      </x:c>
      <x:c r="H1157" s="26" t="inlineStr">
        <x:is>
          <x:t xml:space="preserve">정상</x:t>
        </x:is>
      </x:c>
      <x:c r="I1157" s="27" t="n">
        <x:v>78</x:v>
      </x:c>
      <x:c r="J1157" s="29" t="n">
        <x:v>8</x:v>
      </x:c>
      <x:c r="K1157" s="27" t="n">
        <x:v>446</x:v>
      </x:c>
      <x:c r="L1157" s="27" t="n">
        <x:v>217</x:v>
      </x:c>
      <x:c r="M1157" s="27" t="n">
        <x:v>15</x:v>
      </x:c>
      <x:c r="N1157" s="27" t="n">
        <x:v>29</x:v>
      </x:c>
      <x:c r="O1157" s="27" t="n">
        <x:v>27</x:v>
      </x:c>
      <x:c r="P1157" s="29" t="n">
        <x:v>95.2</x:v>
      </x:c>
      <x:c r="Q1157" s="27" t="n">
        <x:v>143</x:v>
      </x:c>
      <x:c r="R1157" s="27" t="n">
        <x:v>173</x:v>
      </x:c>
    </x:row>
    <x:row r="1158">
      <x:c r="A1158" s="26" t="inlineStr">
        <x:is>
          <x:t xml:space="preserve">TR01157</x:t>
        </x:is>
      </x:c>
      <x:c r="B1158" s="26" t="inlineStr">
        <x:is>
          <x:t xml:space="preserve">S2026</x:t>
        </x:is>
      </x:c>
      <x:c r="C1158" s="27" t="n">
        <x:v>17</x:v>
      </x:c>
      <x:c r="D1158" s="28" t="n">
        <x:v>46167</x:v>
      </x:c>
      <x:c r="E1158" s="26" t="inlineStr">
        <x:is>
          <x:t xml:space="preserve">MD-4</x:t>
        </x:is>
      </x:c>
      <x:c r="F1158" s="26" t="inlineStr">
        <x:is>
          <x:t xml:space="preserve">체력+포지션</x:t>
        </x:is>
      </x:c>
      <x:c r="G1158" s="26" t="inlineStr">
        <x:is>
          <x:t xml:space="preserve">P005</x:t>
        </x:is>
      </x:c>
      <x:c r="H1158" s="26" t="inlineStr">
        <x:is>
          <x:t xml:space="preserve">회복조</x:t>
        </x:is>
      </x:c>
      <x:c r="I1158" s="27" t="n">
        <x:v>53</x:v>
      </x:c>
      <x:c r="J1158" s="29" t="n">
        <x:v>4.14</x:v>
      </x:c>
      <x:c r="K1158" s="27" t="n">
        <x:v>63</x:v>
      </x:c>
      <x:c r="L1158" s="27" t="n">
        <x:v>20</x:v>
      </x:c>
      <x:c r="M1158" s="27" t="n">
        <x:v>1</x:v>
      </x:c>
      <x:c r="N1158" s="27" t="n">
        <x:v>6</x:v>
      </x:c>
      <x:c r="O1158" s="27" t="n">
        <x:v>5</x:v>
      </x:c>
      <x:c r="P1158" s="29" t="n">
        <x:v>40.6</x:v>
      </x:c>
      <x:c r="Q1158" s="27" t="n">
        <x:v>133</x:v>
      </x:c>
      <x:c r="R1158" s="27" t="n">
        <x:v>153</x:v>
      </x:c>
    </x:row>
    <x:row r="1159">
      <x:c r="A1159" s="26" t="inlineStr">
        <x:is>
          <x:t xml:space="preserve">TR01158</x:t>
        </x:is>
      </x:c>
      <x:c r="B1159" s="26" t="inlineStr">
        <x:is>
          <x:t xml:space="preserve">S2026</x:t>
        </x:is>
      </x:c>
      <x:c r="C1159" s="27" t="n">
        <x:v>17</x:v>
      </x:c>
      <x:c r="D1159" s="28" t="n">
        <x:v>46167</x:v>
      </x:c>
      <x:c r="E1159" s="26" t="inlineStr">
        <x:is>
          <x:t xml:space="preserve">MD-4</x:t>
        </x:is>
      </x:c>
      <x:c r="F1159" s="26" t="inlineStr">
        <x:is>
          <x:t xml:space="preserve">체력+포지션</x:t>
        </x:is>
      </x:c>
      <x:c r="G1159" s="26" t="inlineStr">
        <x:is>
          <x:t xml:space="preserve">P006</x:t>
        </x:is>
      </x:c>
      <x:c r="H1159" s="26" t="inlineStr">
        <x:is>
          <x:t xml:space="preserve">정상</x:t>
        </x:is>
      </x:c>
      <x:c r="I1159" s="27" t="n">
        <x:v>95</x:v>
      </x:c>
      <x:c r="J1159" s="29" t="n">
        <x:v>7.01</x:v>
      </x:c>
      <x:c r="K1159" s="27" t="n">
        <x:v>282</x:v>
      </x:c>
      <x:c r="L1159" s="27" t="n">
        <x:v>172</x:v>
      </x:c>
      <x:c r="M1159" s="27" t="n">
        <x:v>8</x:v>
      </x:c>
      <x:c r="N1159" s="27" t="n">
        <x:v>16</x:v>
      </x:c>
      <x:c r="O1159" s="27" t="n">
        <x:v>15</x:v>
      </x:c>
      <x:c r="P1159" s="29" t="n">
        <x:v>60.2</x:v>
      </x:c>
      <x:c r="Q1159" s="27" t="n">
        <x:v>134</x:v>
      </x:c>
      <x:c r="R1159" s="27" t="n">
        <x:v>158</x:v>
      </x:c>
    </x:row>
    <x:row r="1160">
      <x:c r="A1160" s="26" t="inlineStr">
        <x:is>
          <x:t xml:space="preserve">TR01159</x:t>
        </x:is>
      </x:c>
      <x:c r="B1160" s="26" t="inlineStr">
        <x:is>
          <x:t xml:space="preserve">S2026</x:t>
        </x:is>
      </x:c>
      <x:c r="C1160" s="27" t="n">
        <x:v>17</x:v>
      </x:c>
      <x:c r="D1160" s="28" t="n">
        <x:v>46167</x:v>
      </x:c>
      <x:c r="E1160" s="26" t="inlineStr">
        <x:is>
          <x:t xml:space="preserve">MD-4</x:t>
        </x:is>
      </x:c>
      <x:c r="F1160" s="26" t="inlineStr">
        <x:is>
          <x:t xml:space="preserve">체력+포지션</x:t>
        </x:is>
      </x:c>
      <x:c r="G1160" s="26" t="inlineStr">
        <x:is>
          <x:t xml:space="preserve">P007</x:t>
        </x:is>
      </x:c>
      <x:c r="H1160" s="26" t="inlineStr">
        <x:is>
          <x:t xml:space="preserve">정상</x:t>
        </x:is>
      </x:c>
      <x:c r="I1160" s="27" t="n">
        <x:v>89</x:v>
      </x:c>
      <x:c r="J1160" s="29" t="n">
        <x:v>7.31</x:v>
      </x:c>
      <x:c r="K1160" s="27" t="n">
        <x:v>356</x:v>
      </x:c>
      <x:c r="L1160" s="27" t="n">
        <x:v>96</x:v>
      </x:c>
      <x:c r="M1160" s="27" t="n">
        <x:v>11</x:v>
      </x:c>
      <x:c r="N1160" s="27" t="n">
        <x:v>19</x:v>
      </x:c>
      <x:c r="O1160" s="27" t="n">
        <x:v>19</x:v>
      </x:c>
      <x:c r="P1160" s="29" t="n">
        <x:v>76.59999999999999</x:v>
      </x:c>
      <x:c r="Q1160" s="27" t="n">
        <x:v>144</x:v>
      </x:c>
      <x:c r="R1160" s="27" t="n">
        <x:v>170</x:v>
      </x:c>
    </x:row>
    <x:row r="1161">
      <x:c r="A1161" s="26" t="inlineStr">
        <x:is>
          <x:t xml:space="preserve">TR01160</x:t>
        </x:is>
      </x:c>
      <x:c r="B1161" s="26" t="inlineStr">
        <x:is>
          <x:t xml:space="preserve">S2026</x:t>
        </x:is>
      </x:c>
      <x:c r="C1161" s="27" t="n">
        <x:v>17</x:v>
      </x:c>
      <x:c r="D1161" s="28" t="n">
        <x:v>46167</x:v>
      </x:c>
      <x:c r="E1161" s="26" t="inlineStr">
        <x:is>
          <x:t xml:space="preserve">MD-4</x:t>
        </x:is>
      </x:c>
      <x:c r="F1161" s="26" t="inlineStr">
        <x:is>
          <x:t xml:space="preserve">체력+포지션</x:t>
        </x:is>
      </x:c>
      <x:c r="G1161" s="26" t="inlineStr">
        <x:is>
          <x:t xml:space="preserve">P008</x:t>
        </x:is>
      </x:c>
      <x:c r="H1161" s="26" t="inlineStr">
        <x:is>
          <x:t xml:space="preserve">부분참여</x:t>
        </x:is>
      </x:c>
      <x:c r="I1161" s="27" t="n">
        <x:v>60</x:v>
      </x:c>
      <x:c r="J1161" s="29" t="n">
        <x:v>6.28</x:v>
      </x:c>
      <x:c r="K1161" s="27" t="n">
        <x:v>230</x:v>
      </x:c>
      <x:c r="L1161" s="27" t="n">
        <x:v>68</x:v>
      </x:c>
      <x:c r="M1161" s="27" t="n">
        <x:v>6</x:v>
      </x:c>
      <x:c r="N1161" s="27" t="n">
        <x:v>9</x:v>
      </x:c>
      <x:c r="O1161" s="27" t="n">
        <x:v>7</x:v>
      </x:c>
      <x:c r="P1161" s="29" t="n">
        <x:v>65.5</x:v>
      </x:c>
      <x:c r="Q1161" s="27" t="n">
        <x:v>151</x:v>
      </x:c>
      <x:c r="R1161" s="27" t="n">
        <x:v>180</x:v>
      </x:c>
    </x:row>
    <x:row r="1162">
      <x:c r="A1162" s="26" t="inlineStr">
        <x:is>
          <x:t xml:space="preserve">TR01161</x:t>
        </x:is>
      </x:c>
      <x:c r="B1162" s="26" t="inlineStr">
        <x:is>
          <x:t xml:space="preserve">S2026</x:t>
        </x:is>
      </x:c>
      <x:c r="C1162" s="27" t="n">
        <x:v>17</x:v>
      </x:c>
      <x:c r="D1162" s="28" t="n">
        <x:v>46167</x:v>
      </x:c>
      <x:c r="E1162" s="26" t="inlineStr">
        <x:is>
          <x:t xml:space="preserve">MD-4</x:t>
        </x:is>
      </x:c>
      <x:c r="F1162" s="26" t="inlineStr">
        <x:is>
          <x:t xml:space="preserve">체력+포지션</x:t>
        </x:is>
      </x:c>
      <x:c r="G1162" s="26" t="inlineStr">
        <x:is>
          <x:t xml:space="preserve">P009</x:t>
        </x:is>
      </x:c>
      <x:c r="H1162" s="26" t="inlineStr">
        <x:is>
          <x:t xml:space="preserve">정상</x:t>
        </x:is>
      </x:c>
      <x:c r="I1162" s="27" t="n">
        <x:v>87</x:v>
      </x:c>
      <x:c r="J1162" s="29" t="n">
        <x:v>6.61</x:v>
      </x:c>
      <x:c r="K1162" s="27" t="n">
        <x:v>365</x:v>
      </x:c>
      <x:c r="L1162" s="27" t="n">
        <x:v>137</x:v>
      </x:c>
      <x:c r="M1162" s="27" t="n">
        <x:v>14</x:v>
      </x:c>
      <x:c r="N1162" s="27" t="n">
        <x:v>14</x:v>
      </x:c>
      <x:c r="O1162" s="27" t="n">
        <x:v>14</x:v>
      </x:c>
      <x:c r="P1162" s="29" t="n">
        <x:v>73.5</x:v>
      </x:c>
      <x:c r="Q1162" s="27" t="n">
        <x:v>145</x:v>
      </x:c>
      <x:c r="R1162" s="27" t="n">
        <x:v>173</x:v>
      </x:c>
    </x:row>
    <x:row r="1163">
      <x:c r="A1163" s="26" t="inlineStr">
        <x:is>
          <x:t xml:space="preserve">TR01162</x:t>
        </x:is>
      </x:c>
      <x:c r="B1163" s="26" t="inlineStr">
        <x:is>
          <x:t xml:space="preserve">S2026</x:t>
        </x:is>
      </x:c>
      <x:c r="C1163" s="27" t="n">
        <x:v>17</x:v>
      </x:c>
      <x:c r="D1163" s="28" t="n">
        <x:v>46167</x:v>
      </x:c>
      <x:c r="E1163" s="26" t="inlineStr">
        <x:is>
          <x:t xml:space="preserve">MD-4</x:t>
        </x:is>
      </x:c>
      <x:c r="F1163" s="26" t="inlineStr">
        <x:is>
          <x:t xml:space="preserve">체력+포지션</x:t>
        </x:is>
      </x:c>
      <x:c r="G1163" s="26" t="inlineStr">
        <x:is>
          <x:t xml:space="preserve">P010</x:t>
        </x:is>
      </x:c>
      <x:c r="H1163" s="26" t="inlineStr">
        <x:is>
          <x:t xml:space="preserve">정상</x:t>
        </x:is>
      </x:c>
      <x:c r="I1163" s="27" t="n">
        <x:v>79</x:v>
      </x:c>
      <x:c r="J1163" s="29" t="n">
        <x:v>7.34</x:v>
      </x:c>
      <x:c r="K1163" s="27" t="n">
        <x:v>462</x:v>
      </x:c>
      <x:c r="L1163" s="27" t="n">
        <x:v>204</x:v>
      </x:c>
      <x:c r="M1163" s="27" t="n">
        <x:v>14</x:v>
      </x:c>
      <x:c r="N1163" s="27" t="n">
        <x:v>18</x:v>
      </x:c>
      <x:c r="O1163" s="27" t="n">
        <x:v>17</x:v>
      </x:c>
      <x:c r="P1163" s="29" t="n">
        <x:v>80.09999999999999</x:v>
      </x:c>
      <x:c r="Q1163" s="27" t="n">
        <x:v>140</x:v>
      </x:c>
      <x:c r="R1163" s="27" t="n">
        <x:v>175</x:v>
      </x:c>
    </x:row>
    <x:row r="1164">
      <x:c r="A1164" s="26" t="inlineStr">
        <x:is>
          <x:t xml:space="preserve">TR01163</x:t>
        </x:is>
      </x:c>
      <x:c r="B1164" s="26" t="inlineStr">
        <x:is>
          <x:t xml:space="preserve">S2026</x:t>
        </x:is>
      </x:c>
      <x:c r="C1164" s="27" t="n">
        <x:v>17</x:v>
      </x:c>
      <x:c r="D1164" s="28" t="n">
        <x:v>46167</x:v>
      </x:c>
      <x:c r="E1164" s="26" t="inlineStr">
        <x:is>
          <x:t xml:space="preserve">MD-4</x:t>
        </x:is>
      </x:c>
      <x:c r="F1164" s="26" t="inlineStr">
        <x:is>
          <x:t xml:space="preserve">체력+포지션</x:t>
        </x:is>
      </x:c>
      <x:c r="G1164" s="26" t="inlineStr">
        <x:is>
          <x:t xml:space="preserve">P011</x:t>
        </x:is>
      </x:c>
      <x:c r="H1164" s="26" t="inlineStr">
        <x:is>
          <x:t xml:space="preserve">정상</x:t>
        </x:is>
      </x:c>
      <x:c r="I1164" s="27" t="n">
        <x:v>80</x:v>
      </x:c>
      <x:c r="J1164" s="29" t="n">
        <x:v>7.57</x:v>
      </x:c>
      <x:c r="K1164" s="27" t="n">
        <x:v>497</x:v>
      </x:c>
      <x:c r="L1164" s="27" t="n">
        <x:v>185</x:v>
      </x:c>
      <x:c r="M1164" s="27" t="n">
        <x:v>11</x:v>
      </x:c>
      <x:c r="N1164" s="27" t="n">
        <x:v>24</x:v>
      </x:c>
      <x:c r="O1164" s="27" t="n">
        <x:v>23</x:v>
      </x:c>
      <x:c r="P1164" s="29" t="n">
        <x:v>80.09999999999999</x:v>
      </x:c>
      <x:c r="Q1164" s="27" t="n">
        <x:v>147</x:v>
      </x:c>
      <x:c r="R1164" s="27" t="n">
        <x:v>172</x:v>
      </x:c>
    </x:row>
    <x:row r="1165">
      <x:c r="A1165" s="26" t="inlineStr">
        <x:is>
          <x:t xml:space="preserve">TR01164</x:t>
        </x:is>
      </x:c>
      <x:c r="B1165" s="26" t="inlineStr">
        <x:is>
          <x:t xml:space="preserve">S2026</x:t>
        </x:is>
      </x:c>
      <x:c r="C1165" s="27" t="n">
        <x:v>17</x:v>
      </x:c>
      <x:c r="D1165" s="28" t="n">
        <x:v>46167</x:v>
      </x:c>
      <x:c r="E1165" s="26" t="inlineStr">
        <x:is>
          <x:t xml:space="preserve">MD-4</x:t>
        </x:is>
      </x:c>
      <x:c r="F1165" s="26" t="inlineStr">
        <x:is>
          <x:t xml:space="preserve">체력+포지션</x:t>
        </x:is>
      </x:c>
      <x:c r="G1165" s="26" t="inlineStr">
        <x:is>
          <x:t xml:space="preserve">P012</x:t>
        </x:is>
      </x:c>
      <x:c r="H1165" s="26" t="inlineStr">
        <x:is>
          <x:t xml:space="preserve">정상</x:t>
        </x:is>
      </x:c>
      <x:c r="I1165" s="27" t="n">
        <x:v>79</x:v>
      </x:c>
      <x:c r="J1165" s="29" t="n">
        <x:v>7</x:v>
      </x:c>
      <x:c r="K1165" s="27" t="n">
        <x:v>428</x:v>
      </x:c>
      <x:c r="L1165" s="27" t="n">
        <x:v>212</x:v>
      </x:c>
      <x:c r="M1165" s="27" t="n">
        <x:v>16</x:v>
      </x:c>
      <x:c r="N1165" s="27" t="n">
        <x:v>15</x:v>
      </x:c>
      <x:c r="O1165" s="27" t="n">
        <x:v>14</x:v>
      </x:c>
      <x:c r="P1165" s="29" t="n">
        <x:v>59.6</x:v>
      </x:c>
      <x:c r="Q1165" s="27" t="n">
        <x:v>143</x:v>
      </x:c>
      <x:c r="R1165" s="27" t="n">
        <x:v>170</x:v>
      </x:c>
    </x:row>
    <x:row r="1166">
      <x:c r="A1166" s="26" t="inlineStr">
        <x:is>
          <x:t xml:space="preserve">TR01165</x:t>
        </x:is>
      </x:c>
      <x:c r="B1166" s="26" t="inlineStr">
        <x:is>
          <x:t xml:space="preserve">S2026</x:t>
        </x:is>
      </x:c>
      <x:c r="C1166" s="27" t="n">
        <x:v>17</x:v>
      </x:c>
      <x:c r="D1166" s="28" t="n">
        <x:v>46167</x:v>
      </x:c>
      <x:c r="E1166" s="26" t="inlineStr">
        <x:is>
          <x:t xml:space="preserve">MD-4</x:t>
        </x:is>
      </x:c>
      <x:c r="F1166" s="26" t="inlineStr">
        <x:is>
          <x:t xml:space="preserve">체력+포지션</x:t>
        </x:is>
      </x:c>
      <x:c r="G1166" s="26" t="inlineStr">
        <x:is>
          <x:t xml:space="preserve">P013</x:t>
        </x:is>
      </x:c>
      <x:c r="H1166" s="26" t="inlineStr">
        <x:is>
          <x:t xml:space="preserve">정상</x:t>
        </x:is>
      </x:c>
      <x:c r="I1166" s="27" t="n">
        <x:v>93</x:v>
      </x:c>
      <x:c r="J1166" s="29" t="n">
        <x:v>7.23</x:v>
      </x:c>
      <x:c r="K1166" s="27" t="n">
        <x:v>414</x:v>
      </x:c>
      <x:c r="L1166" s="27" t="n">
        <x:v>173</x:v>
      </x:c>
      <x:c r="M1166" s="27" t="n">
        <x:v>16</x:v>
      </x:c>
      <x:c r="N1166" s="27" t="n">
        <x:v>17</x:v>
      </x:c>
      <x:c r="O1166" s="27" t="n">
        <x:v>18</x:v>
      </x:c>
      <x:c r="P1166" s="29" t="n">
        <x:v>85.2</x:v>
      </x:c>
      <x:c r="Q1166" s="27" t="n">
        <x:v>145</x:v>
      </x:c>
      <x:c r="R1166" s="27" t="n">
        <x:v>163</x:v>
      </x:c>
    </x:row>
    <x:row r="1167">
      <x:c r="A1167" s="26" t="inlineStr">
        <x:is>
          <x:t xml:space="preserve">TR01166</x:t>
        </x:is>
      </x:c>
      <x:c r="B1167" s="26" t="inlineStr">
        <x:is>
          <x:t xml:space="preserve">S2026</x:t>
        </x:is>
      </x:c>
      <x:c r="C1167" s="27" t="n">
        <x:v>17</x:v>
      </x:c>
      <x:c r="D1167" s="28" t="n">
        <x:v>46167</x:v>
      </x:c>
      <x:c r="E1167" s="26" t="inlineStr">
        <x:is>
          <x:t xml:space="preserve">MD-4</x:t>
        </x:is>
      </x:c>
      <x:c r="F1167" s="26" t="inlineStr">
        <x:is>
          <x:t xml:space="preserve">체력+포지션</x:t>
        </x:is>
      </x:c>
      <x:c r="G1167" s="26" t="inlineStr">
        <x:is>
          <x:t xml:space="preserve">P014</x:t>
        </x:is>
      </x:c>
      <x:c r="H1167" s="26" t="inlineStr">
        <x:is>
          <x:t xml:space="preserve">정상</x:t>
        </x:is>
      </x:c>
      <x:c r="I1167" s="27" t="n">
        <x:v>87</x:v>
      </x:c>
      <x:c r="J1167" s="29" t="n">
        <x:v>7.12</x:v>
      </x:c>
      <x:c r="K1167" s="27" t="n">
        <x:v>199</x:v>
      </x:c>
      <x:c r="L1167" s="27" t="n">
        <x:v>96</x:v>
      </x:c>
      <x:c r="M1167" s="27" t="n">
        <x:v>9</x:v>
      </x:c>
      <x:c r="N1167" s="27" t="n">
        <x:v>15</x:v>
      </x:c>
      <x:c r="O1167" s="27" t="n">
        <x:v>15</x:v>
      </x:c>
      <x:c r="P1167" s="29" t="n">
        <x:v>65.5</x:v>
      </x:c>
      <x:c r="Q1167" s="27" t="n">
        <x:v>141</x:v>
      </x:c>
      <x:c r="R1167" s="27" t="n">
        <x:v>170</x:v>
      </x:c>
    </x:row>
    <x:row r="1168">
      <x:c r="A1168" s="26" t="inlineStr">
        <x:is>
          <x:t xml:space="preserve">TR01167</x:t>
        </x:is>
      </x:c>
      <x:c r="B1168" s="26" t="inlineStr">
        <x:is>
          <x:t xml:space="preserve">S2026</x:t>
        </x:is>
      </x:c>
      <x:c r="C1168" s="27" t="n">
        <x:v>17</x:v>
      </x:c>
      <x:c r="D1168" s="28" t="n">
        <x:v>46167</x:v>
      </x:c>
      <x:c r="E1168" s="26" t="inlineStr">
        <x:is>
          <x:t xml:space="preserve">MD-4</x:t>
        </x:is>
      </x:c>
      <x:c r="F1168" s="26" t="inlineStr">
        <x:is>
          <x:t xml:space="preserve">체력+포지션</x:t>
        </x:is>
      </x:c>
      <x:c r="G1168" s="26" t="inlineStr">
        <x:is>
          <x:t xml:space="preserve">P015</x:t>
        </x:is>
      </x:c>
      <x:c r="H1168" s="26" t="inlineStr">
        <x:is>
          <x:t xml:space="preserve">정상</x:t>
        </x:is>
      </x:c>
      <x:c r="I1168" s="27" t="n">
        <x:v>89</x:v>
      </x:c>
      <x:c r="J1168" s="29" t="n">
        <x:v>7.16</x:v>
      </x:c>
      <x:c r="K1168" s="27" t="n">
        <x:v>397</x:v>
      </x:c>
      <x:c r="L1168" s="27" t="n">
        <x:v>176</x:v>
      </x:c>
      <x:c r="M1168" s="27" t="n">
        <x:v>13</x:v>
      </x:c>
      <x:c r="N1168" s="27" t="n">
        <x:v>10</x:v>
      </x:c>
      <x:c r="O1168" s="27" t="n">
        <x:v>10</x:v>
      </x:c>
      <x:c r="P1168" s="29" t="n">
        <x:v>75.2</x:v>
      </x:c>
      <x:c r="Q1168" s="27" t="n">
        <x:v>144</x:v>
      </x:c>
      <x:c r="R1168" s="27" t="n">
        <x:v>164</x:v>
      </x:c>
    </x:row>
    <x:row r="1169">
      <x:c r="A1169" s="26" t="inlineStr">
        <x:is>
          <x:t xml:space="preserve">TR01168</x:t>
        </x:is>
      </x:c>
      <x:c r="B1169" s="26" t="inlineStr">
        <x:is>
          <x:t xml:space="preserve">S2026</x:t>
        </x:is>
      </x:c>
      <x:c r="C1169" s="27" t="n">
        <x:v>17</x:v>
      </x:c>
      <x:c r="D1169" s="28" t="n">
        <x:v>46167</x:v>
      </x:c>
      <x:c r="E1169" s="26" t="inlineStr">
        <x:is>
          <x:t xml:space="preserve">MD-4</x:t>
        </x:is>
      </x:c>
      <x:c r="F1169" s="26" t="inlineStr">
        <x:is>
          <x:t xml:space="preserve">체력+포지션</x:t>
        </x:is>
      </x:c>
      <x:c r="G1169" s="26" t="inlineStr">
        <x:is>
          <x:t xml:space="preserve">P016</x:t>
        </x:is>
      </x:c>
      <x:c r="H1169" s="26" t="inlineStr">
        <x:is>
          <x:t xml:space="preserve">정상</x:t>
        </x:is>
      </x:c>
      <x:c r="I1169" s="27" t="n">
        <x:v>81</x:v>
      </x:c>
      <x:c r="J1169" s="29" t="n">
        <x:v>7.86</x:v>
      </x:c>
      <x:c r="K1169" s="27" t="n">
        <x:v>305</x:v>
      </x:c>
      <x:c r="L1169" s="27" t="n">
        <x:v>104</x:v>
      </x:c>
      <x:c r="M1169" s="27" t="n">
        <x:v>7</x:v>
      </x:c>
      <x:c r="N1169" s="27" t="n">
        <x:v>20</x:v>
      </x:c>
      <x:c r="O1169" s="27" t="n">
        <x:v>21</x:v>
      </x:c>
      <x:c r="P1169" s="29" t="n">
        <x:v>85.59999999999999</x:v>
      </x:c>
      <x:c r="Q1169" s="27" t="n">
        <x:v>140</x:v>
      </x:c>
      <x:c r="R1169" s="27" t="n">
        <x:v>164</x:v>
      </x:c>
    </x:row>
    <x:row r="1170">
      <x:c r="A1170" s="26" t="inlineStr">
        <x:is>
          <x:t xml:space="preserve">TR01169</x:t>
        </x:is>
      </x:c>
      <x:c r="B1170" s="26" t="inlineStr">
        <x:is>
          <x:t xml:space="preserve">S2026</x:t>
        </x:is>
      </x:c>
      <x:c r="C1170" s="27" t="n">
        <x:v>17</x:v>
      </x:c>
      <x:c r="D1170" s="28" t="n">
        <x:v>46167</x:v>
      </x:c>
      <x:c r="E1170" s="26" t="inlineStr">
        <x:is>
          <x:t xml:space="preserve">MD-4</x:t>
        </x:is>
      </x:c>
      <x:c r="F1170" s="26" t="inlineStr">
        <x:is>
          <x:t xml:space="preserve">체력+포지션</x:t>
        </x:is>
      </x:c>
      <x:c r="G1170" s="26" t="inlineStr">
        <x:is>
          <x:t xml:space="preserve">P017</x:t>
        </x:is>
      </x:c>
      <x:c r="H1170" s="26" t="inlineStr">
        <x:is>
          <x:t xml:space="preserve">정상</x:t>
        </x:is>
      </x:c>
      <x:c r="I1170" s="27" t="n">
        <x:v>91</x:v>
      </x:c>
      <x:c r="J1170" s="29" t="n">
        <x:v>7.63</x:v>
      </x:c>
      <x:c r="K1170" s="27" t="n">
        <x:v>245</x:v>
      </x:c>
      <x:c r="L1170" s="27" t="n">
        <x:v>118</x:v>
      </x:c>
      <x:c r="M1170" s="27" t="n">
        <x:v>10</x:v>
      </x:c>
      <x:c r="N1170" s="27" t="n">
        <x:v>18</x:v>
      </x:c>
      <x:c r="O1170" s="27" t="n">
        <x:v>17</x:v>
      </x:c>
      <x:c r="P1170" s="29" t="n">
        <x:v>65.7</x:v>
      </x:c>
      <x:c r="Q1170" s="27" t="n">
        <x:v>136</x:v>
      </x:c>
      <x:c r="R1170" s="27" t="n">
        <x:v>152</x:v>
      </x:c>
    </x:row>
    <x:row r="1171">
      <x:c r="A1171" s="26" t="inlineStr">
        <x:is>
          <x:t xml:space="preserve">TR01170</x:t>
        </x:is>
      </x:c>
      <x:c r="B1171" s="26" t="inlineStr">
        <x:is>
          <x:t xml:space="preserve">S2026</x:t>
        </x:is>
      </x:c>
      <x:c r="C1171" s="27" t="n">
        <x:v>17</x:v>
      </x:c>
      <x:c r="D1171" s="28" t="n">
        <x:v>46167</x:v>
      </x:c>
      <x:c r="E1171" s="26" t="inlineStr">
        <x:is>
          <x:t xml:space="preserve">MD-4</x:t>
        </x:is>
      </x:c>
      <x:c r="F1171" s="26" t="inlineStr">
        <x:is>
          <x:t xml:space="preserve">체력+포지션</x:t>
        </x:is>
      </x:c>
      <x:c r="G1171" s="26" t="inlineStr">
        <x:is>
          <x:t xml:space="preserve">P018</x:t>
        </x:is>
      </x:c>
      <x:c r="H1171" s="26" t="inlineStr">
        <x:is>
          <x:t xml:space="preserve">정상</x:t>
        </x:is>
      </x:c>
      <x:c r="I1171" s="27" t="n">
        <x:v>73</x:v>
      </x:c>
      <x:c r="J1171" s="29" t="n">
        <x:v>4.93</x:v>
      </x:c>
      <x:c r="K1171" s="27" t="n">
        <x:v>68</x:v>
      </x:c>
      <x:c r="L1171" s="27" t="n">
        <x:v>53</x:v>
      </x:c>
      <x:c r="M1171" s="27" t="n">
        <x:v>4</x:v>
      </x:c>
      <x:c r="N1171" s="27" t="n">
        <x:v>11</x:v>
      </x:c>
      <x:c r="O1171" s="27" t="n">
        <x:v>10</x:v>
      </x:c>
      <x:c r="P1171" s="29" t="n">
        <x:v>32.4</x:v>
      </x:c>
      <x:c r="Q1171" s="27" t="n">
        <x:v>133</x:v>
      </x:c>
      <x:c r="R1171" s="27" t="n">
        <x:v>154</x:v>
      </x:c>
    </x:row>
    <x:row r="1172">
      <x:c r="A1172" s="26" t="inlineStr">
        <x:is>
          <x:t xml:space="preserve">TR01171</x:t>
        </x:is>
      </x:c>
      <x:c r="B1172" s="26" t="inlineStr">
        <x:is>
          <x:t xml:space="preserve">S2026</x:t>
        </x:is>
      </x:c>
      <x:c r="C1172" s="27" t="n">
        <x:v>18</x:v>
      </x:c>
      <x:c r="D1172" s="28" t="n">
        <x:v>46174</x:v>
      </x:c>
      <x:c r="E1172" s="26" t="inlineStr">
        <x:is>
          <x:t xml:space="preserve">MD-3</x:t>
        </x:is>
      </x:c>
      <x:c r="F1172" s="26" t="inlineStr">
        <x:is>
          <x:t xml:space="preserve">전술</x:t>
        </x:is>
      </x:c>
      <x:c r="G1172" s="26" t="inlineStr">
        <x:is>
          <x:t xml:space="preserve">P001</x:t>
        </x:is>
      </x:c>
      <x:c r="H1172" s="26" t="inlineStr">
        <x:is>
          <x:t xml:space="preserve">정상</x:t>
        </x:is>
      </x:c>
      <x:c r="I1172" s="27" t="n">
        <x:v>76</x:v>
      </x:c>
      <x:c r="J1172" s="29" t="n">
        <x:v>3.71</x:v>
      </x:c>
      <x:c r="K1172" s="27" t="n">
        <x:v>88</x:v>
      </x:c>
      <x:c r="L1172" s="27" t="n">
        <x:v>29</x:v>
      </x:c>
      <x:c r="M1172" s="27" t="n">
        <x:v>5</x:v>
      </x:c>
      <x:c r="N1172" s="27" t="n">
        <x:v>12</x:v>
      </x:c>
      <x:c r="O1172" s="27" t="n">
        <x:v>12</x:v>
      </x:c>
      <x:c r="P1172" s="29" t="n">
        <x:v>38.6</x:v>
      </x:c>
      <x:c r="Q1172" s="27" t="n">
        <x:v>119</x:v>
      </x:c>
      <x:c r="R1172" s="27" t="n">
        <x:v>150</x:v>
      </x:c>
    </x:row>
    <x:row r="1173">
      <x:c r="A1173" s="26" t="inlineStr">
        <x:is>
          <x:t xml:space="preserve">TR01172</x:t>
        </x:is>
      </x:c>
      <x:c r="B1173" s="26" t="inlineStr">
        <x:is>
          <x:t xml:space="preserve">S2026</x:t>
        </x:is>
      </x:c>
      <x:c r="C1173" s="27" t="n">
        <x:v>18</x:v>
      </x:c>
      <x:c r="D1173" s="28" t="n">
        <x:v>46174</x:v>
      </x:c>
      <x:c r="E1173" s="26" t="inlineStr">
        <x:is>
          <x:t xml:space="preserve">MD-3</x:t>
        </x:is>
      </x:c>
      <x:c r="F1173" s="26" t="inlineStr">
        <x:is>
          <x:t xml:space="preserve">전술</x:t>
        </x:is>
      </x:c>
      <x:c r="G1173" s="26" t="inlineStr">
        <x:is>
          <x:t xml:space="preserve">P002</x:t>
        </x:is>
      </x:c>
      <x:c r="H1173" s="26" t="inlineStr">
        <x:is>
          <x:t xml:space="preserve">회복조</x:t>
        </x:is>
      </x:c>
      <x:c r="I1173" s="27" t="n">
        <x:v>56</x:v>
      </x:c>
      <x:c r="J1173" s="29" t="n">
        <x:v>3.41</x:v>
      </x:c>
      <x:c r="K1173" s="27" t="n">
        <x:v>53</x:v>
      </x:c>
      <x:c r="L1173" s="27" t="n">
        <x:v>25</x:v>
      </x:c>
      <x:c r="M1173" s="27" t="n">
        <x:v>1</x:v>
      </x:c>
      <x:c r="N1173" s="27" t="n">
        <x:v>4</x:v>
      </x:c>
      <x:c r="O1173" s="27" t="n">
        <x:v>4</x:v>
      </x:c>
      <x:c r="P1173" s="29" t="n">
        <x:v>28.9</x:v>
      </x:c>
      <x:c r="Q1173" s="27" t="n">
        <x:v>126</x:v>
      </x:c>
      <x:c r="R1173" s="27" t="n">
        <x:v>152</x:v>
      </x:c>
    </x:row>
    <x:row r="1174">
      <x:c r="A1174" s="26" t="inlineStr">
        <x:is>
          <x:t xml:space="preserve">TR01173</x:t>
        </x:is>
      </x:c>
      <x:c r="B1174" s="26" t="inlineStr">
        <x:is>
          <x:t xml:space="preserve">S2026</x:t>
        </x:is>
      </x:c>
      <x:c r="C1174" s="27" t="n">
        <x:v>18</x:v>
      </x:c>
      <x:c r="D1174" s="28" t="n">
        <x:v>46174</x:v>
      </x:c>
      <x:c r="E1174" s="26" t="inlineStr">
        <x:is>
          <x:t xml:space="preserve">MD-3</x:t>
        </x:is>
      </x:c>
      <x:c r="F1174" s="26" t="inlineStr">
        <x:is>
          <x:t xml:space="preserve">전술</x:t>
        </x:is>
      </x:c>
      <x:c r="G1174" s="26" t="inlineStr">
        <x:is>
          <x:t xml:space="preserve">P003</x:t>
        </x:is>
      </x:c>
      <x:c r="H1174" s="26" t="inlineStr">
        <x:is>
          <x:t xml:space="preserve">정상</x:t>
        </x:is>
      </x:c>
      <x:c r="I1174" s="27" t="n">
        <x:v>86</x:v>
      </x:c>
      <x:c r="J1174" s="29" t="n">
        <x:v>7.66</x:v>
      </x:c>
      <x:c r="K1174" s="27" t="n">
        <x:v>142</x:v>
      </x:c>
      <x:c r="L1174" s="27" t="n">
        <x:v>93</x:v>
      </x:c>
      <x:c r="M1174" s="27" t="n">
        <x:v>3</x:v>
      </x:c>
      <x:c r="N1174" s="27" t="n">
        <x:v>26</x:v>
      </x:c>
      <x:c r="O1174" s="27" t="n">
        <x:v>23</x:v>
      </x:c>
      <x:c r="P1174" s="29" t="n">
        <x:v>72</x:v>
      </x:c>
      <x:c r="Q1174" s="27" t="n">
        <x:v>147</x:v>
      </x:c>
      <x:c r="R1174" s="27" t="n">
        <x:v>183</x:v>
      </x:c>
    </x:row>
    <x:row r="1175">
      <x:c r="A1175" s="26" t="inlineStr">
        <x:is>
          <x:t xml:space="preserve">TR01174</x:t>
        </x:is>
      </x:c>
      <x:c r="B1175" s="26" t="inlineStr">
        <x:is>
          <x:t xml:space="preserve">S2026</x:t>
        </x:is>
      </x:c>
      <x:c r="C1175" s="27" t="n">
        <x:v>18</x:v>
      </x:c>
      <x:c r="D1175" s="28" t="n">
        <x:v>46174</x:v>
      </x:c>
      <x:c r="E1175" s="26" t="inlineStr">
        <x:is>
          <x:t xml:space="preserve">MD-3</x:t>
        </x:is>
      </x:c>
      <x:c r="F1175" s="26" t="inlineStr">
        <x:is>
          <x:t xml:space="preserve">전술</x:t>
        </x:is>
      </x:c>
      <x:c r="G1175" s="26" t="inlineStr">
        <x:is>
          <x:t xml:space="preserve">P004</x:t>
        </x:is>
      </x:c>
      <x:c r="H1175" s="26" t="inlineStr">
        <x:is>
          <x:t xml:space="preserve">정상</x:t>
        </x:is>
      </x:c>
      <x:c r="I1175" s="27" t="n">
        <x:v>82</x:v>
      </x:c>
      <x:c r="J1175" s="29" t="n">
        <x:v>7.55</x:v>
      </x:c>
      <x:c r="K1175" s="27" t="n">
        <x:v>420</x:v>
      </x:c>
      <x:c r="L1175" s="27" t="n">
        <x:v>155</x:v>
      </x:c>
      <x:c r="M1175" s="27" t="n">
        <x:v>15</x:v>
      </x:c>
      <x:c r="N1175" s="27" t="n">
        <x:v>15</x:v>
      </x:c>
      <x:c r="O1175" s="27" t="n">
        <x:v>13</x:v>
      </x:c>
      <x:c r="P1175" s="29" t="n">
        <x:v>68.90000000000001</x:v>
      </x:c>
      <x:c r="Q1175" s="27" t="n">
        <x:v>156</x:v>
      </x:c>
      <x:c r="R1175" s="27" t="n">
        <x:v>180</x:v>
      </x:c>
    </x:row>
    <x:row r="1176">
      <x:c r="A1176" s="26" t="inlineStr">
        <x:is>
          <x:t xml:space="preserve">TR01175</x:t>
        </x:is>
      </x:c>
      <x:c r="B1176" s="26" t="inlineStr">
        <x:is>
          <x:t xml:space="preserve">S2026</x:t>
        </x:is>
      </x:c>
      <x:c r="C1176" s="27" t="n">
        <x:v>18</x:v>
      </x:c>
      <x:c r="D1176" s="28" t="n">
        <x:v>46174</x:v>
      </x:c>
      <x:c r="E1176" s="26" t="inlineStr">
        <x:is>
          <x:t xml:space="preserve">MD-3</x:t>
        </x:is>
      </x:c>
      <x:c r="F1176" s="26" t="inlineStr">
        <x:is>
          <x:t xml:space="preserve">전술</x:t>
        </x:is>
      </x:c>
      <x:c r="G1176" s="26" t="inlineStr">
        <x:is>
          <x:t xml:space="preserve">P005</x:t>
        </x:is>
      </x:c>
      <x:c r="H1176" s="26" t="inlineStr">
        <x:is>
          <x:t xml:space="preserve">정상</x:t>
        </x:is>
      </x:c>
      <x:c r="I1176" s="27" t="n">
        <x:v>82</x:v>
      </x:c>
      <x:c r="J1176" s="29" t="n">
        <x:v>8.32</x:v>
      </x:c>
      <x:c r="K1176" s="27" t="n">
        <x:v>337</x:v>
      </x:c>
      <x:c r="L1176" s="27" t="n">
        <x:v>111</x:v>
      </x:c>
      <x:c r="M1176" s="27" t="n">
        <x:v>10</x:v>
      </x:c>
      <x:c r="N1176" s="27" t="n">
        <x:v>20</x:v>
      </x:c>
      <x:c r="O1176" s="27" t="n">
        <x:v>20</x:v>
      </x:c>
      <x:c r="P1176" s="29" t="n">
        <x:v>81.3</x:v>
      </x:c>
      <x:c r="Q1176" s="27" t="n">
        <x:v>155</x:v>
      </x:c>
      <x:c r="R1176" s="27" t="n">
        <x:v>178</x:v>
      </x:c>
    </x:row>
    <x:row r="1177">
      <x:c r="A1177" s="26" t="inlineStr">
        <x:is>
          <x:t xml:space="preserve">TR01176</x:t>
        </x:is>
      </x:c>
      <x:c r="B1177" s="26" t="inlineStr">
        <x:is>
          <x:t xml:space="preserve">S2026</x:t>
        </x:is>
      </x:c>
      <x:c r="C1177" s="27" t="n">
        <x:v>18</x:v>
      </x:c>
      <x:c r="D1177" s="28" t="n">
        <x:v>46174</x:v>
      </x:c>
      <x:c r="E1177" s="26" t="inlineStr">
        <x:is>
          <x:t xml:space="preserve">MD-3</x:t>
        </x:is>
      </x:c>
      <x:c r="F1177" s="26" t="inlineStr">
        <x:is>
          <x:t xml:space="preserve">전술</x:t>
        </x:is>
      </x:c>
      <x:c r="G1177" s="26" t="inlineStr">
        <x:is>
          <x:t xml:space="preserve">P006</x:t>
        </x:is>
      </x:c>
      <x:c r="H1177" s="26" t="inlineStr">
        <x:is>
          <x:t xml:space="preserve">정상</x:t>
        </x:is>
      </x:c>
      <x:c r="I1177" s="27" t="n">
        <x:v>79</x:v>
      </x:c>
      <x:c r="J1177" s="29" t="n">
        <x:v>6.94</x:v>
      </x:c>
      <x:c r="K1177" s="27" t="n">
        <x:v>220</x:v>
      </x:c>
      <x:c r="L1177" s="27" t="n">
        <x:v>111</x:v>
      </x:c>
      <x:c r="M1177" s="27" t="n">
        <x:v>5</x:v>
      </x:c>
      <x:c r="N1177" s="27" t="n">
        <x:v>16</x:v>
      </x:c>
      <x:c r="O1177" s="27" t="n">
        <x:v>14</x:v>
      </x:c>
      <x:c r="P1177" s="29" t="n">
        <x:v>61.3</x:v>
      </x:c>
      <x:c r="Q1177" s="27" t="n">
        <x:v>151</x:v>
      </x:c>
      <x:c r="R1177" s="27" t="n">
        <x:v>188</x:v>
      </x:c>
    </x:row>
    <x:row r="1178">
      <x:c r="A1178" s="26" t="inlineStr">
        <x:is>
          <x:t xml:space="preserve">TR01177</x:t>
        </x:is>
      </x:c>
      <x:c r="B1178" s="26" t="inlineStr">
        <x:is>
          <x:t xml:space="preserve">S2026</x:t>
        </x:is>
      </x:c>
      <x:c r="C1178" s="27" t="n">
        <x:v>18</x:v>
      </x:c>
      <x:c r="D1178" s="28" t="n">
        <x:v>46174</x:v>
      </x:c>
      <x:c r="E1178" s="26" t="inlineStr">
        <x:is>
          <x:t xml:space="preserve">MD-3</x:t>
        </x:is>
      </x:c>
      <x:c r="F1178" s="26" t="inlineStr">
        <x:is>
          <x:t xml:space="preserve">전술</x:t>
        </x:is>
      </x:c>
      <x:c r="G1178" s="26" t="inlineStr">
        <x:is>
          <x:t xml:space="preserve">P007</x:t>
        </x:is>
      </x:c>
      <x:c r="H1178" s="26" t="inlineStr">
        <x:is>
          <x:t xml:space="preserve">정상</x:t>
        </x:is>
      </x:c>
      <x:c r="I1178" s="27" t="n">
        <x:v>79</x:v>
      </x:c>
      <x:c r="J1178" s="29" t="n">
        <x:v>7.1</x:v>
      </x:c>
      <x:c r="K1178" s="27" t="n">
        <x:v>449</x:v>
      </x:c>
      <x:c r="L1178" s="27" t="n">
        <x:v>182</x:v>
      </x:c>
      <x:c r="M1178" s="27" t="n">
        <x:v>11</x:v>
      </x:c>
      <x:c r="N1178" s="27" t="n">
        <x:v>21</x:v>
      </x:c>
      <x:c r="O1178" s="27" t="n">
        <x:v>20</x:v>
      </x:c>
      <x:c r="P1178" s="29" t="n">
        <x:v>83.09999999999999</x:v>
      </x:c>
      <x:c r="Q1178" s="27" t="n">
        <x:v>135</x:v>
      </x:c>
      <x:c r="R1178" s="27" t="n">
        <x:v>160</x:v>
      </x:c>
    </x:row>
    <x:row r="1179">
      <x:c r="A1179" s="26" t="inlineStr">
        <x:is>
          <x:t xml:space="preserve">TR01178</x:t>
        </x:is>
      </x:c>
      <x:c r="B1179" s="26" t="inlineStr">
        <x:is>
          <x:t xml:space="preserve">S2026</x:t>
        </x:is>
      </x:c>
      <x:c r="C1179" s="27" t="n">
        <x:v>18</x:v>
      </x:c>
      <x:c r="D1179" s="28" t="n">
        <x:v>46174</x:v>
      </x:c>
      <x:c r="E1179" s="26" t="inlineStr">
        <x:is>
          <x:t xml:space="preserve">MD-3</x:t>
        </x:is>
      </x:c>
      <x:c r="F1179" s="26" t="inlineStr">
        <x:is>
          <x:t xml:space="preserve">전술</x:t>
        </x:is>
      </x:c>
      <x:c r="G1179" s="26" t="inlineStr">
        <x:is>
          <x:t xml:space="preserve">P008</x:t>
        </x:is>
      </x:c>
      <x:c r="H1179" s="26" t="inlineStr">
        <x:is>
          <x:t xml:space="preserve">정상</x:t>
        </x:is>
      </x:c>
      <x:c r="I1179" s="27" t="n">
        <x:v>84</x:v>
      </x:c>
      <x:c r="J1179" s="29" t="n">
        <x:v>8.640000000000001</x:v>
      </x:c>
      <x:c r="K1179" s="27" t="n">
        <x:v>251</x:v>
      </x:c>
      <x:c r="L1179" s="27" t="n">
        <x:v>103</x:v>
      </x:c>
      <x:c r="M1179" s="27" t="n">
        <x:v>11</x:v>
      </x:c>
      <x:c r="N1179" s="27" t="n">
        <x:v>16</x:v>
      </x:c>
      <x:c r="O1179" s="27" t="n">
        <x:v>16</x:v>
      </x:c>
      <x:c r="P1179" s="29" t="n">
        <x:v>92</x:v>
      </x:c>
      <x:c r="Q1179" s="27" t="n">
        <x:v>149</x:v>
      </x:c>
      <x:c r="R1179" s="27" t="n">
        <x:v>174</x:v>
      </x:c>
    </x:row>
    <x:row r="1180">
      <x:c r="A1180" s="26" t="inlineStr">
        <x:is>
          <x:t xml:space="preserve">TR01179</x:t>
        </x:is>
      </x:c>
      <x:c r="B1180" s="26" t="inlineStr">
        <x:is>
          <x:t xml:space="preserve">S2026</x:t>
        </x:is>
      </x:c>
      <x:c r="C1180" s="27" t="n">
        <x:v>18</x:v>
      </x:c>
      <x:c r="D1180" s="28" t="n">
        <x:v>46174</x:v>
      </x:c>
      <x:c r="E1180" s="26" t="inlineStr">
        <x:is>
          <x:t xml:space="preserve">MD-3</x:t>
        </x:is>
      </x:c>
      <x:c r="F1180" s="26" t="inlineStr">
        <x:is>
          <x:t xml:space="preserve">전술</x:t>
        </x:is>
      </x:c>
      <x:c r="G1180" s="26" t="inlineStr">
        <x:is>
          <x:t xml:space="preserve">P009</x:t>
        </x:is>
      </x:c>
      <x:c r="H1180" s="26" t="inlineStr">
        <x:is>
          <x:t xml:space="preserve">정상</x:t>
        </x:is>
      </x:c>
      <x:c r="I1180" s="27" t="n">
        <x:v>87</x:v>
      </x:c>
      <x:c r="J1180" s="29" t="n">
        <x:v>7.34</x:v>
      </x:c>
      <x:c r="K1180" s="27" t="n">
        <x:v>274</x:v>
      </x:c>
      <x:c r="L1180" s="27" t="n">
        <x:v>143</x:v>
      </x:c>
      <x:c r="M1180" s="27" t="n">
        <x:v>7</x:v>
      </x:c>
      <x:c r="N1180" s="27" t="n">
        <x:v>12</x:v>
      </x:c>
      <x:c r="O1180" s="27" t="n">
        <x:v>11</x:v>
      </x:c>
      <x:c r="P1180" s="29" t="n">
        <x:v>68.7</x:v>
      </x:c>
      <x:c r="Q1180" s="27" t="n">
        <x:v>143</x:v>
      </x:c>
      <x:c r="R1180" s="27" t="n">
        <x:v>163</x:v>
      </x:c>
    </x:row>
    <x:row r="1181">
      <x:c r="A1181" s="26" t="inlineStr">
        <x:is>
          <x:t xml:space="preserve">TR01180</x:t>
        </x:is>
      </x:c>
      <x:c r="B1181" s="26" t="inlineStr">
        <x:is>
          <x:t xml:space="preserve">S2026</x:t>
        </x:is>
      </x:c>
      <x:c r="C1181" s="27" t="n">
        <x:v>18</x:v>
      </x:c>
      <x:c r="D1181" s="28" t="n">
        <x:v>46174</x:v>
      </x:c>
      <x:c r="E1181" s="26" t="inlineStr">
        <x:is>
          <x:t xml:space="preserve">MD-3</x:t>
        </x:is>
      </x:c>
      <x:c r="F1181" s="26" t="inlineStr">
        <x:is>
          <x:t xml:space="preserve">전술</x:t>
        </x:is>
      </x:c>
      <x:c r="G1181" s="26" t="inlineStr">
        <x:is>
          <x:t xml:space="preserve">P010</x:t>
        </x:is>
      </x:c>
      <x:c r="H1181" s="26" t="inlineStr">
        <x:is>
          <x:t xml:space="preserve">정상</x:t>
        </x:is>
      </x:c>
      <x:c r="I1181" s="27" t="n">
        <x:v>92</x:v>
      </x:c>
      <x:c r="J1181" s="29" t="n">
        <x:v>7.16</x:v>
      </x:c>
      <x:c r="K1181" s="27" t="n">
        <x:v>323</x:v>
      </x:c>
      <x:c r="L1181" s="27" t="n">
        <x:v>113</x:v>
      </x:c>
      <x:c r="M1181" s="27" t="n">
        <x:v>11</x:v>
      </x:c>
      <x:c r="N1181" s="27" t="n">
        <x:v>9</x:v>
      </x:c>
      <x:c r="O1181" s="27" t="n">
        <x:v>8</x:v>
      </x:c>
      <x:c r="P1181" s="29" t="n">
        <x:v>62.4</x:v>
      </x:c>
      <x:c r="Q1181" s="27" t="n">
        <x:v>148</x:v>
      </x:c>
      <x:c r="R1181" s="27" t="n">
        <x:v>188</x:v>
      </x:c>
    </x:row>
    <x:row r="1182">
      <x:c r="A1182" s="26" t="inlineStr">
        <x:is>
          <x:t xml:space="preserve">TR01181</x:t>
        </x:is>
      </x:c>
      <x:c r="B1182" s="26" t="inlineStr">
        <x:is>
          <x:t xml:space="preserve">S2026</x:t>
        </x:is>
      </x:c>
      <x:c r="C1182" s="27" t="n">
        <x:v>18</x:v>
      </x:c>
      <x:c r="D1182" s="28" t="n">
        <x:v>46174</x:v>
      </x:c>
      <x:c r="E1182" s="26" t="inlineStr">
        <x:is>
          <x:t xml:space="preserve">MD-3</x:t>
        </x:is>
      </x:c>
      <x:c r="F1182" s="26" t="inlineStr">
        <x:is>
          <x:t xml:space="preserve">전술</x:t>
        </x:is>
      </x:c>
      <x:c r="G1182" s="26" t="inlineStr">
        <x:is>
          <x:t xml:space="preserve">P011</x:t>
        </x:is>
      </x:c>
      <x:c r="H1182" s="26" t="inlineStr">
        <x:is>
          <x:t xml:space="preserve">정상</x:t>
        </x:is>
      </x:c>
      <x:c r="I1182" s="27" t="n">
        <x:v>89</x:v>
      </x:c>
      <x:c r="J1182" s="29" t="n">
        <x:v>6.76</x:v>
      </x:c>
      <x:c r="K1182" s="27" t="n">
        <x:v>331</x:v>
      </x:c>
      <x:c r="L1182" s="27" t="n">
        <x:v>178</x:v>
      </x:c>
      <x:c r="M1182" s="27" t="n">
        <x:v>15</x:v>
      </x:c>
      <x:c r="N1182" s="27" t="n">
        <x:v>18</x:v>
      </x:c>
      <x:c r="O1182" s="27" t="n">
        <x:v>18</x:v>
      </x:c>
      <x:c r="P1182" s="29" t="n">
        <x:v>72.59999999999999</x:v>
      </x:c>
      <x:c r="Q1182" s="27" t="n">
        <x:v>146</x:v>
      </x:c>
      <x:c r="R1182" s="27" t="n">
        <x:v>175</x:v>
      </x:c>
    </x:row>
    <x:row r="1183">
      <x:c r="A1183" s="26" t="inlineStr">
        <x:is>
          <x:t xml:space="preserve">TR01182</x:t>
        </x:is>
      </x:c>
      <x:c r="B1183" s="26" t="inlineStr">
        <x:is>
          <x:t xml:space="preserve">S2026</x:t>
        </x:is>
      </x:c>
      <x:c r="C1183" s="27" t="n">
        <x:v>18</x:v>
      </x:c>
      <x:c r="D1183" s="28" t="n">
        <x:v>46174</x:v>
      </x:c>
      <x:c r="E1183" s="26" t="inlineStr">
        <x:is>
          <x:t xml:space="preserve">MD-3</x:t>
        </x:is>
      </x:c>
      <x:c r="F1183" s="26" t="inlineStr">
        <x:is>
          <x:t xml:space="preserve">전술</x:t>
        </x:is>
      </x:c>
      <x:c r="G1183" s="26" t="inlineStr">
        <x:is>
          <x:t xml:space="preserve">P012</x:t>
        </x:is>
      </x:c>
      <x:c r="H1183" s="26" t="inlineStr">
        <x:is>
          <x:t xml:space="preserve">정상</x:t>
        </x:is>
      </x:c>
      <x:c r="I1183" s="27" t="n">
        <x:v>92</x:v>
      </x:c>
      <x:c r="J1183" s="29" t="n">
        <x:v>6.49</x:v>
      </x:c>
      <x:c r="K1183" s="27" t="n">
        <x:v>358</x:v>
      </x:c>
      <x:c r="L1183" s="27" t="n">
        <x:v>148</x:v>
      </x:c>
      <x:c r="M1183" s="27" t="n">
        <x:v>13</x:v>
      </x:c>
      <x:c r="N1183" s="27" t="n">
        <x:v>25</x:v>
      </x:c>
      <x:c r="O1183" s="27" t="n">
        <x:v>26</x:v>
      </x:c>
      <x:c r="P1183" s="29" t="n">
        <x:v>76.7</x:v>
      </x:c>
      <x:c r="Q1183" s="27" t="n">
        <x:v>148</x:v>
      </x:c>
      <x:c r="R1183" s="27" t="n">
        <x:v>183</x:v>
      </x:c>
    </x:row>
    <x:row r="1184">
      <x:c r="A1184" s="26" t="inlineStr">
        <x:is>
          <x:t xml:space="preserve">TR01183</x:t>
        </x:is>
      </x:c>
      <x:c r="B1184" s="26" t="inlineStr">
        <x:is>
          <x:t xml:space="preserve">S2026</x:t>
        </x:is>
      </x:c>
      <x:c r="C1184" s="27" t="n">
        <x:v>18</x:v>
      </x:c>
      <x:c r="D1184" s="28" t="n">
        <x:v>46174</x:v>
      </x:c>
      <x:c r="E1184" s="26" t="inlineStr">
        <x:is>
          <x:t xml:space="preserve">MD-3</x:t>
        </x:is>
      </x:c>
      <x:c r="F1184" s="26" t="inlineStr">
        <x:is>
          <x:t xml:space="preserve">전술</x:t>
        </x:is>
      </x:c>
      <x:c r="G1184" s="26" t="inlineStr">
        <x:is>
          <x:t xml:space="preserve">P013</x:t>
        </x:is>
      </x:c>
      <x:c r="H1184" s="26" t="inlineStr">
        <x:is>
          <x:t xml:space="preserve">정상</x:t>
        </x:is>
      </x:c>
      <x:c r="I1184" s="27" t="n">
        <x:v>72</x:v>
      </x:c>
      <x:c r="J1184" s="29" t="n">
        <x:v>7.16</x:v>
      </x:c>
      <x:c r="K1184" s="27" t="n">
        <x:v>195</x:v>
      </x:c>
      <x:c r="L1184" s="27" t="n">
        <x:v>106</x:v>
      </x:c>
      <x:c r="M1184" s="27" t="n">
        <x:v>7</x:v>
      </x:c>
      <x:c r="N1184" s="27" t="n">
        <x:v>15</x:v>
      </x:c>
      <x:c r="O1184" s="27" t="n">
        <x:v>11</x:v>
      </x:c>
      <x:c r="P1184" s="29" t="n">
        <x:v>71.90000000000001</x:v>
      </x:c>
      <x:c r="Q1184" s="27" t="n">
        <x:v>144</x:v>
      </x:c>
      <x:c r="R1184" s="27" t="n">
        <x:v>171</x:v>
      </x:c>
    </x:row>
    <x:row r="1185">
      <x:c r="A1185" s="26" t="inlineStr">
        <x:is>
          <x:t xml:space="preserve">TR01184</x:t>
        </x:is>
      </x:c>
      <x:c r="B1185" s="26" t="inlineStr">
        <x:is>
          <x:t xml:space="preserve">S2026</x:t>
        </x:is>
      </x:c>
      <x:c r="C1185" s="27" t="n">
        <x:v>18</x:v>
      </x:c>
      <x:c r="D1185" s="28" t="n">
        <x:v>46174</x:v>
      </x:c>
      <x:c r="E1185" s="26" t="inlineStr">
        <x:is>
          <x:t xml:space="preserve">MD-3</x:t>
        </x:is>
      </x:c>
      <x:c r="F1185" s="26" t="inlineStr">
        <x:is>
          <x:t xml:space="preserve">전술</x:t>
        </x:is>
      </x:c>
      <x:c r="G1185" s="26" t="inlineStr">
        <x:is>
          <x:t xml:space="preserve">P014</x:t>
        </x:is>
      </x:c>
      <x:c r="H1185" s="26" t="inlineStr">
        <x:is>
          <x:t xml:space="preserve">정상</x:t>
        </x:is>
      </x:c>
      <x:c r="I1185" s="27" t="n">
        <x:v>80</x:v>
      </x:c>
      <x:c r="J1185" s="29" t="n">
        <x:v>6.67</x:v>
      </x:c>
      <x:c r="K1185" s="27" t="n">
        <x:v>132</x:v>
      </x:c>
      <x:c r="L1185" s="27" t="n">
        <x:v>76</x:v>
      </x:c>
      <x:c r="M1185" s="27" t="n">
        <x:v>4</x:v>
      </x:c>
      <x:c r="N1185" s="27" t="n">
        <x:v>9</x:v>
      </x:c>
      <x:c r="O1185" s="27" t="n">
        <x:v>9</x:v>
      </x:c>
      <x:c r="P1185" s="29" t="n">
        <x:v>69</x:v>
      </x:c>
      <x:c r="Q1185" s="27" t="n">
        <x:v>148</x:v>
      </x:c>
      <x:c r="R1185" s="27" t="n">
        <x:v>181</x:v>
      </x:c>
    </x:row>
    <x:row r="1186">
      <x:c r="A1186" s="26" t="inlineStr">
        <x:is>
          <x:t xml:space="preserve">TR01185</x:t>
        </x:is>
      </x:c>
      <x:c r="B1186" s="26" t="inlineStr">
        <x:is>
          <x:t xml:space="preserve">S2026</x:t>
        </x:is>
      </x:c>
      <x:c r="C1186" s="27" t="n">
        <x:v>18</x:v>
      </x:c>
      <x:c r="D1186" s="28" t="n">
        <x:v>46174</x:v>
      </x:c>
      <x:c r="E1186" s="26" t="inlineStr">
        <x:is>
          <x:t xml:space="preserve">MD-3</x:t>
        </x:is>
      </x:c>
      <x:c r="F1186" s="26" t="inlineStr">
        <x:is>
          <x:t xml:space="preserve">전술</x:t>
        </x:is>
      </x:c>
      <x:c r="G1186" s="26" t="inlineStr">
        <x:is>
          <x:t xml:space="preserve">P015</x:t>
        </x:is>
      </x:c>
      <x:c r="H1186" s="26" t="inlineStr">
        <x:is>
          <x:t xml:space="preserve">정상</x:t>
        </x:is>
      </x:c>
      <x:c r="I1186" s="27" t="n">
        <x:v>97</x:v>
      </x:c>
      <x:c r="J1186" s="29" t="n">
        <x:v>6.67</x:v>
      </x:c>
      <x:c r="K1186" s="27" t="n">
        <x:v>422</x:v>
      </x:c>
      <x:c r="L1186" s="27" t="n">
        <x:v>196</x:v>
      </x:c>
      <x:c r="M1186" s="27" t="n">
        <x:v>16</x:v>
      </x:c>
      <x:c r="N1186" s="27" t="n">
        <x:v>24</x:v>
      </x:c>
      <x:c r="O1186" s="27" t="n">
        <x:v>25</x:v>
      </x:c>
      <x:c r="P1186" s="29" t="n">
        <x:v>72.7</x:v>
      </x:c>
      <x:c r="Q1186" s="27" t="n">
        <x:v>149</x:v>
      </x:c>
      <x:c r="R1186" s="27" t="n">
        <x:v>177</x:v>
      </x:c>
    </x:row>
    <x:row r="1187">
      <x:c r="A1187" s="26" t="inlineStr">
        <x:is>
          <x:t xml:space="preserve">TR01186</x:t>
        </x:is>
      </x:c>
      <x:c r="B1187" s="26" t="inlineStr">
        <x:is>
          <x:t xml:space="preserve">S2026</x:t>
        </x:is>
      </x:c>
      <x:c r="C1187" s="27" t="n">
        <x:v>18</x:v>
      </x:c>
      <x:c r="D1187" s="28" t="n">
        <x:v>46174</x:v>
      </x:c>
      <x:c r="E1187" s="26" t="inlineStr">
        <x:is>
          <x:t xml:space="preserve">MD-3</x:t>
        </x:is>
      </x:c>
      <x:c r="F1187" s="26" t="inlineStr">
        <x:is>
          <x:t xml:space="preserve">전술</x:t>
        </x:is>
      </x:c>
      <x:c r="G1187" s="26" t="inlineStr">
        <x:is>
          <x:t xml:space="preserve">P016</x:t>
        </x:is>
      </x:c>
      <x:c r="H1187" s="26" t="inlineStr">
        <x:is>
          <x:t xml:space="preserve">정상</x:t>
        </x:is>
      </x:c>
      <x:c r="I1187" s="27" t="n">
        <x:v>83</x:v>
      </x:c>
      <x:c r="J1187" s="29" t="n">
        <x:v>8.18</x:v>
      </x:c>
      <x:c r="K1187" s="27" t="n">
        <x:v>449</x:v>
      </x:c>
      <x:c r="L1187" s="27" t="n">
        <x:v>240</x:v>
      </x:c>
      <x:c r="M1187" s="27" t="n">
        <x:v>12</x:v>
      </x:c>
      <x:c r="N1187" s="27" t="n">
        <x:v>18</x:v>
      </x:c>
      <x:c r="O1187" s="27" t="n">
        <x:v>18</x:v>
      </x:c>
      <x:c r="P1187" s="29" t="n">
        <x:v>94.5</x:v>
      </x:c>
      <x:c r="Q1187" s="27" t="n">
        <x:v>146</x:v>
      </x:c>
      <x:c r="R1187" s="27" t="n">
        <x:v>178</x:v>
      </x:c>
    </x:row>
    <x:row r="1188">
      <x:c r="A1188" s="26" t="inlineStr">
        <x:is>
          <x:t xml:space="preserve">TR01187</x:t>
        </x:is>
      </x:c>
      <x:c r="B1188" s="26" t="inlineStr">
        <x:is>
          <x:t xml:space="preserve">S2026</x:t>
        </x:is>
      </x:c>
      <x:c r="C1188" s="27" t="n">
        <x:v>18</x:v>
      </x:c>
      <x:c r="D1188" s="28" t="n">
        <x:v>46174</x:v>
      </x:c>
      <x:c r="E1188" s="26" t="inlineStr">
        <x:is>
          <x:t xml:space="preserve">MD-3</x:t>
        </x:is>
      </x:c>
      <x:c r="F1188" s="26" t="inlineStr">
        <x:is>
          <x:t xml:space="preserve">전술</x:t>
        </x:is>
      </x:c>
      <x:c r="G1188" s="26" t="inlineStr">
        <x:is>
          <x:t xml:space="preserve">P017</x:t>
        </x:is>
      </x:c>
      <x:c r="H1188" s="26" t="inlineStr">
        <x:is>
          <x:t xml:space="preserve">부분참여</x:t>
        </x:is>
      </x:c>
      <x:c r="I1188" s="27" t="n">
        <x:v>57</x:v>
      </x:c>
      <x:c r="J1188" s="29" t="n">
        <x:v>6.18</x:v>
      </x:c>
      <x:c r="K1188" s="27" t="n">
        <x:v>228</x:v>
      </x:c>
      <x:c r="L1188" s="27" t="n">
        <x:v>95</x:v>
      </x:c>
      <x:c r="M1188" s="27" t="n">
        <x:v>4</x:v>
      </x:c>
      <x:c r="N1188" s="27" t="n">
        <x:v>11</x:v>
      </x:c>
      <x:c r="O1188" s="27" t="n">
        <x:v>11</x:v>
      </x:c>
      <x:c r="P1188" s="29" t="n">
        <x:v>55.6</x:v>
      </x:c>
      <x:c r="Q1188" s="27" t="n">
        <x:v>154</x:v>
      </x:c>
      <x:c r="R1188" s="27" t="n">
        <x:v>185</x:v>
      </x:c>
    </x:row>
    <x:row r="1189">
      <x:c r="A1189" s="26" t="inlineStr">
        <x:is>
          <x:t xml:space="preserve">TR01188</x:t>
        </x:is>
      </x:c>
      <x:c r="B1189" s="26" t="inlineStr">
        <x:is>
          <x:t xml:space="preserve">S2026</x:t>
        </x:is>
      </x:c>
      <x:c r="C1189" s="27" t="n">
        <x:v>18</x:v>
      </x:c>
      <x:c r="D1189" s="28" t="n">
        <x:v>46174</x:v>
      </x:c>
      <x:c r="E1189" s="26" t="inlineStr">
        <x:is>
          <x:t xml:space="preserve">MD-3</x:t>
        </x:is>
      </x:c>
      <x:c r="F1189" s="26" t="inlineStr">
        <x:is>
          <x:t xml:space="preserve">전술</x:t>
        </x:is>
      </x:c>
      <x:c r="G1189" s="26" t="inlineStr">
        <x:is>
          <x:t xml:space="preserve">P018</x:t>
        </x:is>
      </x:c>
      <x:c r="H1189" s="26" t="inlineStr">
        <x:is>
          <x:t xml:space="preserve">정상</x:t>
        </x:is>
      </x:c>
      <x:c r="I1189" s="27" t="n">
        <x:v>75</x:v>
      </x:c>
      <x:c r="J1189" s="29" t="n">
        <x:v>4.72</x:v>
      </x:c>
      <x:c r="K1189" s="27" t="n">
        <x:v>80</x:v>
      </x:c>
      <x:c r="L1189" s="27" t="n">
        <x:v>10</x:v>
      </x:c>
      <x:c r="M1189" s="27" t="n">
        <x:v>2</x:v>
      </x:c>
      <x:c r="N1189" s="27" t="n">
        <x:v>12</x:v>
      </x:c>
      <x:c r="O1189" s="27" t="n">
        <x:v>13</x:v>
      </x:c>
      <x:c r="P1189" s="29" t="n">
        <x:v>51.7</x:v>
      </x:c>
      <x:c r="Q1189" s="27" t="n">
        <x:v>133</x:v>
      </x:c>
      <x:c r="R1189" s="27" t="n">
        <x:v>152</x:v>
      </x:c>
    </x:row>
    <x:row r="1190">
      <x:c r="A1190" s="26" t="inlineStr">
        <x:is>
          <x:t xml:space="preserve">TR01189</x:t>
        </x:is>
      </x:c>
      <x:c r="B1190" s="26" t="inlineStr">
        <x:is>
          <x:t xml:space="preserve">S2026</x:t>
        </x:is>
      </x:c>
      <x:c r="C1190" s="27" t="n">
        <x:v>19</x:v>
      </x:c>
      <x:c r="D1190" s="28" t="n">
        <x:v>46181</x:v>
      </x:c>
      <x:c r="E1190" s="26" t="inlineStr">
        <x:is>
          <x:t xml:space="preserve">MD-2</x:t>
        </x:is>
      </x:c>
      <x:c r="F1190" s="26" t="inlineStr">
        <x:is>
          <x:t xml:space="preserve">스피드/세트피스</x:t>
        </x:is>
      </x:c>
      <x:c r="G1190" s="26" t="inlineStr">
        <x:is>
          <x:t xml:space="preserve">P001</x:t>
        </x:is>
      </x:c>
      <x:c r="H1190" s="26" t="inlineStr">
        <x:is>
          <x:t xml:space="preserve">정상</x:t>
        </x:is>
      </x:c>
      <x:c r="I1190" s="27" t="n">
        <x:v>87</x:v>
      </x:c>
      <x:c r="J1190" s="29" t="n">
        <x:v>4.15</x:v>
      </x:c>
      <x:c r="K1190" s="27" t="n">
        <x:v>34</x:v>
      </x:c>
      <x:c r="L1190" s="27" t="n">
        <x:v>10</x:v>
      </x:c>
      <x:c r="M1190" s="27" t="n">
        <x:v>5</x:v>
      </x:c>
      <x:c r="N1190" s="27" t="n">
        <x:v>7</x:v>
      </x:c>
      <x:c r="O1190" s="27" t="n">
        <x:v>7</x:v>
      </x:c>
      <x:c r="P1190" s="29" t="n">
        <x:v>42.7</x:v>
      </x:c>
      <x:c r="Q1190" s="27" t="n">
        <x:v>112</x:v>
      </x:c>
      <x:c r="R1190" s="27" t="n">
        <x:v>150</x:v>
      </x:c>
    </x:row>
    <x:row r="1191">
      <x:c r="A1191" s="26" t="inlineStr">
        <x:is>
          <x:t xml:space="preserve">TR01190</x:t>
        </x:is>
      </x:c>
      <x:c r="B1191" s="26" t="inlineStr">
        <x:is>
          <x:t xml:space="preserve">S2026</x:t>
        </x:is>
      </x:c>
      <x:c r="C1191" s="27" t="n">
        <x:v>19</x:v>
      </x:c>
      <x:c r="D1191" s="28" t="n">
        <x:v>46181</x:v>
      </x:c>
      <x:c r="E1191" s="26" t="inlineStr">
        <x:is>
          <x:t xml:space="preserve">MD-2</x:t>
        </x:is>
      </x:c>
      <x:c r="F1191" s="26" t="inlineStr">
        <x:is>
          <x:t xml:space="preserve">스피드/세트피스</x:t>
        </x:is>
      </x:c>
      <x:c r="G1191" s="26" t="inlineStr">
        <x:is>
          <x:t xml:space="preserve">P002</x:t>
        </x:is>
      </x:c>
      <x:c r="H1191" s="26" t="inlineStr">
        <x:is>
          <x:t xml:space="preserve">정상</x:t>
        </x:is>
      </x:c>
      <x:c r="I1191" s="27" t="n">
        <x:v>89</x:v>
      </x:c>
      <x:c r="J1191" s="29" t="n">
        <x:v>7.74</x:v>
      </x:c>
      <x:c r="K1191" s="27" t="n">
        <x:v>159</x:v>
      </x:c>
      <x:c r="L1191" s="27" t="n">
        <x:v>58</x:v>
      </x:c>
      <x:c r="M1191" s="27" t="n">
        <x:v>10</x:v>
      </x:c>
      <x:c r="N1191" s="27" t="n">
        <x:v>16</x:v>
      </x:c>
      <x:c r="O1191" s="27" t="n">
        <x:v>13</x:v>
      </x:c>
      <x:c r="P1191" s="29" t="n">
        <x:v>87.40000000000001</x:v>
      </x:c>
      <x:c r="Q1191" s="27" t="n">
        <x:v>138</x:v>
      </x:c>
      <x:c r="R1191" s="27" t="n">
        <x:v>167</x:v>
      </x:c>
    </x:row>
    <x:row r="1192">
      <x:c r="A1192" s="26" t="inlineStr">
        <x:is>
          <x:t xml:space="preserve">TR01191</x:t>
        </x:is>
      </x:c>
      <x:c r="B1192" s="26" t="inlineStr">
        <x:is>
          <x:t xml:space="preserve">S2026</x:t>
        </x:is>
      </x:c>
      <x:c r="C1192" s="27" t="n">
        <x:v>19</x:v>
      </x:c>
      <x:c r="D1192" s="28" t="n">
        <x:v>46181</x:v>
      </x:c>
      <x:c r="E1192" s="26" t="inlineStr">
        <x:is>
          <x:t xml:space="preserve">MD-2</x:t>
        </x:is>
      </x:c>
      <x:c r="F1192" s="26" t="inlineStr">
        <x:is>
          <x:t xml:space="preserve">스피드/세트피스</x:t>
        </x:is>
      </x:c>
      <x:c r="G1192" s="26" t="inlineStr">
        <x:is>
          <x:t xml:space="preserve">P003</x:t>
        </x:is>
      </x:c>
      <x:c r="H1192" s="26" t="inlineStr">
        <x:is>
          <x:t xml:space="preserve">정상</x:t>
        </x:is>
      </x:c>
      <x:c r="I1192" s="27" t="n">
        <x:v>77</x:v>
      </x:c>
      <x:c r="J1192" s="29" t="n">
        <x:v>6.58</x:v>
      </x:c>
      <x:c r="K1192" s="27" t="n">
        <x:v>106</x:v>
      </x:c>
      <x:c r="L1192" s="27" t="n">
        <x:v>53</x:v>
      </x:c>
      <x:c r="M1192" s="27" t="n">
        <x:v>2</x:v>
      </x:c>
      <x:c r="N1192" s="27" t="n">
        <x:v>11</x:v>
      </x:c>
      <x:c r="O1192" s="27" t="n">
        <x:v>11</x:v>
      </x:c>
      <x:c r="P1192" s="29" t="n">
        <x:v>64.2</x:v>
      </x:c>
      <x:c r="Q1192" s="27" t="n">
        <x:v>130</x:v>
      </x:c>
      <x:c r="R1192" s="27" t="n">
        <x:v>150</x:v>
      </x:c>
    </x:row>
    <x:row r="1193">
      <x:c r="A1193" s="26" t="inlineStr">
        <x:is>
          <x:t xml:space="preserve">TR01192</x:t>
        </x:is>
      </x:c>
      <x:c r="B1193" s="26" t="inlineStr">
        <x:is>
          <x:t xml:space="preserve">S2026</x:t>
        </x:is>
      </x:c>
      <x:c r="C1193" s="27" t="n">
        <x:v>19</x:v>
      </x:c>
      <x:c r="D1193" s="28" t="n">
        <x:v>46181</x:v>
      </x:c>
      <x:c r="E1193" s="26" t="inlineStr">
        <x:is>
          <x:t xml:space="preserve">MD-2</x:t>
        </x:is>
      </x:c>
      <x:c r="F1193" s="26" t="inlineStr">
        <x:is>
          <x:t xml:space="preserve">스피드/세트피스</x:t>
        </x:is>
      </x:c>
      <x:c r="G1193" s="26" t="inlineStr">
        <x:is>
          <x:t xml:space="preserve">P004</x:t>
        </x:is>
      </x:c>
      <x:c r="H1193" s="26" t="inlineStr">
        <x:is>
          <x:t xml:space="preserve">정상</x:t>
        </x:is>
      </x:c>
      <x:c r="I1193" s="27" t="n">
        <x:v>78</x:v>
      </x:c>
      <x:c r="J1193" s="29" t="n">
        <x:v>7.64</x:v>
      </x:c>
      <x:c r="K1193" s="27" t="n">
        <x:v>500</x:v>
      </x:c>
      <x:c r="L1193" s="27" t="n">
        <x:v>227</x:v>
      </x:c>
      <x:c r="M1193" s="27" t="n">
        <x:v>14</x:v>
      </x:c>
      <x:c r="N1193" s="27" t="n">
        <x:v>19</x:v>
      </x:c>
      <x:c r="O1193" s="27" t="n">
        <x:v>16</x:v>
      </x:c>
      <x:c r="P1193" s="29" t="n">
        <x:v>86</x:v>
      </x:c>
      <x:c r="Q1193" s="27" t="n">
        <x:v>144</x:v>
      </x:c>
      <x:c r="R1193" s="27" t="n">
        <x:v>165</x:v>
      </x:c>
    </x:row>
    <x:row r="1194">
      <x:c r="A1194" s="26" t="inlineStr">
        <x:is>
          <x:t xml:space="preserve">TR01193</x:t>
        </x:is>
      </x:c>
      <x:c r="B1194" s="26" t="inlineStr">
        <x:is>
          <x:t xml:space="preserve">S2026</x:t>
        </x:is>
      </x:c>
      <x:c r="C1194" s="27" t="n">
        <x:v>19</x:v>
      </x:c>
      <x:c r="D1194" s="28" t="n">
        <x:v>46181</x:v>
      </x:c>
      <x:c r="E1194" s="26" t="inlineStr">
        <x:is>
          <x:t xml:space="preserve">MD-2</x:t>
        </x:is>
      </x:c>
      <x:c r="F1194" s="26" t="inlineStr">
        <x:is>
          <x:t xml:space="preserve">스피드/세트피스</x:t>
        </x:is>
      </x:c>
      <x:c r="G1194" s="26" t="inlineStr">
        <x:is>
          <x:t xml:space="preserve">P005</x:t>
        </x:is>
      </x:c>
      <x:c r="H1194" s="26" t="inlineStr">
        <x:is>
          <x:t xml:space="preserve">정상</x:t>
        </x:is>
      </x:c>
      <x:c r="I1194" s="27" t="n">
        <x:v>76</x:v>
      </x:c>
      <x:c r="J1194" s="29" t="n">
        <x:v>6.79</x:v>
      </x:c>
      <x:c r="K1194" s="27" t="n">
        <x:v>356</x:v>
      </x:c>
      <x:c r="L1194" s="27" t="n">
        <x:v>137</x:v>
      </x:c>
      <x:c r="M1194" s="27" t="n">
        <x:v>14</x:v>
      </x:c>
      <x:c r="N1194" s="27" t="n">
        <x:v>19</x:v>
      </x:c>
      <x:c r="O1194" s="27" t="n">
        <x:v>18</x:v>
      </x:c>
      <x:c r="P1194" s="29" t="n">
        <x:v>73.5</x:v>
      </x:c>
      <x:c r="Q1194" s="27" t="n">
        <x:v>146</x:v>
      </x:c>
      <x:c r="R1194" s="27" t="n">
        <x:v>181</x:v>
      </x:c>
    </x:row>
    <x:row r="1195">
      <x:c r="A1195" s="26" t="inlineStr">
        <x:is>
          <x:t xml:space="preserve">TR01194</x:t>
        </x:is>
      </x:c>
      <x:c r="B1195" s="26" t="inlineStr">
        <x:is>
          <x:t xml:space="preserve">S2026</x:t>
        </x:is>
      </x:c>
      <x:c r="C1195" s="27" t="n">
        <x:v>19</x:v>
      </x:c>
      <x:c r="D1195" s="28" t="n">
        <x:v>46181</x:v>
      </x:c>
      <x:c r="E1195" s="26" t="inlineStr">
        <x:is>
          <x:t xml:space="preserve">MD-2</x:t>
        </x:is>
      </x:c>
      <x:c r="F1195" s="26" t="inlineStr">
        <x:is>
          <x:t xml:space="preserve">스피드/세트피스</x:t>
        </x:is>
      </x:c>
      <x:c r="G1195" s="26" t="inlineStr">
        <x:is>
          <x:t xml:space="preserve">P006</x:t>
        </x:is>
      </x:c>
      <x:c r="H1195" s="26" t="inlineStr">
        <x:is>
          <x:t xml:space="preserve">정상</x:t>
        </x:is>
      </x:c>
      <x:c r="I1195" s="27" t="n">
        <x:v>91</x:v>
      </x:c>
      <x:c r="J1195" s="29" t="n">
        <x:v>7.1</x:v>
      </x:c>
      <x:c r="K1195" s="27" t="n">
        <x:v>320</x:v>
      </x:c>
      <x:c r="L1195" s="27" t="n">
        <x:v>147</x:v>
      </x:c>
      <x:c r="M1195" s="27" t="n">
        <x:v>11</x:v>
      </x:c>
      <x:c r="N1195" s="27" t="n">
        <x:v>23</x:v>
      </x:c>
      <x:c r="O1195" s="27" t="n">
        <x:v>19</x:v>
      </x:c>
      <x:c r="P1195" s="29" t="n">
        <x:v>83</x:v>
      </x:c>
      <x:c r="Q1195" s="27" t="n">
        <x:v>144</x:v>
      </x:c>
      <x:c r="R1195" s="27" t="n">
        <x:v>168</x:v>
      </x:c>
    </x:row>
    <x:row r="1196">
      <x:c r="A1196" s="26" t="inlineStr">
        <x:is>
          <x:t xml:space="preserve">TR01195</x:t>
        </x:is>
      </x:c>
      <x:c r="B1196" s="26" t="inlineStr">
        <x:is>
          <x:t xml:space="preserve">S2026</x:t>
        </x:is>
      </x:c>
      <x:c r="C1196" s="27" t="n">
        <x:v>19</x:v>
      </x:c>
      <x:c r="D1196" s="28" t="n">
        <x:v>46181</x:v>
      </x:c>
      <x:c r="E1196" s="26" t="inlineStr">
        <x:is>
          <x:t xml:space="preserve">MD-2</x:t>
        </x:is>
      </x:c>
      <x:c r="F1196" s="26" t="inlineStr">
        <x:is>
          <x:t xml:space="preserve">스피드/세트피스</x:t>
        </x:is>
      </x:c>
      <x:c r="G1196" s="26" t="inlineStr">
        <x:is>
          <x:t xml:space="preserve">P007</x:t>
        </x:is>
      </x:c>
      <x:c r="H1196" s="26" t="inlineStr">
        <x:is>
          <x:t xml:space="preserve">정상</x:t>
        </x:is>
      </x:c>
      <x:c r="I1196" s="27" t="n">
        <x:v>93</x:v>
      </x:c>
      <x:c r="J1196" s="29" t="n">
        <x:v>8.32</x:v>
      </x:c>
      <x:c r="K1196" s="27" t="n">
        <x:v>305</x:v>
      </x:c>
      <x:c r="L1196" s="27" t="n">
        <x:v>152</x:v>
      </x:c>
      <x:c r="M1196" s="27" t="n">
        <x:v>9</x:v>
      </x:c>
      <x:c r="N1196" s="27" t="n">
        <x:v>18</x:v>
      </x:c>
      <x:c r="O1196" s="27" t="n">
        <x:v>16</x:v>
      </x:c>
      <x:c r="P1196" s="29" t="n">
        <x:v>88.3</x:v>
      </x:c>
      <x:c r="Q1196" s="27" t="n">
        <x:v>144</x:v>
      </x:c>
      <x:c r="R1196" s="27" t="n">
        <x:v>172</x:v>
      </x:c>
    </x:row>
    <x:row r="1197">
      <x:c r="A1197" s="26" t="inlineStr">
        <x:is>
          <x:t xml:space="preserve">TR01196</x:t>
        </x:is>
      </x:c>
      <x:c r="B1197" s="26" t="inlineStr">
        <x:is>
          <x:t xml:space="preserve">S2026</x:t>
        </x:is>
      </x:c>
      <x:c r="C1197" s="27" t="n">
        <x:v>19</x:v>
      </x:c>
      <x:c r="D1197" s="28" t="n">
        <x:v>46181</x:v>
      </x:c>
      <x:c r="E1197" s="26" t="inlineStr">
        <x:is>
          <x:t xml:space="preserve">MD-2</x:t>
        </x:is>
      </x:c>
      <x:c r="F1197" s="26" t="inlineStr">
        <x:is>
          <x:t xml:space="preserve">스피드/세트피스</x:t>
        </x:is>
      </x:c>
      <x:c r="G1197" s="26" t="inlineStr">
        <x:is>
          <x:t xml:space="preserve">P008</x:t>
        </x:is>
      </x:c>
      <x:c r="H1197" s="26" t="inlineStr">
        <x:is>
          <x:t xml:space="preserve">정상</x:t>
        </x:is>
      </x:c>
      <x:c r="I1197" s="27" t="n">
        <x:v>89</x:v>
      </x:c>
      <x:c r="J1197" s="29" t="n">
        <x:v>9.09</x:v>
      </x:c>
      <x:c r="K1197" s="27" t="n">
        <x:v>331</x:v>
      </x:c>
      <x:c r="L1197" s="27" t="n">
        <x:v>173</x:v>
      </x:c>
      <x:c r="M1197" s="27" t="n">
        <x:v>12</x:v>
      </x:c>
      <x:c r="N1197" s="27" t="n">
        <x:v>28</x:v>
      </x:c>
      <x:c r="O1197" s="27" t="n">
        <x:v>31</x:v>
      </x:c>
      <x:c r="P1197" s="29" t="n">
        <x:v>79.59999999999999</x:v>
      </x:c>
      <x:c r="Q1197" s="27" t="n">
        <x:v>150</x:v>
      </x:c>
      <x:c r="R1197" s="27" t="n">
        <x:v>176</x:v>
      </x:c>
    </x:row>
    <x:row r="1198">
      <x:c r="A1198" s="26" t="inlineStr">
        <x:is>
          <x:t xml:space="preserve">TR01197</x:t>
        </x:is>
      </x:c>
      <x:c r="B1198" s="26" t="inlineStr">
        <x:is>
          <x:t xml:space="preserve">S2026</x:t>
        </x:is>
      </x:c>
      <x:c r="C1198" s="27" t="n">
        <x:v>19</x:v>
      </x:c>
      <x:c r="D1198" s="28" t="n">
        <x:v>46181</x:v>
      </x:c>
      <x:c r="E1198" s="26" t="inlineStr">
        <x:is>
          <x:t xml:space="preserve">MD-2</x:t>
        </x:is>
      </x:c>
      <x:c r="F1198" s="26" t="inlineStr">
        <x:is>
          <x:t xml:space="preserve">스피드/세트피스</x:t>
        </x:is>
      </x:c>
      <x:c r="G1198" s="26" t="inlineStr">
        <x:is>
          <x:t xml:space="preserve">P009</x:t>
        </x:is>
      </x:c>
      <x:c r="H1198" s="26" t="inlineStr">
        <x:is>
          <x:t xml:space="preserve">부분참여</x:t>
        </x:is>
      </x:c>
      <x:c r="I1198" s="27" t="n">
        <x:v>60</x:v>
      </x:c>
      <x:c r="J1198" s="29" t="n">
        <x:v>5.23</x:v>
      </x:c>
      <x:c r="K1198" s="27" t="n">
        <x:v>170</x:v>
      </x:c>
      <x:c r="L1198" s="27" t="n">
        <x:v>69</x:v>
      </x:c>
      <x:c r="M1198" s="27" t="n">
        <x:v>6</x:v>
      </x:c>
      <x:c r="N1198" s="27" t="n">
        <x:v>9</x:v>
      </x:c>
      <x:c r="O1198" s="27" t="n">
        <x:v>8</x:v>
      </x:c>
      <x:c r="P1198" s="29" t="n">
        <x:v>46.4</x:v>
      </x:c>
      <x:c r="Q1198" s="27" t="n">
        <x:v>139</x:v>
      </x:c>
      <x:c r="R1198" s="27" t="n">
        <x:v>165</x:v>
      </x:c>
    </x:row>
    <x:row r="1199">
      <x:c r="A1199" s="26" t="inlineStr">
        <x:is>
          <x:t xml:space="preserve">TR01198</x:t>
        </x:is>
      </x:c>
      <x:c r="B1199" s="26" t="inlineStr">
        <x:is>
          <x:t xml:space="preserve">S2026</x:t>
        </x:is>
      </x:c>
      <x:c r="C1199" s="27" t="n">
        <x:v>19</x:v>
      </x:c>
      <x:c r="D1199" s="28" t="n">
        <x:v>46181</x:v>
      </x:c>
      <x:c r="E1199" s="26" t="inlineStr">
        <x:is>
          <x:t xml:space="preserve">MD-2</x:t>
        </x:is>
      </x:c>
      <x:c r="F1199" s="26" t="inlineStr">
        <x:is>
          <x:t xml:space="preserve">스피드/세트피스</x:t>
        </x:is>
      </x:c>
      <x:c r="G1199" s="26" t="inlineStr">
        <x:is>
          <x:t xml:space="preserve">P010</x:t>
        </x:is>
      </x:c>
      <x:c r="H1199" s="26" t="inlineStr">
        <x:is>
          <x:t xml:space="preserve">정상</x:t>
        </x:is>
      </x:c>
      <x:c r="I1199" s="27" t="n">
        <x:v>92</x:v>
      </x:c>
      <x:c r="J1199" s="29" t="n">
        <x:v>6.38</x:v>
      </x:c>
      <x:c r="K1199" s="27" t="n">
        <x:v>408</x:v>
      </x:c>
      <x:c r="L1199" s="27" t="n">
        <x:v>201</x:v>
      </x:c>
      <x:c r="M1199" s="27" t="n">
        <x:v>10</x:v>
      </x:c>
      <x:c r="N1199" s="27" t="n">
        <x:v>20</x:v>
      </x:c>
      <x:c r="O1199" s="27" t="n">
        <x:v>18</x:v>
      </x:c>
      <x:c r="P1199" s="29" t="n">
        <x:v>76.40000000000001</x:v>
      </x:c>
      <x:c r="Q1199" s="27" t="n">
        <x:v>146</x:v>
      </x:c>
      <x:c r="R1199" s="27" t="n">
        <x:v>176</x:v>
      </x:c>
    </x:row>
    <x:row r="1200">
      <x:c r="A1200" s="26" t="inlineStr">
        <x:is>
          <x:t xml:space="preserve">TR01199</x:t>
        </x:is>
      </x:c>
      <x:c r="B1200" s="26" t="inlineStr">
        <x:is>
          <x:t xml:space="preserve">S2026</x:t>
        </x:is>
      </x:c>
      <x:c r="C1200" s="27" t="n">
        <x:v>19</x:v>
      </x:c>
      <x:c r="D1200" s="28" t="n">
        <x:v>46181</x:v>
      </x:c>
      <x:c r="E1200" s="26" t="inlineStr">
        <x:is>
          <x:t xml:space="preserve">MD-2</x:t>
        </x:is>
      </x:c>
      <x:c r="F1200" s="26" t="inlineStr">
        <x:is>
          <x:t xml:space="preserve">스피드/세트피스</x:t>
        </x:is>
      </x:c>
      <x:c r="G1200" s="26" t="inlineStr">
        <x:is>
          <x:t xml:space="preserve">P011</x:t>
        </x:is>
      </x:c>
      <x:c r="H1200" s="26" t="inlineStr">
        <x:is>
          <x:t xml:space="preserve">회복조</x:t>
        </x:is>
      </x:c>
      <x:c r="I1200" s="27" t="n">
        <x:v>48</x:v>
      </x:c>
      <x:c r="J1200" s="29" t="n">
        <x:v>4</x:v>
      </x:c>
      <x:c r="K1200" s="27" t="n">
        <x:v>119</x:v>
      </x:c>
      <x:c r="L1200" s="27" t="n">
        <x:v>34</x:v>
      </x:c>
      <x:c r="M1200" s="27" t="n">
        <x:v>2</x:v>
      </x:c>
      <x:c r="N1200" s="27" t="n">
        <x:v>6</x:v>
      </x:c>
      <x:c r="O1200" s="27" t="n">
        <x:v>5</x:v>
      </x:c>
      <x:c r="P1200" s="29" t="n">
        <x:v>40.1</x:v>
      </x:c>
      <x:c r="Q1200" s="27" t="n">
        <x:v>137</x:v>
      </x:c>
      <x:c r="R1200" s="27" t="n">
        <x:v>165</x:v>
      </x:c>
    </x:row>
    <x:row r="1201">
      <x:c r="A1201" s="26" t="inlineStr">
        <x:is>
          <x:t xml:space="preserve">TR01200</x:t>
        </x:is>
      </x:c>
      <x:c r="B1201" s="26" t="inlineStr">
        <x:is>
          <x:t xml:space="preserve">S2026</x:t>
        </x:is>
      </x:c>
      <x:c r="C1201" s="27" t="n">
        <x:v>19</x:v>
      </x:c>
      <x:c r="D1201" s="28" t="n">
        <x:v>46181</x:v>
      </x:c>
      <x:c r="E1201" s="26" t="inlineStr">
        <x:is>
          <x:t xml:space="preserve">MD-2</x:t>
        </x:is>
      </x:c>
      <x:c r="F1201" s="26" t="inlineStr">
        <x:is>
          <x:t xml:space="preserve">스피드/세트피스</x:t>
        </x:is>
      </x:c>
      <x:c r="G1201" s="26" t="inlineStr">
        <x:is>
          <x:t xml:space="preserve">P012</x:t>
        </x:is>
      </x:c>
      <x:c r="H1201" s="26" t="inlineStr">
        <x:is>
          <x:t xml:space="preserve">정상</x:t>
        </x:is>
      </x:c>
      <x:c r="I1201" s="27" t="n">
        <x:v>88</x:v>
      </x:c>
      <x:c r="J1201" s="29" t="n">
        <x:v>6.44</x:v>
      </x:c>
      <x:c r="K1201" s="27" t="n">
        <x:v>327</x:v>
      </x:c>
      <x:c r="L1201" s="27" t="n">
        <x:v>158</x:v>
      </x:c>
      <x:c r="M1201" s="27" t="n">
        <x:v>11</x:v>
      </x:c>
      <x:c r="N1201" s="27" t="n">
        <x:v>15</x:v>
      </x:c>
      <x:c r="O1201" s="27" t="n">
        <x:v>13</x:v>
      </x:c>
      <x:c r="P1201" s="29" t="n">
        <x:v>64.7</x:v>
      </x:c>
      <x:c r="Q1201" s="27" t="n">
        <x:v>146</x:v>
      </x:c>
      <x:c r="R1201" s="27" t="n">
        <x:v>161</x:v>
      </x:c>
    </x:row>
    <x:row r="1202">
      <x:c r="A1202" s="26" t="inlineStr">
        <x:is>
          <x:t xml:space="preserve">TR01201</x:t>
        </x:is>
      </x:c>
      <x:c r="B1202" s="26" t="inlineStr">
        <x:is>
          <x:t xml:space="preserve">S2026</x:t>
        </x:is>
      </x:c>
      <x:c r="C1202" s="27" t="n">
        <x:v>19</x:v>
      </x:c>
      <x:c r="D1202" s="28" t="n">
        <x:v>46181</x:v>
      </x:c>
      <x:c r="E1202" s="26" t="inlineStr">
        <x:is>
          <x:t xml:space="preserve">MD-2</x:t>
        </x:is>
      </x:c>
      <x:c r="F1202" s="26" t="inlineStr">
        <x:is>
          <x:t xml:space="preserve">스피드/세트피스</x:t>
        </x:is>
      </x:c>
      <x:c r="G1202" s="26" t="inlineStr">
        <x:is>
          <x:t xml:space="preserve">P013</x:t>
        </x:is>
      </x:c>
      <x:c r="H1202" s="26" t="inlineStr">
        <x:is>
          <x:t xml:space="preserve">정상</x:t>
        </x:is>
      </x:c>
      <x:c r="I1202" s="27" t="n">
        <x:v>86</x:v>
      </x:c>
      <x:c r="J1202" s="29" t="n">
        <x:v>6.48</x:v>
      </x:c>
      <x:c r="K1202" s="27" t="n">
        <x:v>378</x:v>
      </x:c>
      <x:c r="L1202" s="27" t="n">
        <x:v>198</x:v>
      </x:c>
      <x:c r="M1202" s="27" t="n">
        <x:v>10</x:v>
      </x:c>
      <x:c r="N1202" s="27" t="n">
        <x:v>9</x:v>
      </x:c>
      <x:c r="O1202" s="27" t="n">
        <x:v>8</x:v>
      </x:c>
      <x:c r="P1202" s="29" t="n">
        <x:v>65.3</x:v>
      </x:c>
      <x:c r="Q1202" s="27" t="n">
        <x:v>143</x:v>
      </x:c>
      <x:c r="R1202" s="27" t="n">
        <x:v>173</x:v>
      </x:c>
    </x:row>
    <x:row r="1203">
      <x:c r="A1203" s="26" t="inlineStr">
        <x:is>
          <x:t xml:space="preserve">TR01202</x:t>
        </x:is>
      </x:c>
      <x:c r="B1203" s="26" t="inlineStr">
        <x:is>
          <x:t xml:space="preserve">S2026</x:t>
        </x:is>
      </x:c>
      <x:c r="C1203" s="27" t="n">
        <x:v>19</x:v>
      </x:c>
      <x:c r="D1203" s="28" t="n">
        <x:v>46181</x:v>
      </x:c>
      <x:c r="E1203" s="26" t="inlineStr">
        <x:is>
          <x:t xml:space="preserve">MD-2</x:t>
        </x:is>
      </x:c>
      <x:c r="F1203" s="26" t="inlineStr">
        <x:is>
          <x:t xml:space="preserve">스피드/세트피스</x:t>
        </x:is>
      </x:c>
      <x:c r="G1203" s="26" t="inlineStr">
        <x:is>
          <x:t xml:space="preserve">P014</x:t>
        </x:is>
      </x:c>
      <x:c r="H1203" s="26" t="inlineStr">
        <x:is>
          <x:t xml:space="preserve">부분참여</x:t>
        </x:is>
      </x:c>
      <x:c r="I1203" s="27" t="n">
        <x:v>61</x:v>
      </x:c>
      <x:c r="J1203" s="29" t="n">
        <x:v>5.42</x:v>
      </x:c>
      <x:c r="K1203" s="27" t="n">
        <x:v>127</x:v>
      </x:c>
      <x:c r="L1203" s="27" t="n">
        <x:v>48</x:v>
      </x:c>
      <x:c r="M1203" s="27" t="n">
        <x:v>4</x:v>
      </x:c>
      <x:c r="N1203" s="27" t="n">
        <x:v>6</x:v>
      </x:c>
      <x:c r="O1203" s="27" t="n">
        <x:v>6</x:v>
      </x:c>
      <x:c r="P1203" s="29" t="n">
        <x:v>50.7</x:v>
      </x:c>
      <x:c r="Q1203" s="27" t="n">
        <x:v>131</x:v>
      </x:c>
      <x:c r="R1203" s="27" t="n">
        <x:v>156</x:v>
      </x:c>
    </x:row>
    <x:row r="1204">
      <x:c r="A1204" s="26" t="inlineStr">
        <x:is>
          <x:t xml:space="preserve">TR01203</x:t>
        </x:is>
      </x:c>
      <x:c r="B1204" s="26" t="inlineStr">
        <x:is>
          <x:t xml:space="preserve">S2026</x:t>
        </x:is>
      </x:c>
      <x:c r="C1204" s="27" t="n">
        <x:v>19</x:v>
      </x:c>
      <x:c r="D1204" s="28" t="n">
        <x:v>46181</x:v>
      </x:c>
      <x:c r="E1204" s="26" t="inlineStr">
        <x:is>
          <x:t xml:space="preserve">MD-2</x:t>
        </x:is>
      </x:c>
      <x:c r="F1204" s="26" t="inlineStr">
        <x:is>
          <x:t xml:space="preserve">스피드/세트피스</x:t>
        </x:is>
      </x:c>
      <x:c r="G1204" s="26" t="inlineStr">
        <x:is>
          <x:t xml:space="preserve">P015</x:t>
        </x:is>
      </x:c>
      <x:c r="H1204" s="26" t="inlineStr">
        <x:is>
          <x:t xml:space="preserve">정상</x:t>
        </x:is>
      </x:c>
      <x:c r="I1204" s="27" t="n">
        <x:v>83</x:v>
      </x:c>
      <x:c r="J1204" s="29" t="n">
        <x:v>7.75</x:v>
      </x:c>
      <x:c r="K1204" s="27" t="n">
        <x:v>473</x:v>
      </x:c>
      <x:c r="L1204" s="27" t="n">
        <x:v>199</x:v>
      </x:c>
      <x:c r="M1204" s="27" t="n">
        <x:v>13</x:v>
      </x:c>
      <x:c r="N1204" s="27" t="n">
        <x:v>18</x:v>
      </x:c>
      <x:c r="O1204" s="27" t="n">
        <x:v>15</x:v>
      </x:c>
      <x:c r="P1204" s="29" t="n">
        <x:v>81.3</x:v>
      </x:c>
      <x:c r="Q1204" s="27" t="n">
        <x:v>139</x:v>
      </x:c>
      <x:c r="R1204" s="27" t="n">
        <x:v>166</x:v>
      </x:c>
    </x:row>
    <x:row r="1205">
      <x:c r="A1205" s="26" t="inlineStr">
        <x:is>
          <x:t xml:space="preserve">TR01204</x:t>
        </x:is>
      </x:c>
      <x:c r="B1205" s="26" t="inlineStr">
        <x:is>
          <x:t xml:space="preserve">S2026</x:t>
        </x:is>
      </x:c>
      <x:c r="C1205" s="27" t="n">
        <x:v>19</x:v>
      </x:c>
      <x:c r="D1205" s="28" t="n">
        <x:v>46181</x:v>
      </x:c>
      <x:c r="E1205" s="26" t="inlineStr">
        <x:is>
          <x:t xml:space="preserve">MD-2</x:t>
        </x:is>
      </x:c>
      <x:c r="F1205" s="26" t="inlineStr">
        <x:is>
          <x:t xml:space="preserve">스피드/세트피스</x:t>
        </x:is>
      </x:c>
      <x:c r="G1205" s="26" t="inlineStr">
        <x:is>
          <x:t xml:space="preserve">P016</x:t>
        </x:is>
      </x:c>
      <x:c r="H1205" s="26" t="inlineStr">
        <x:is>
          <x:t xml:space="preserve">회복조</x:t>
        </x:is>
      </x:c>
      <x:c r="I1205" s="27" t="n">
        <x:v>49</x:v>
      </x:c>
      <x:c r="J1205" s="29" t="n">
        <x:v>4.05</x:v>
      </x:c>
      <x:c r="K1205" s="27" t="n">
        <x:v>134</x:v>
      </x:c>
      <x:c r="L1205" s="27" t="n">
        <x:v>37</x:v>
      </x:c>
      <x:c r="M1205" s="27" t="n">
        <x:v>2</x:v>
      </x:c>
      <x:c r="N1205" s="27" t="n">
        <x:v>7</x:v>
      </x:c>
      <x:c r="O1205" s="27" t="n">
        <x:v>7</x:v>
      </x:c>
      <x:c r="P1205" s="29" t="n">
        <x:v>37.2</x:v>
      </x:c>
      <x:c r="Q1205" s="27" t="n">
        <x:v>130</x:v>
      </x:c>
      <x:c r="R1205" s="27" t="n">
        <x:v>153</x:v>
      </x:c>
    </x:row>
    <x:row r="1206">
      <x:c r="A1206" s="26" t="inlineStr">
        <x:is>
          <x:t xml:space="preserve">TR01205</x:t>
        </x:is>
      </x:c>
      <x:c r="B1206" s="26" t="inlineStr">
        <x:is>
          <x:t xml:space="preserve">S2026</x:t>
        </x:is>
      </x:c>
      <x:c r="C1206" s="27" t="n">
        <x:v>19</x:v>
      </x:c>
      <x:c r="D1206" s="28" t="n">
        <x:v>46181</x:v>
      </x:c>
      <x:c r="E1206" s="26" t="inlineStr">
        <x:is>
          <x:t xml:space="preserve">MD-2</x:t>
        </x:is>
      </x:c>
      <x:c r="F1206" s="26" t="inlineStr">
        <x:is>
          <x:t xml:space="preserve">스피드/세트피스</x:t>
        </x:is>
      </x:c>
      <x:c r="G1206" s="26" t="inlineStr">
        <x:is>
          <x:t xml:space="preserve">P017</x:t>
        </x:is>
      </x:c>
      <x:c r="H1206" s="26" t="inlineStr">
        <x:is>
          <x:t xml:space="preserve">정상</x:t>
        </x:is>
      </x:c>
      <x:c r="I1206" s="27" t="n">
        <x:v>91</x:v>
      </x:c>
      <x:c r="J1206" s="29" t="n">
        <x:v>8.550000000000001</x:v>
      </x:c>
      <x:c r="K1206" s="27" t="n">
        <x:v>307</x:v>
      </x:c>
      <x:c r="L1206" s="27" t="n">
        <x:v>93</x:v>
      </x:c>
      <x:c r="M1206" s="27" t="n">
        <x:v>12</x:v>
      </x:c>
      <x:c r="N1206" s="27" t="n">
        <x:v>21</x:v>
      </x:c>
      <x:c r="O1206" s="27" t="n">
        <x:v>21</x:v>
      </x:c>
      <x:c r="P1206" s="29" t="n">
        <x:v>77.5</x:v>
      </x:c>
      <x:c r="Q1206" s="27" t="n">
        <x:v>140</x:v>
      </x:c>
      <x:c r="R1206" s="27" t="n">
        <x:v>169</x:v>
      </x:c>
    </x:row>
    <x:row r="1207">
      <x:c r="A1207" s="26" t="inlineStr">
        <x:is>
          <x:t xml:space="preserve">TR01206</x:t>
        </x:is>
      </x:c>
      <x:c r="B1207" s="26" t="inlineStr">
        <x:is>
          <x:t xml:space="preserve">S2026</x:t>
        </x:is>
      </x:c>
      <x:c r="C1207" s="27" t="n">
        <x:v>19</x:v>
      </x:c>
      <x:c r="D1207" s="28" t="n">
        <x:v>46181</x:v>
      </x:c>
      <x:c r="E1207" s="26" t="inlineStr">
        <x:is>
          <x:t xml:space="preserve">MD-2</x:t>
        </x:is>
      </x:c>
      <x:c r="F1207" s="26" t="inlineStr">
        <x:is>
          <x:t xml:space="preserve">스피드/세트피스</x:t>
        </x:is>
      </x:c>
      <x:c r="G1207" s="26" t="inlineStr">
        <x:is>
          <x:t xml:space="preserve">P018</x:t>
        </x:is>
      </x:c>
      <x:c r="H1207" s="26" t="inlineStr">
        <x:is>
          <x:t xml:space="preserve">정상</x:t>
        </x:is>
      </x:c>
      <x:c r="I1207" s="27" t="n">
        <x:v>68</x:v>
      </x:c>
      <x:c r="J1207" s="29" t="n">
        <x:v>4.54</x:v>
      </x:c>
      <x:c r="K1207" s="27" t="n">
        <x:v>20</x:v>
      </x:c>
      <x:c r="L1207" s="27" t="n">
        <x:v>10</x:v>
      </x:c>
      <x:c r="M1207" s="27" t="n">
        <x:v>1</x:v>
      </x:c>
      <x:c r="N1207" s="27" t="n">
        <x:v>13</x:v>
      </x:c>
      <x:c r="O1207" s="27" t="n">
        <x:v>10</x:v>
      </x:c>
      <x:c r="P1207" s="29" t="n">
        <x:v>53.3</x:v>
      </x:c>
      <x:c r="Q1207" s="27" t="n">
        <x:v>123</x:v>
      </x:c>
      <x:c r="R1207" s="27" t="n">
        <x:v>158</x:v>
      </x:c>
    </x:row>
    <x:row r="1208">
      <x:c r="A1208" s="26" t="inlineStr">
        <x:is>
          <x:t xml:space="preserve">TR01207</x:t>
        </x:is>
      </x:c>
      <x:c r="B1208" s="26" t="inlineStr">
        <x:is>
          <x:t xml:space="preserve">S2026</x:t>
        </x:is>
      </x:c>
      <x:c r="C1208" s="27" t="n">
        <x:v>20</x:v>
      </x:c>
      <x:c r="D1208" s="28" t="n">
        <x:v>46188</x:v>
      </x:c>
      <x:c r="E1208" s="26" t="inlineStr">
        <x:is>
          <x:t xml:space="preserve">MD+1</x:t>
        </x:is>
      </x:c>
      <x:c r="F1208" s="26" t="inlineStr">
        <x:is>
          <x:t xml:space="preserve">회복</x:t>
        </x:is>
      </x:c>
      <x:c r="G1208" s="26" t="inlineStr">
        <x:is>
          <x:t xml:space="preserve">P001</x:t>
        </x:is>
      </x:c>
      <x:c r="H1208" s="26" t="inlineStr">
        <x:is>
          <x:t xml:space="preserve">정상</x:t>
        </x:is>
      </x:c>
      <x:c r="I1208" s="27" t="n">
        <x:v>80</x:v>
      </x:c>
      <x:c r="J1208" s="29" t="n">
        <x:v>5.81</x:v>
      </x:c>
      <x:c r="K1208" s="27" t="n">
        <x:v>33</x:v>
      </x:c>
      <x:c r="L1208" s="27" t="n">
        <x:v>17</x:v>
      </x:c>
      <x:c r="M1208" s="27" t="n">
        <x:v>1</x:v>
      </x:c>
      <x:c r="N1208" s="27" t="n">
        <x:v>14</x:v>
      </x:c>
      <x:c r="O1208" s="27" t="n">
        <x:v>14</x:v>
      </x:c>
      <x:c r="P1208" s="29" t="n">
        <x:v>64</x:v>
      </x:c>
      <x:c r="Q1208" s="27" t="n">
        <x:v>122</x:v>
      </x:c>
      <x:c r="R1208" s="27" t="n">
        <x:v>150</x:v>
      </x:c>
    </x:row>
    <x:row r="1209">
      <x:c r="A1209" s="26" t="inlineStr">
        <x:is>
          <x:t xml:space="preserve">TR01208</x:t>
        </x:is>
      </x:c>
      <x:c r="B1209" s="26" t="inlineStr">
        <x:is>
          <x:t xml:space="preserve">S2026</x:t>
        </x:is>
      </x:c>
      <x:c r="C1209" s="27" t="n">
        <x:v>20</x:v>
      </x:c>
      <x:c r="D1209" s="28" t="n">
        <x:v>46188</x:v>
      </x:c>
      <x:c r="E1209" s="26" t="inlineStr">
        <x:is>
          <x:t xml:space="preserve">MD+1</x:t>
        </x:is>
      </x:c>
      <x:c r="F1209" s="26" t="inlineStr">
        <x:is>
          <x:t xml:space="preserve">회복</x:t>
        </x:is>
      </x:c>
      <x:c r="G1209" s="26" t="inlineStr">
        <x:is>
          <x:t xml:space="preserve">P002</x:t>
        </x:is>
      </x:c>
      <x:c r="H1209" s="26" t="inlineStr">
        <x:is>
          <x:t xml:space="preserve">정상</x:t>
        </x:is>
      </x:c>
      <x:c r="I1209" s="27" t="n">
        <x:v>80</x:v>
      </x:c>
      <x:c r="J1209" s="29" t="n">
        <x:v>6.35</x:v>
      </x:c>
      <x:c r="K1209" s="27" t="n">
        <x:v>220</x:v>
      </x:c>
      <x:c r="L1209" s="27" t="n">
        <x:v>105</x:v>
      </x:c>
      <x:c r="M1209" s="27" t="n">
        <x:v>9</x:v>
      </x:c>
      <x:c r="N1209" s="27" t="n">
        <x:v>14</x:v>
      </x:c>
      <x:c r="O1209" s="27" t="n">
        <x:v>14</x:v>
      </x:c>
      <x:c r="P1209" s="29" t="n">
        <x:v>65.3</x:v>
      </x:c>
      <x:c r="Q1209" s="27" t="n">
        <x:v>136</x:v>
      </x:c>
      <x:c r="R1209" s="27" t="n">
        <x:v>156</x:v>
      </x:c>
    </x:row>
    <x:row r="1210">
      <x:c r="A1210" s="26" t="inlineStr">
        <x:is>
          <x:t xml:space="preserve">TR01209</x:t>
        </x:is>
      </x:c>
      <x:c r="B1210" s="26" t="inlineStr">
        <x:is>
          <x:t xml:space="preserve">S2026</x:t>
        </x:is>
      </x:c>
      <x:c r="C1210" s="27" t="n">
        <x:v>20</x:v>
      </x:c>
      <x:c r="D1210" s="28" t="n">
        <x:v>46188</x:v>
      </x:c>
      <x:c r="E1210" s="26" t="inlineStr">
        <x:is>
          <x:t xml:space="preserve">MD+1</x:t>
        </x:is>
      </x:c>
      <x:c r="F1210" s="26" t="inlineStr">
        <x:is>
          <x:t xml:space="preserve">회복</x:t>
        </x:is>
      </x:c>
      <x:c r="G1210" s="26" t="inlineStr">
        <x:is>
          <x:t xml:space="preserve">P003</x:t>
        </x:is>
      </x:c>
      <x:c r="H1210" s="26" t="inlineStr">
        <x:is>
          <x:t xml:space="preserve">정상</x:t>
        </x:is>
      </x:c>
      <x:c r="I1210" s="27" t="n">
        <x:v>76</x:v>
      </x:c>
      <x:c r="J1210" s="29" t="n">
        <x:v>6.83</x:v>
      </x:c>
      <x:c r="K1210" s="27" t="n">
        <x:v>126</x:v>
      </x:c>
      <x:c r="L1210" s="27" t="n">
        <x:v>12</x:v>
      </x:c>
      <x:c r="M1210" s="27" t="n">
        <x:v>3</x:v>
      </x:c>
      <x:c r="N1210" s="27" t="n">
        <x:v>18</x:v>
      </x:c>
      <x:c r="O1210" s="27" t="n">
        <x:v>18</x:v>
      </x:c>
      <x:c r="P1210" s="29" t="n">
        <x:v>66.8</x:v>
      </x:c>
      <x:c r="Q1210" s="27" t="n">
        <x:v>138</x:v>
      </x:c>
      <x:c r="R1210" s="27" t="n">
        <x:v>162</x:v>
      </x:c>
    </x:row>
    <x:row r="1211">
      <x:c r="A1211" s="26" t="inlineStr">
        <x:is>
          <x:t xml:space="preserve">TR01210</x:t>
        </x:is>
      </x:c>
      <x:c r="B1211" s="26" t="inlineStr">
        <x:is>
          <x:t xml:space="preserve">S2026</x:t>
        </x:is>
      </x:c>
      <x:c r="C1211" s="27" t="n">
        <x:v>20</x:v>
      </x:c>
      <x:c r="D1211" s="28" t="n">
        <x:v>46188</x:v>
      </x:c>
      <x:c r="E1211" s="26" t="inlineStr">
        <x:is>
          <x:t xml:space="preserve">MD+1</x:t>
        </x:is>
      </x:c>
      <x:c r="F1211" s="26" t="inlineStr">
        <x:is>
          <x:t xml:space="preserve">회복</x:t>
        </x:is>
      </x:c>
      <x:c r="G1211" s="26" t="inlineStr">
        <x:is>
          <x:t xml:space="preserve">P004</x:t>
        </x:is>
      </x:c>
      <x:c r="H1211" s="26" t="inlineStr">
        <x:is>
          <x:t xml:space="preserve">정상</x:t>
        </x:is>
      </x:c>
      <x:c r="I1211" s="27" t="n">
        <x:v>87</x:v>
      </x:c>
      <x:c r="J1211" s="29" t="n">
        <x:v>7.45</x:v>
      </x:c>
      <x:c r="K1211" s="27" t="n">
        <x:v>482</x:v>
      </x:c>
      <x:c r="L1211" s="27" t="n">
        <x:v>222</x:v>
      </x:c>
      <x:c r="M1211" s="27" t="n">
        <x:v>15</x:v>
      </x:c>
      <x:c r="N1211" s="27" t="n">
        <x:v>17</x:v>
      </x:c>
      <x:c r="O1211" s="27" t="n">
        <x:v>16</x:v>
      </x:c>
      <x:c r="P1211" s="29" t="n">
        <x:v>66.5</x:v>
      </x:c>
      <x:c r="Q1211" s="27" t="n">
        <x:v>153</x:v>
      </x:c>
      <x:c r="R1211" s="27" t="n">
        <x:v>176</x:v>
      </x:c>
    </x:row>
    <x:row r="1212">
      <x:c r="A1212" s="26" t="inlineStr">
        <x:is>
          <x:t xml:space="preserve">TR01211</x:t>
        </x:is>
      </x:c>
      <x:c r="B1212" s="26" t="inlineStr">
        <x:is>
          <x:t xml:space="preserve">S2026</x:t>
        </x:is>
      </x:c>
      <x:c r="C1212" s="27" t="n">
        <x:v>20</x:v>
      </x:c>
      <x:c r="D1212" s="28" t="n">
        <x:v>46188</x:v>
      </x:c>
      <x:c r="E1212" s="26" t="inlineStr">
        <x:is>
          <x:t xml:space="preserve">MD+1</x:t>
        </x:is>
      </x:c>
      <x:c r="F1212" s="26" t="inlineStr">
        <x:is>
          <x:t xml:space="preserve">회복</x:t>
        </x:is>
      </x:c>
      <x:c r="G1212" s="26" t="inlineStr">
        <x:is>
          <x:t xml:space="preserve">P005</x:t>
        </x:is>
      </x:c>
      <x:c r="H1212" s="26" t="inlineStr">
        <x:is>
          <x:t xml:space="preserve">정상</x:t>
        </x:is>
      </x:c>
      <x:c r="I1212" s="27" t="n">
        <x:v>88</x:v>
      </x:c>
      <x:c r="J1212" s="29" t="n">
        <x:v>8.34</x:v>
      </x:c>
      <x:c r="K1212" s="27" t="n">
        <x:v>452</x:v>
      </x:c>
      <x:c r="L1212" s="27" t="n">
        <x:v>213</x:v>
      </x:c>
      <x:c r="M1212" s="27" t="n">
        <x:v>13</x:v>
      </x:c>
      <x:c r="N1212" s="27" t="n">
        <x:v>15</x:v>
      </x:c>
      <x:c r="O1212" s="27" t="n">
        <x:v>14</x:v>
      </x:c>
      <x:c r="P1212" s="29" t="n">
        <x:v>74.8</x:v>
      </x:c>
      <x:c r="Q1212" s="27" t="n">
        <x:v>143</x:v>
      </x:c>
      <x:c r="R1212" s="27" t="n">
        <x:v>163</x:v>
      </x:c>
    </x:row>
    <x:row r="1213">
      <x:c r="A1213" s="26" t="inlineStr">
        <x:is>
          <x:t xml:space="preserve">TR01212</x:t>
        </x:is>
      </x:c>
      <x:c r="B1213" s="26" t="inlineStr">
        <x:is>
          <x:t xml:space="preserve">S2026</x:t>
        </x:is>
      </x:c>
      <x:c r="C1213" s="27" t="n">
        <x:v>20</x:v>
      </x:c>
      <x:c r="D1213" s="28" t="n">
        <x:v>46188</x:v>
      </x:c>
      <x:c r="E1213" s="26" t="inlineStr">
        <x:is>
          <x:t xml:space="preserve">MD+1</x:t>
        </x:is>
      </x:c>
      <x:c r="F1213" s="26" t="inlineStr">
        <x:is>
          <x:t xml:space="preserve">회복</x:t>
        </x:is>
      </x:c>
      <x:c r="G1213" s="26" t="inlineStr">
        <x:is>
          <x:t xml:space="preserve">P006</x:t>
        </x:is>
      </x:c>
      <x:c r="H1213" s="26" t="inlineStr">
        <x:is>
          <x:t xml:space="preserve">회복조</x:t>
        </x:is>
      </x:c>
      <x:c r="I1213" s="27" t="n">
        <x:v>52</x:v>
      </x:c>
      <x:c r="J1213" s="29" t="n">
        <x:v>4.01</x:v>
      </x:c>
      <x:c r="K1213" s="27" t="n">
        <x:v>78</x:v>
      </x:c>
      <x:c r="L1213" s="27" t="n">
        <x:v>27</x:v>
      </x:c>
      <x:c r="M1213" s="27" t="n">
        <x:v>1</x:v>
      </x:c>
      <x:c r="N1213" s="27" t="n">
        <x:v>9</x:v>
      </x:c>
      <x:c r="O1213" s="27" t="n">
        <x:v>9</x:v>
      </x:c>
      <x:c r="P1213" s="29" t="n">
        <x:v>34.5</x:v>
      </x:c>
      <x:c r="Q1213" s="27" t="n">
        <x:v>135</x:v>
      </x:c>
      <x:c r="R1213" s="27" t="n">
        <x:v>165</x:v>
      </x:c>
    </x:row>
    <x:row r="1214">
      <x:c r="A1214" s="26" t="inlineStr">
        <x:is>
          <x:t xml:space="preserve">TR01213</x:t>
        </x:is>
      </x:c>
      <x:c r="B1214" s="26" t="inlineStr">
        <x:is>
          <x:t xml:space="preserve">S2026</x:t>
        </x:is>
      </x:c>
      <x:c r="C1214" s="27" t="n">
        <x:v>20</x:v>
      </x:c>
      <x:c r="D1214" s="28" t="n">
        <x:v>46188</x:v>
      </x:c>
      <x:c r="E1214" s="26" t="inlineStr">
        <x:is>
          <x:t xml:space="preserve">MD+1</x:t>
        </x:is>
      </x:c>
      <x:c r="F1214" s="26" t="inlineStr">
        <x:is>
          <x:t xml:space="preserve">회복</x:t>
        </x:is>
      </x:c>
      <x:c r="G1214" s="26" t="inlineStr">
        <x:is>
          <x:t xml:space="preserve">P007</x:t>
        </x:is>
      </x:c>
      <x:c r="H1214" s="26" t="inlineStr">
        <x:is>
          <x:t xml:space="preserve">정상</x:t>
        </x:is>
      </x:c>
      <x:c r="I1214" s="27" t="n">
        <x:v>79</x:v>
      </x:c>
      <x:c r="J1214" s="29" t="n">
        <x:v>7.17</x:v>
      </x:c>
      <x:c r="K1214" s="27" t="n">
        <x:v>290</x:v>
      </x:c>
      <x:c r="L1214" s="27" t="n">
        <x:v>120</x:v>
      </x:c>
      <x:c r="M1214" s="27" t="n">
        <x:v>6</x:v>
      </x:c>
      <x:c r="N1214" s="27" t="n">
        <x:v>16</x:v>
      </x:c>
      <x:c r="O1214" s="27" t="n">
        <x:v>15</x:v>
      </x:c>
      <x:c r="P1214" s="29" t="n">
        <x:v>77.3</x:v>
      </x:c>
      <x:c r="Q1214" s="27" t="n">
        <x:v>152</x:v>
      </x:c>
      <x:c r="R1214" s="27" t="n">
        <x:v>181</x:v>
      </x:c>
    </x:row>
    <x:row r="1215">
      <x:c r="A1215" s="26" t="inlineStr">
        <x:is>
          <x:t xml:space="preserve">TR01214</x:t>
        </x:is>
      </x:c>
      <x:c r="B1215" s="26" t="inlineStr">
        <x:is>
          <x:t xml:space="preserve">S2026</x:t>
        </x:is>
      </x:c>
      <x:c r="C1215" s="27" t="n">
        <x:v>20</x:v>
      </x:c>
      <x:c r="D1215" s="28" t="n">
        <x:v>46188</x:v>
      </x:c>
      <x:c r="E1215" s="26" t="inlineStr">
        <x:is>
          <x:t xml:space="preserve">MD+1</x:t>
        </x:is>
      </x:c>
      <x:c r="F1215" s="26" t="inlineStr">
        <x:is>
          <x:t xml:space="preserve">회복</x:t>
        </x:is>
      </x:c>
      <x:c r="G1215" s="26" t="inlineStr">
        <x:is>
          <x:t xml:space="preserve">P008</x:t>
        </x:is>
      </x:c>
      <x:c r="H1215" s="26" t="inlineStr">
        <x:is>
          <x:t xml:space="preserve">정상</x:t>
        </x:is>
      </x:c>
      <x:c r="I1215" s="27" t="n">
        <x:v>95</x:v>
      </x:c>
      <x:c r="J1215" s="29" t="n">
        <x:v>8.029999999999999</x:v>
      </x:c>
      <x:c r="K1215" s="27" t="n">
        <x:v>272</x:v>
      </x:c>
      <x:c r="L1215" s="27" t="n">
        <x:v>97</x:v>
      </x:c>
      <x:c r="M1215" s="27" t="n">
        <x:v>6</x:v>
      </x:c>
      <x:c r="N1215" s="27" t="n">
        <x:v>20</x:v>
      </x:c>
      <x:c r="O1215" s="27" t="n">
        <x:v>20</x:v>
      </x:c>
      <x:c r="P1215" s="29" t="n">
        <x:v>89.40000000000001</x:v>
      </x:c>
      <x:c r="Q1215" s="27" t="n">
        <x:v>150</x:v>
      </x:c>
      <x:c r="R1215" s="27" t="n">
        <x:v>183</x:v>
      </x:c>
    </x:row>
    <x:row r="1216">
      <x:c r="A1216" s="26" t="inlineStr">
        <x:is>
          <x:t xml:space="preserve">TR01215</x:t>
        </x:is>
      </x:c>
      <x:c r="B1216" s="26" t="inlineStr">
        <x:is>
          <x:t xml:space="preserve">S2026</x:t>
        </x:is>
      </x:c>
      <x:c r="C1216" s="27" t="n">
        <x:v>20</x:v>
      </x:c>
      <x:c r="D1216" s="28" t="n">
        <x:v>46188</x:v>
      </x:c>
      <x:c r="E1216" s="26" t="inlineStr">
        <x:is>
          <x:t xml:space="preserve">MD+1</x:t>
        </x:is>
      </x:c>
      <x:c r="F1216" s="26" t="inlineStr">
        <x:is>
          <x:t xml:space="preserve">회복</x:t>
        </x:is>
      </x:c>
      <x:c r="G1216" s="26" t="inlineStr">
        <x:is>
          <x:t xml:space="preserve">P009</x:t>
        </x:is>
      </x:c>
      <x:c r="H1216" s="26" t="inlineStr">
        <x:is>
          <x:t xml:space="preserve">정상</x:t>
        </x:is>
      </x:c>
      <x:c r="I1216" s="27" t="n">
        <x:v>80</x:v>
      </x:c>
      <x:c r="J1216" s="29" t="n">
        <x:v>7.09</x:v>
      </x:c>
      <x:c r="K1216" s="27" t="n">
        <x:v>359</x:v>
      </x:c>
      <x:c r="L1216" s="27" t="n">
        <x:v>133</x:v>
      </x:c>
      <x:c r="M1216" s="27" t="n">
        <x:v>11</x:v>
      </x:c>
      <x:c r="N1216" s="27" t="n">
        <x:v>18</x:v>
      </x:c>
      <x:c r="O1216" s="27" t="n">
        <x:v>17</x:v>
      </x:c>
      <x:c r="P1216" s="29" t="n">
        <x:v>75.90000000000001</x:v>
      </x:c>
      <x:c r="Q1216" s="27" t="n">
        <x:v>139</x:v>
      </x:c>
      <x:c r="R1216" s="27" t="n">
        <x:v>169</x:v>
      </x:c>
    </x:row>
    <x:row r="1217">
      <x:c r="A1217" s="26" t="inlineStr">
        <x:is>
          <x:t xml:space="preserve">TR01216</x:t>
        </x:is>
      </x:c>
      <x:c r="B1217" s="26" t="inlineStr">
        <x:is>
          <x:t xml:space="preserve">S2026</x:t>
        </x:is>
      </x:c>
      <x:c r="C1217" s="27" t="n">
        <x:v>20</x:v>
      </x:c>
      <x:c r="D1217" s="28" t="n">
        <x:v>46188</x:v>
      </x:c>
      <x:c r="E1217" s="26" t="inlineStr">
        <x:is>
          <x:t xml:space="preserve">MD+1</x:t>
        </x:is>
      </x:c>
      <x:c r="F1217" s="26" t="inlineStr">
        <x:is>
          <x:t xml:space="preserve">회복</x:t>
        </x:is>
      </x:c>
      <x:c r="G1217" s="26" t="inlineStr">
        <x:is>
          <x:t xml:space="preserve">P010</x:t>
        </x:is>
      </x:c>
      <x:c r="H1217" s="26" t="inlineStr">
        <x:is>
          <x:t xml:space="preserve">정상</x:t>
        </x:is>
      </x:c>
      <x:c r="I1217" s="27" t="n">
        <x:v>79</x:v>
      </x:c>
      <x:c r="J1217" s="29" t="n">
        <x:v>6.32</x:v>
      </x:c>
      <x:c r="K1217" s="27" t="n">
        <x:v>484</x:v>
      </x:c>
      <x:c r="L1217" s="27" t="n">
        <x:v>247</x:v>
      </x:c>
      <x:c r="M1217" s="27" t="n">
        <x:v>16</x:v>
      </x:c>
      <x:c r="N1217" s="27" t="n">
        <x:v>14</x:v>
      </x:c>
      <x:c r="O1217" s="27" t="n">
        <x:v>14</x:v>
      </x:c>
      <x:c r="P1217" s="29" t="n">
        <x:v>76</x:v>
      </x:c>
      <x:c r="Q1217" s="27" t="n">
        <x:v>146</x:v>
      </x:c>
      <x:c r="R1217" s="27" t="n">
        <x:v>179</x:v>
      </x:c>
    </x:row>
    <x:row r="1218">
      <x:c r="A1218" s="26" t="inlineStr">
        <x:is>
          <x:t xml:space="preserve">TR01217</x:t>
        </x:is>
      </x:c>
      <x:c r="B1218" s="26" t="inlineStr">
        <x:is>
          <x:t xml:space="preserve">S2026</x:t>
        </x:is>
      </x:c>
      <x:c r="C1218" s="27" t="n">
        <x:v>20</x:v>
      </x:c>
      <x:c r="D1218" s="28" t="n">
        <x:v>46188</x:v>
      </x:c>
      <x:c r="E1218" s="26" t="inlineStr">
        <x:is>
          <x:t xml:space="preserve">MD+1</x:t>
        </x:is>
      </x:c>
      <x:c r="F1218" s="26" t="inlineStr">
        <x:is>
          <x:t xml:space="preserve">회복</x:t>
        </x:is>
      </x:c>
      <x:c r="G1218" s="26" t="inlineStr">
        <x:is>
          <x:t xml:space="preserve">P011</x:t>
        </x:is>
      </x:c>
      <x:c r="H1218" s="26" t="inlineStr">
        <x:is>
          <x:t xml:space="preserve">정상</x:t>
        </x:is>
      </x:c>
      <x:c r="I1218" s="27" t="n">
        <x:v>80</x:v>
      </x:c>
      <x:c r="J1218" s="29" t="n">
        <x:v>7.32</x:v>
      </x:c>
      <x:c r="K1218" s="27" t="n">
        <x:v>417</x:v>
      </x:c>
      <x:c r="L1218" s="27" t="n">
        <x:v>191</x:v>
      </x:c>
      <x:c r="M1218" s="27" t="n">
        <x:v>15</x:v>
      </x:c>
      <x:c r="N1218" s="27" t="n">
        <x:v>11</x:v>
      </x:c>
      <x:c r="O1218" s="27" t="n">
        <x:v>10</x:v>
      </x:c>
      <x:c r="P1218" s="29" t="n">
        <x:v>94.90000000000001</x:v>
      </x:c>
      <x:c r="Q1218" s="27" t="n">
        <x:v>143</x:v>
      </x:c>
      <x:c r="R1218" s="27" t="n">
        <x:v>166</x:v>
      </x:c>
    </x:row>
    <x:row r="1219">
      <x:c r="A1219" s="26" t="inlineStr">
        <x:is>
          <x:t xml:space="preserve">TR01218</x:t>
        </x:is>
      </x:c>
      <x:c r="B1219" s="26" t="inlineStr">
        <x:is>
          <x:t xml:space="preserve">S2026</x:t>
        </x:is>
      </x:c>
      <x:c r="C1219" s="27" t="n">
        <x:v>20</x:v>
      </x:c>
      <x:c r="D1219" s="28" t="n">
        <x:v>46188</x:v>
      </x:c>
      <x:c r="E1219" s="26" t="inlineStr">
        <x:is>
          <x:t xml:space="preserve">MD+1</x:t>
        </x:is>
      </x:c>
      <x:c r="F1219" s="26" t="inlineStr">
        <x:is>
          <x:t xml:space="preserve">회복</x:t>
        </x:is>
      </x:c>
      <x:c r="G1219" s="26" t="inlineStr">
        <x:is>
          <x:t xml:space="preserve">P012</x:t>
        </x:is>
      </x:c>
      <x:c r="H1219" s="26" t="inlineStr">
        <x:is>
          <x:t xml:space="preserve">정상</x:t>
        </x:is>
      </x:c>
      <x:c r="I1219" s="27" t="n">
        <x:v>83</x:v>
      </x:c>
      <x:c r="J1219" s="29" t="n">
        <x:v>7.15</x:v>
      </x:c>
      <x:c r="K1219" s="27" t="n">
        <x:v>385</x:v>
      </x:c>
      <x:c r="L1219" s="27" t="n">
        <x:v>136</x:v>
      </x:c>
      <x:c r="M1219" s="27" t="n">
        <x:v>12</x:v>
      </x:c>
      <x:c r="N1219" s="27" t="n">
        <x:v>18</x:v>
      </x:c>
      <x:c r="O1219" s="27" t="n">
        <x:v>17</x:v>
      </x:c>
      <x:c r="P1219" s="29" t="n">
        <x:v>68.40000000000001</x:v>
      </x:c>
      <x:c r="Q1219" s="27" t="n">
        <x:v>143</x:v>
      </x:c>
      <x:c r="R1219" s="27" t="n">
        <x:v>165</x:v>
      </x:c>
    </x:row>
    <x:row r="1220">
      <x:c r="A1220" s="26" t="inlineStr">
        <x:is>
          <x:t xml:space="preserve">TR01219</x:t>
        </x:is>
      </x:c>
      <x:c r="B1220" s="26" t="inlineStr">
        <x:is>
          <x:t xml:space="preserve">S2026</x:t>
        </x:is>
      </x:c>
      <x:c r="C1220" s="27" t="n">
        <x:v>20</x:v>
      </x:c>
      <x:c r="D1220" s="28" t="n">
        <x:v>46188</x:v>
      </x:c>
      <x:c r="E1220" s="26" t="inlineStr">
        <x:is>
          <x:t xml:space="preserve">MD+1</x:t>
        </x:is>
      </x:c>
      <x:c r="F1220" s="26" t="inlineStr">
        <x:is>
          <x:t xml:space="preserve">회복</x:t>
        </x:is>
      </x:c>
      <x:c r="G1220" s="26" t="inlineStr">
        <x:is>
          <x:t xml:space="preserve">P013</x:t>
        </x:is>
      </x:c>
      <x:c r="H1220" s="26" t="inlineStr">
        <x:is>
          <x:t xml:space="preserve">정상</x:t>
        </x:is>
      </x:c>
      <x:c r="I1220" s="27" t="n">
        <x:v>86</x:v>
      </x:c>
      <x:c r="J1220" s="29" t="n">
        <x:v>6.88</x:v>
      </x:c>
      <x:c r="K1220" s="27" t="n">
        <x:v>386</x:v>
      </x:c>
      <x:c r="L1220" s="27" t="n">
        <x:v>149</x:v>
      </x:c>
      <x:c r="M1220" s="27" t="n">
        <x:v>13</x:v>
      </x:c>
      <x:c r="N1220" s="27" t="n">
        <x:v>21</x:v>
      </x:c>
      <x:c r="O1220" s="27" t="n">
        <x:v>23</x:v>
      </x:c>
      <x:c r="P1220" s="29" t="n">
        <x:v>81.2</x:v>
      </x:c>
      <x:c r="Q1220" s="27" t="n">
        <x:v>145</x:v>
      </x:c>
      <x:c r="R1220" s="27" t="n">
        <x:v>164</x:v>
      </x:c>
    </x:row>
    <x:row r="1221">
      <x:c r="A1221" s="26" t="inlineStr">
        <x:is>
          <x:t xml:space="preserve">TR01220</x:t>
        </x:is>
      </x:c>
      <x:c r="B1221" s="26" t="inlineStr">
        <x:is>
          <x:t xml:space="preserve">S2026</x:t>
        </x:is>
      </x:c>
      <x:c r="C1221" s="27" t="n">
        <x:v>20</x:v>
      </x:c>
      <x:c r="D1221" s="28" t="n">
        <x:v>46188</x:v>
      </x:c>
      <x:c r="E1221" s="26" t="inlineStr">
        <x:is>
          <x:t xml:space="preserve">MD+1</x:t>
        </x:is>
      </x:c>
      <x:c r="F1221" s="26" t="inlineStr">
        <x:is>
          <x:t xml:space="preserve">회복</x:t>
        </x:is>
      </x:c>
      <x:c r="G1221" s="26" t="inlineStr">
        <x:is>
          <x:t xml:space="preserve">P014</x:t>
        </x:is>
      </x:c>
      <x:c r="H1221" s="26" t="inlineStr">
        <x:is>
          <x:t xml:space="preserve">정상</x:t>
        </x:is>
      </x:c>
      <x:c r="I1221" s="27" t="n">
        <x:v>76</x:v>
      </x:c>
      <x:c r="J1221" s="29" t="n">
        <x:v>6.21</x:v>
      </x:c>
      <x:c r="K1221" s="27" t="n">
        <x:v>297</x:v>
      </x:c>
      <x:c r="L1221" s="27" t="n">
        <x:v>99</x:v>
      </x:c>
      <x:c r="M1221" s="27" t="n">
        <x:v>5</x:v>
      </x:c>
      <x:c r="N1221" s="27" t="n">
        <x:v>18</x:v>
      </x:c>
      <x:c r="O1221" s="27" t="n">
        <x:v>16</x:v>
      </x:c>
      <x:c r="P1221" s="29" t="n">
        <x:v>72.09999999999999</x:v>
      </x:c>
      <x:c r="Q1221" s="27" t="n">
        <x:v>131</x:v>
      </x:c>
      <x:c r="R1221" s="27" t="n">
        <x:v>155</x:v>
      </x:c>
    </x:row>
    <x:row r="1222">
      <x:c r="A1222" s="26" t="inlineStr">
        <x:is>
          <x:t xml:space="preserve">TR01221</x:t>
        </x:is>
      </x:c>
      <x:c r="B1222" s="26" t="inlineStr">
        <x:is>
          <x:t xml:space="preserve">S2026</x:t>
        </x:is>
      </x:c>
      <x:c r="C1222" s="27" t="n">
        <x:v>20</x:v>
      </x:c>
      <x:c r="D1222" s="28" t="n">
        <x:v>46188</x:v>
      </x:c>
      <x:c r="E1222" s="26" t="inlineStr">
        <x:is>
          <x:t xml:space="preserve">MD+1</x:t>
        </x:is>
      </x:c>
      <x:c r="F1222" s="26" t="inlineStr">
        <x:is>
          <x:t xml:space="preserve">회복</x:t>
        </x:is>
      </x:c>
      <x:c r="G1222" s="26" t="inlineStr">
        <x:is>
          <x:t xml:space="preserve">P015</x:t>
        </x:is>
      </x:c>
      <x:c r="H1222" s="26" t="inlineStr">
        <x:is>
          <x:t xml:space="preserve">정상</x:t>
        </x:is>
      </x:c>
      <x:c r="I1222" s="27" t="n">
        <x:v>80</x:v>
      </x:c>
      <x:c r="J1222" s="29" t="n">
        <x:v>7.4</x:v>
      </x:c>
      <x:c r="K1222" s="27" t="n">
        <x:v>437</x:v>
      </x:c>
      <x:c r="L1222" s="27" t="n">
        <x:v>166</x:v>
      </x:c>
      <x:c r="M1222" s="27" t="n">
        <x:v>14</x:v>
      </x:c>
      <x:c r="N1222" s="27" t="n">
        <x:v>18</x:v>
      </x:c>
      <x:c r="O1222" s="27" t="n">
        <x:v>18</x:v>
      </x:c>
      <x:c r="P1222" s="29" t="n">
        <x:v>95.7</x:v>
      </x:c>
      <x:c r="Q1222" s="27" t="n">
        <x:v>162</x:v>
      </x:c>
      <x:c r="R1222" s="27" t="n">
        <x:v>192</x:v>
      </x:c>
    </x:row>
    <x:row r="1223">
      <x:c r="A1223" s="26" t="inlineStr">
        <x:is>
          <x:t xml:space="preserve">TR01222</x:t>
        </x:is>
      </x:c>
      <x:c r="B1223" s="26" t="inlineStr">
        <x:is>
          <x:t xml:space="preserve">S2026</x:t>
        </x:is>
      </x:c>
      <x:c r="C1223" s="27" t="n">
        <x:v>20</x:v>
      </x:c>
      <x:c r="D1223" s="28" t="n">
        <x:v>46188</x:v>
      </x:c>
      <x:c r="E1223" s="26" t="inlineStr">
        <x:is>
          <x:t xml:space="preserve">MD+1</x:t>
        </x:is>
      </x:c>
      <x:c r="F1223" s="26" t="inlineStr">
        <x:is>
          <x:t xml:space="preserve">회복</x:t>
        </x:is>
      </x:c>
      <x:c r="G1223" s="26" t="inlineStr">
        <x:is>
          <x:t xml:space="preserve">P016</x:t>
        </x:is>
      </x:c>
      <x:c r="H1223" s="26" t="inlineStr">
        <x:is>
          <x:t xml:space="preserve">정상</x:t>
        </x:is>
      </x:c>
      <x:c r="I1223" s="27" t="n">
        <x:v>87</x:v>
      </x:c>
      <x:c r="J1223" s="29" t="n">
        <x:v>6.96</x:v>
      </x:c>
      <x:c r="K1223" s="27" t="n">
        <x:v>315</x:v>
      </x:c>
      <x:c r="L1223" s="27" t="n">
        <x:v>131</x:v>
      </x:c>
      <x:c r="M1223" s="27" t="n">
        <x:v>12</x:v>
      </x:c>
      <x:c r="N1223" s="27" t="n">
        <x:v>11</x:v>
      </x:c>
      <x:c r="O1223" s="27" t="n">
        <x:v>10</x:v>
      </x:c>
      <x:c r="P1223" s="29" t="n">
        <x:v>68.8</x:v>
      </x:c>
      <x:c r="Q1223" s="27" t="n">
        <x:v>149</x:v>
      </x:c>
      <x:c r="R1223" s="27" t="n">
        <x:v>190</x:v>
      </x:c>
    </x:row>
    <x:row r="1224">
      <x:c r="A1224" s="26" t="inlineStr">
        <x:is>
          <x:t xml:space="preserve">TR01223</x:t>
        </x:is>
      </x:c>
      <x:c r="B1224" s="26" t="inlineStr">
        <x:is>
          <x:t xml:space="preserve">S2026</x:t>
        </x:is>
      </x:c>
      <x:c r="C1224" s="27" t="n">
        <x:v>20</x:v>
      </x:c>
      <x:c r="D1224" s="28" t="n">
        <x:v>46188</x:v>
      </x:c>
      <x:c r="E1224" s="26" t="inlineStr">
        <x:is>
          <x:t xml:space="preserve">MD+1</x:t>
        </x:is>
      </x:c>
      <x:c r="F1224" s="26" t="inlineStr">
        <x:is>
          <x:t xml:space="preserve">회복</x:t>
        </x:is>
      </x:c>
      <x:c r="G1224" s="26" t="inlineStr">
        <x:is>
          <x:t xml:space="preserve">P017</x:t>
        </x:is>
      </x:c>
      <x:c r="H1224" s="26" t="inlineStr">
        <x:is>
          <x:t xml:space="preserve">정상</x:t>
        </x:is>
      </x:c>
      <x:c r="I1224" s="27" t="n">
        <x:v>89</x:v>
      </x:c>
      <x:c r="J1224" s="29" t="n">
        <x:v>7.9</x:v>
      </x:c>
      <x:c r="K1224" s="27" t="n">
        <x:v>312</x:v>
      </x:c>
      <x:c r="L1224" s="27" t="n">
        <x:v>130</x:v>
      </x:c>
      <x:c r="M1224" s="27" t="n">
        <x:v>9</x:v>
      </x:c>
      <x:c r="N1224" s="27" t="n">
        <x:v>30</x:v>
      </x:c>
      <x:c r="O1224" s="27" t="n">
        <x:v>30</x:v>
      </x:c>
      <x:c r="P1224" s="29" t="n">
        <x:v>78.5</x:v>
      </x:c>
      <x:c r="Q1224" s="27" t="n">
        <x:v>155</x:v>
      </x:c>
      <x:c r="R1224" s="27" t="n">
        <x:v>184</x:v>
      </x:c>
    </x:row>
    <x:row r="1225">
      <x:c r="A1225" s="26" t="inlineStr">
        <x:is>
          <x:t xml:space="preserve">TR01224</x:t>
        </x:is>
      </x:c>
      <x:c r="B1225" s="26" t="inlineStr">
        <x:is>
          <x:t xml:space="preserve">S2026</x:t>
        </x:is>
      </x:c>
      <x:c r="C1225" s="27" t="n">
        <x:v>20</x:v>
      </x:c>
      <x:c r="D1225" s="28" t="n">
        <x:v>46188</x:v>
      </x:c>
      <x:c r="E1225" s="26" t="inlineStr">
        <x:is>
          <x:t xml:space="preserve">MD+1</x:t>
        </x:is>
      </x:c>
      <x:c r="F1225" s="26" t="inlineStr">
        <x:is>
          <x:t xml:space="preserve">회복</x:t>
        </x:is>
      </x:c>
      <x:c r="G1225" s="26" t="inlineStr">
        <x:is>
          <x:t xml:space="preserve">P018</x:t>
        </x:is>
      </x:c>
      <x:c r="H1225" s="26" t="inlineStr">
        <x:is>
          <x:t xml:space="preserve">정상</x:t>
        </x:is>
      </x:c>
      <x:c r="I1225" s="27" t="n">
        <x:v>74</x:v>
      </x:c>
      <x:c r="J1225" s="29" t="n">
        <x:v>4.45</x:v>
      </x:c>
      <x:c r="K1225" s="27" t="n">
        <x:v>20</x:v>
      </x:c>
      <x:c r="L1225" s="27" t="n">
        <x:v>10</x:v>
      </x:c>
      <x:c r="M1225" s="27" t="n">
        <x:v>1</x:v>
      </x:c>
      <x:c r="N1225" s="27" t="n">
        <x:v>10</x:v>
      </x:c>
      <x:c r="O1225" s="27" t="n">
        <x:v>10</x:v>
      </x:c>
      <x:c r="P1225" s="29" t="n">
        <x:v>34.8</x:v>
      </x:c>
      <x:c r="Q1225" s="27" t="n">
        <x:v>117</x:v>
      </x:c>
      <x:c r="R1225" s="27" t="n">
        <x:v>150</x:v>
      </x:c>
    </x:row>
    <x:row r="1226">
      <x:c r="A1226" s="26" t="inlineStr">
        <x:is>
          <x:t xml:space="preserve">TR01225</x:t>
        </x:is>
      </x:c>
      <x:c r="B1226" s="26" t="inlineStr">
        <x:is>
          <x:t xml:space="preserve">S2026</x:t>
        </x:is>
      </x:c>
      <x:c r="C1226" s="27" t="n">
        <x:v>21</x:v>
      </x:c>
      <x:c r="D1226" s="28" t="n">
        <x:v>46195</x:v>
      </x:c>
      <x:c r="E1226" s="26" t="inlineStr">
        <x:is>
          <x:t xml:space="preserve">MD-4</x:t>
        </x:is>
      </x:c>
      <x:c r="F1226" s="26" t="inlineStr">
        <x:is>
          <x:t xml:space="preserve">체력+포지션</x:t>
        </x:is>
      </x:c>
      <x:c r="G1226" s="26" t="inlineStr">
        <x:is>
          <x:t xml:space="preserve">P001</x:t>
        </x:is>
      </x:c>
      <x:c r="H1226" s="26" t="inlineStr">
        <x:is>
          <x:t xml:space="preserve">부분참여</x:t>
        </x:is>
      </x:c>
      <x:c r="I1226" s="27" t="n">
        <x:v>57</x:v>
      </x:c>
      <x:c r="J1226" s="29" t="n">
        <x:v>3.42</x:v>
      </x:c>
      <x:c r="K1226" s="27" t="n">
        <x:v>111</x:v>
      </x:c>
      <x:c r="L1226" s="27" t="n">
        <x:v>55</x:v>
      </x:c>
      <x:c r="M1226" s="27" t="n">
        <x:v>3</x:v>
      </x:c>
      <x:c r="N1226" s="27" t="n">
        <x:v>8</x:v>
      </x:c>
      <x:c r="O1226" s="27" t="n">
        <x:v>7</x:v>
      </x:c>
      <x:c r="P1226" s="29" t="n">
        <x:v>23.9</x:v>
      </x:c>
      <x:c r="Q1226" s="27" t="n">
        <x:v>126</x:v>
      </x:c>
      <x:c r="R1226" s="27" t="n">
        <x:v>165</x:v>
      </x:c>
    </x:row>
    <x:row r="1227">
      <x:c r="A1227" s="26" t="inlineStr">
        <x:is>
          <x:t xml:space="preserve">TR01226</x:t>
        </x:is>
      </x:c>
      <x:c r="B1227" s="26" t="inlineStr">
        <x:is>
          <x:t xml:space="preserve">S2026</x:t>
        </x:is>
      </x:c>
      <x:c r="C1227" s="27" t="n">
        <x:v>21</x:v>
      </x:c>
      <x:c r="D1227" s="28" t="n">
        <x:v>46195</x:v>
      </x:c>
      <x:c r="E1227" s="26" t="inlineStr">
        <x:is>
          <x:t xml:space="preserve">MD-4</x:t>
        </x:is>
      </x:c>
      <x:c r="F1227" s="26" t="inlineStr">
        <x:is>
          <x:t xml:space="preserve">체력+포지션</x:t>
        </x:is>
      </x:c>
      <x:c r="G1227" s="26" t="inlineStr">
        <x:is>
          <x:t xml:space="preserve">P002</x:t>
        </x:is>
      </x:c>
      <x:c r="H1227" s="26" t="inlineStr">
        <x:is>
          <x:t xml:space="preserve">정상</x:t>
        </x:is>
      </x:c>
      <x:c r="I1227" s="27" t="n">
        <x:v>88</x:v>
      </x:c>
      <x:c r="J1227" s="29" t="n">
        <x:v>5.78</x:v>
      </x:c>
      <x:c r="K1227" s="27" t="n">
        <x:v>179</x:v>
      </x:c>
      <x:c r="L1227" s="27" t="n">
        <x:v>77</x:v>
      </x:c>
      <x:c r="M1227" s="27" t="n">
        <x:v>7</x:v>
      </x:c>
      <x:c r="N1227" s="27" t="n">
        <x:v>15</x:v>
      </x:c>
      <x:c r="O1227" s="27" t="n">
        <x:v>16</x:v>
      </x:c>
      <x:c r="P1227" s="29" t="n">
        <x:v>68.09999999999999</x:v>
      </x:c>
      <x:c r="Q1227" s="27" t="n">
        <x:v>137</x:v>
      </x:c>
      <x:c r="R1227" s="27" t="n">
        <x:v>171</x:v>
      </x:c>
    </x:row>
    <x:row r="1228">
      <x:c r="A1228" s="26" t="inlineStr">
        <x:is>
          <x:t xml:space="preserve">TR01227</x:t>
        </x:is>
      </x:c>
      <x:c r="B1228" s="26" t="inlineStr">
        <x:is>
          <x:t xml:space="preserve">S2026</x:t>
        </x:is>
      </x:c>
      <x:c r="C1228" s="27" t="n">
        <x:v>21</x:v>
      </x:c>
      <x:c r="D1228" s="28" t="n">
        <x:v>46195</x:v>
      </x:c>
      <x:c r="E1228" s="26" t="inlineStr">
        <x:is>
          <x:t xml:space="preserve">MD-4</x:t>
        </x:is>
      </x:c>
      <x:c r="F1228" s="26" t="inlineStr">
        <x:is>
          <x:t xml:space="preserve">체력+포지션</x:t>
        </x:is>
      </x:c>
      <x:c r="G1228" s="26" t="inlineStr">
        <x:is>
          <x:t xml:space="preserve">P003</x:t>
        </x:is>
      </x:c>
      <x:c r="H1228" s="26" t="inlineStr">
        <x:is>
          <x:t xml:space="preserve">정상</x:t>
        </x:is>
      </x:c>
      <x:c r="I1228" s="27" t="n">
        <x:v>82</x:v>
      </x:c>
      <x:c r="J1228" s="29" t="n">
        <x:v>5.98</x:v>
      </x:c>
      <x:c r="K1228" s="27" t="n">
        <x:v>259</x:v>
      </x:c>
      <x:c r="L1228" s="27" t="n">
        <x:v>101</x:v>
      </x:c>
      <x:c r="M1228" s="27" t="n">
        <x:v>3</x:v>
      </x:c>
      <x:c r="N1228" s="27" t="n">
        <x:v>17</x:v>
      </x:c>
      <x:c r="O1228" s="27" t="n">
        <x:v>16</x:v>
      </x:c>
      <x:c r="P1228" s="29" t="n">
        <x:v>60.4</x:v>
      </x:c>
      <x:c r="Q1228" s="27" t="n">
        <x:v>137</x:v>
      </x:c>
      <x:c r="R1228" s="27" t="n">
        <x:v>162</x:v>
      </x:c>
    </x:row>
    <x:row r="1229">
      <x:c r="A1229" s="26" t="inlineStr">
        <x:is>
          <x:t xml:space="preserve">TR01228</x:t>
        </x:is>
      </x:c>
      <x:c r="B1229" s="26" t="inlineStr">
        <x:is>
          <x:t xml:space="preserve">S2026</x:t>
        </x:is>
      </x:c>
      <x:c r="C1229" s="27" t="n">
        <x:v>21</x:v>
      </x:c>
      <x:c r="D1229" s="28" t="n">
        <x:v>46195</x:v>
      </x:c>
      <x:c r="E1229" s="26" t="inlineStr">
        <x:is>
          <x:t xml:space="preserve">MD-4</x:t>
        </x:is>
      </x:c>
      <x:c r="F1229" s="26" t="inlineStr">
        <x:is>
          <x:t xml:space="preserve">체력+포지션</x:t>
        </x:is>
      </x:c>
      <x:c r="G1229" s="26" t="inlineStr">
        <x:is>
          <x:t xml:space="preserve">P004</x:t>
        </x:is>
      </x:c>
      <x:c r="H1229" s="26" t="inlineStr">
        <x:is>
          <x:t xml:space="preserve">정상</x:t>
        </x:is>
      </x:c>
      <x:c r="I1229" s="27" t="n">
        <x:v>98</x:v>
      </x:c>
      <x:c r="J1229" s="29" t="n">
        <x:v>7.92</x:v>
      </x:c>
      <x:c r="K1229" s="27" t="n">
        <x:v>434</x:v>
      </x:c>
      <x:c r="L1229" s="27" t="n">
        <x:v>210</x:v>
      </x:c>
      <x:c r="M1229" s="27" t="n">
        <x:v>14</x:v>
      </x:c>
      <x:c r="N1229" s="27" t="n">
        <x:v>22</x:v>
      </x:c>
      <x:c r="O1229" s="27" t="n">
        <x:v>22</x:v>
      </x:c>
      <x:c r="P1229" s="29" t="n">
        <x:v>86.7</x:v>
      </x:c>
      <x:c r="Q1229" s="27" t="n">
        <x:v>152</x:v>
      </x:c>
      <x:c r="R1229" s="27" t="n">
        <x:v>176</x:v>
      </x:c>
    </x:row>
    <x:row r="1230">
      <x:c r="A1230" s="26" t="inlineStr">
        <x:is>
          <x:t xml:space="preserve">TR01229</x:t>
        </x:is>
      </x:c>
      <x:c r="B1230" s="26" t="inlineStr">
        <x:is>
          <x:t xml:space="preserve">S2026</x:t>
        </x:is>
      </x:c>
      <x:c r="C1230" s="27" t="n">
        <x:v>21</x:v>
      </x:c>
      <x:c r="D1230" s="28" t="n">
        <x:v>46195</x:v>
      </x:c>
      <x:c r="E1230" s="26" t="inlineStr">
        <x:is>
          <x:t xml:space="preserve">MD-4</x:t>
        </x:is>
      </x:c>
      <x:c r="F1230" s="26" t="inlineStr">
        <x:is>
          <x:t xml:space="preserve">체력+포지션</x:t>
        </x:is>
      </x:c>
      <x:c r="G1230" s="26" t="inlineStr">
        <x:is>
          <x:t xml:space="preserve">P005</x:t>
        </x:is>
      </x:c>
      <x:c r="H1230" s="26" t="inlineStr">
        <x:is>
          <x:t xml:space="preserve">부분참여</x:t>
        </x:is>
      </x:c>
      <x:c r="I1230" s="27" t="n">
        <x:v>59</x:v>
      </x:c>
      <x:c r="J1230" s="29" t="n">
        <x:v>5.17</x:v>
      </x:c>
      <x:c r="K1230" s="27" t="n">
        <x:v>155</x:v>
      </x:c>
      <x:c r="L1230" s="27" t="n">
        <x:v>68</x:v>
      </x:c>
      <x:c r="M1230" s="27" t="n">
        <x:v>5</x:v>
      </x:c>
      <x:c r="N1230" s="27" t="n">
        <x:v>12</x:v>
      </x:c>
      <x:c r="O1230" s="27" t="n">
        <x:v>10</x:v>
      </x:c>
      <x:c r="P1230" s="29" t="n">
        <x:v>51.6</x:v>
      </x:c>
      <x:c r="Q1230" s="27" t="n">
        <x:v>146</x:v>
      </x:c>
      <x:c r="R1230" s="27" t="n">
        <x:v>177</x:v>
      </x:c>
    </x:row>
    <x:row r="1231">
      <x:c r="A1231" s="26" t="inlineStr">
        <x:is>
          <x:t xml:space="preserve">TR01230</x:t>
        </x:is>
      </x:c>
      <x:c r="B1231" s="26" t="inlineStr">
        <x:is>
          <x:t xml:space="preserve">S2026</x:t>
        </x:is>
      </x:c>
      <x:c r="C1231" s="27" t="n">
        <x:v>21</x:v>
      </x:c>
      <x:c r="D1231" s="28" t="n">
        <x:v>46195</x:v>
      </x:c>
      <x:c r="E1231" s="26" t="inlineStr">
        <x:is>
          <x:t xml:space="preserve">MD-4</x:t>
        </x:is>
      </x:c>
      <x:c r="F1231" s="26" t="inlineStr">
        <x:is>
          <x:t xml:space="preserve">체력+포지션</x:t>
        </x:is>
      </x:c>
      <x:c r="G1231" s="26" t="inlineStr">
        <x:is>
          <x:t xml:space="preserve">P006</x:t>
        </x:is>
      </x:c>
      <x:c r="H1231" s="26" t="inlineStr">
        <x:is>
          <x:t xml:space="preserve">정상</x:t>
        </x:is>
      </x:c>
      <x:c r="I1231" s="27" t="n">
        <x:v>84</x:v>
      </x:c>
      <x:c r="J1231" s="29" t="n">
        <x:v>6.47</x:v>
      </x:c>
      <x:c r="K1231" s="27" t="n">
        <x:v>247</x:v>
      </x:c>
      <x:c r="L1231" s="27" t="n">
        <x:v>104</x:v>
      </x:c>
      <x:c r="M1231" s="27" t="n">
        <x:v>8</x:v>
      </x:c>
      <x:c r="N1231" s="27" t="n">
        <x:v>9</x:v>
      </x:c>
      <x:c r="O1231" s="27" t="n">
        <x:v>8</x:v>
      </x:c>
      <x:c r="P1231" s="29" t="n">
        <x:v>68.3</x:v>
      </x:c>
      <x:c r="Q1231" s="27" t="n">
        <x:v>152</x:v>
      </x:c>
      <x:c r="R1231" s="27" t="n">
        <x:v>174</x:v>
      </x:c>
    </x:row>
    <x:row r="1232">
      <x:c r="A1232" s="26" t="inlineStr">
        <x:is>
          <x:t xml:space="preserve">TR01231</x:t>
        </x:is>
      </x:c>
      <x:c r="B1232" s="26" t="inlineStr">
        <x:is>
          <x:t xml:space="preserve">S2026</x:t>
        </x:is>
      </x:c>
      <x:c r="C1232" s="27" t="n">
        <x:v>21</x:v>
      </x:c>
      <x:c r="D1232" s="28" t="n">
        <x:v>46195</x:v>
      </x:c>
      <x:c r="E1232" s="26" t="inlineStr">
        <x:is>
          <x:t xml:space="preserve">MD-4</x:t>
        </x:is>
      </x:c>
      <x:c r="F1232" s="26" t="inlineStr">
        <x:is>
          <x:t xml:space="preserve">체력+포지션</x:t>
        </x:is>
      </x:c>
      <x:c r="G1232" s="26" t="inlineStr">
        <x:is>
          <x:t xml:space="preserve">P007</x:t>
        </x:is>
      </x:c>
      <x:c r="H1232" s="26" t="inlineStr">
        <x:is>
          <x:t xml:space="preserve">정상</x:t>
        </x:is>
      </x:c>
      <x:c r="I1232" s="27" t="n">
        <x:v>85</x:v>
      </x:c>
      <x:c r="J1232" s="29" t="n">
        <x:v>7.63</x:v>
      </x:c>
      <x:c r="K1232" s="27" t="n">
        <x:v>277</x:v>
      </x:c>
      <x:c r="L1232" s="27" t="n">
        <x:v>90</x:v>
      </x:c>
      <x:c r="M1232" s="27" t="n">
        <x:v>8</x:v>
      </x:c>
      <x:c r="N1232" s="27" t="n">
        <x:v>23</x:v>
      </x:c>
      <x:c r="O1232" s="27" t="n">
        <x:v>20</x:v>
      </x:c>
      <x:c r="P1232" s="29" t="n">
        <x:v>71.40000000000001</x:v>
      </x:c>
      <x:c r="Q1232" s="27" t="n">
        <x:v>149</x:v>
      </x:c>
      <x:c r="R1232" s="27" t="n">
        <x:v>176</x:v>
      </x:c>
    </x:row>
    <x:row r="1233">
      <x:c r="A1233" s="26" t="inlineStr">
        <x:is>
          <x:t xml:space="preserve">TR01232</x:t>
        </x:is>
      </x:c>
      <x:c r="B1233" s="26" t="inlineStr">
        <x:is>
          <x:t xml:space="preserve">S2026</x:t>
        </x:is>
      </x:c>
      <x:c r="C1233" s="27" t="n">
        <x:v>21</x:v>
      </x:c>
      <x:c r="D1233" s="28" t="n">
        <x:v>46195</x:v>
      </x:c>
      <x:c r="E1233" s="26" t="inlineStr">
        <x:is>
          <x:t xml:space="preserve">MD-4</x:t>
        </x:is>
      </x:c>
      <x:c r="F1233" s="26" t="inlineStr">
        <x:is>
          <x:t xml:space="preserve">체력+포지션</x:t>
        </x:is>
      </x:c>
      <x:c r="G1233" s="26" t="inlineStr">
        <x:is>
          <x:t xml:space="preserve">P008</x:t>
        </x:is>
      </x:c>
      <x:c r="H1233" s="26" t="inlineStr">
        <x:is>
          <x:t xml:space="preserve">정상</x:t>
        </x:is>
      </x:c>
      <x:c r="I1233" s="27" t="n">
        <x:v>90</x:v>
      </x:c>
      <x:c r="J1233" s="29" t="n">
        <x:v>7.29</x:v>
      </x:c>
      <x:c r="K1233" s="27" t="n">
        <x:v>276</x:v>
      </x:c>
      <x:c r="L1233" s="27" t="n">
        <x:v>141</x:v>
      </x:c>
      <x:c r="M1233" s="27" t="n">
        <x:v>8</x:v>
      </x:c>
      <x:c r="N1233" s="27" t="n">
        <x:v>20</x:v>
      </x:c>
      <x:c r="O1233" s="27" t="n">
        <x:v>21</x:v>
      </x:c>
      <x:c r="P1233" s="29" t="n">
        <x:v>82.2</x:v>
      </x:c>
      <x:c r="Q1233" s="27" t="n">
        <x:v>140</x:v>
      </x:c>
      <x:c r="R1233" s="27" t="n">
        <x:v>166</x:v>
      </x:c>
    </x:row>
    <x:row r="1234">
      <x:c r="A1234" s="26" t="inlineStr">
        <x:is>
          <x:t xml:space="preserve">TR01233</x:t>
        </x:is>
      </x:c>
      <x:c r="B1234" s="26" t="inlineStr">
        <x:is>
          <x:t xml:space="preserve">S2026</x:t>
        </x:is>
      </x:c>
      <x:c r="C1234" s="27" t="n">
        <x:v>21</x:v>
      </x:c>
      <x:c r="D1234" s="28" t="n">
        <x:v>46195</x:v>
      </x:c>
      <x:c r="E1234" s="26" t="inlineStr">
        <x:is>
          <x:t xml:space="preserve">MD-4</x:t>
        </x:is>
      </x:c>
      <x:c r="F1234" s="26" t="inlineStr">
        <x:is>
          <x:t xml:space="preserve">체력+포지션</x:t>
        </x:is>
      </x:c>
      <x:c r="G1234" s="26" t="inlineStr">
        <x:is>
          <x:t xml:space="preserve">P009</x:t>
        </x:is>
      </x:c>
      <x:c r="H1234" s="26" t="inlineStr">
        <x:is>
          <x:t xml:space="preserve">정상</x:t>
        </x:is>
      </x:c>
      <x:c r="I1234" s="27" t="n">
        <x:v>89</x:v>
      </x:c>
      <x:c r="J1234" s="29" t="n">
        <x:v>7.51</x:v>
      </x:c>
      <x:c r="K1234" s="27" t="n">
        <x:v>262</x:v>
      </x:c>
      <x:c r="L1234" s="27" t="n">
        <x:v>95</x:v>
      </x:c>
      <x:c r="M1234" s="27" t="n">
        <x:v>8</x:v>
      </x:c>
      <x:c r="N1234" s="27" t="n">
        <x:v>12</x:v>
      </x:c>
      <x:c r="O1234" s="27" t="n">
        <x:v>12</x:v>
      </x:c>
      <x:c r="P1234" s="29" t="n">
        <x:v>76.2</x:v>
      </x:c>
      <x:c r="Q1234" s="27" t="n">
        <x:v>133</x:v>
      </x:c>
      <x:c r="R1234" s="27" t="n">
        <x:v>157</x:v>
      </x:c>
    </x:row>
    <x:row r="1235">
      <x:c r="A1235" s="26" t="inlineStr">
        <x:is>
          <x:t xml:space="preserve">TR01234</x:t>
        </x:is>
      </x:c>
      <x:c r="B1235" s="26" t="inlineStr">
        <x:is>
          <x:t xml:space="preserve">S2026</x:t>
        </x:is>
      </x:c>
      <x:c r="C1235" s="27" t="n">
        <x:v>21</x:v>
      </x:c>
      <x:c r="D1235" s="28" t="n">
        <x:v>46195</x:v>
      </x:c>
      <x:c r="E1235" s="26" t="inlineStr">
        <x:is>
          <x:t xml:space="preserve">MD-4</x:t>
        </x:is>
      </x:c>
      <x:c r="F1235" s="26" t="inlineStr">
        <x:is>
          <x:t xml:space="preserve">체력+포지션</x:t>
        </x:is>
      </x:c>
      <x:c r="G1235" s="26" t="inlineStr">
        <x:is>
          <x:t xml:space="preserve">P010</x:t>
        </x:is>
      </x:c>
      <x:c r="H1235" s="26" t="inlineStr">
        <x:is>
          <x:t xml:space="preserve">정상</x:t>
        </x:is>
      </x:c>
      <x:c r="I1235" s="27" t="n">
        <x:v>83</x:v>
      </x:c>
      <x:c r="J1235" s="29" t="n">
        <x:v>7.95</x:v>
      </x:c>
      <x:c r="K1235" s="27" t="n">
        <x:v>445</x:v>
      </x:c>
      <x:c r="L1235" s="27" t="n">
        <x:v>153</x:v>
      </x:c>
      <x:c r="M1235" s="27" t="n">
        <x:v>11</x:v>
      </x:c>
      <x:c r="N1235" s="27" t="n">
        <x:v>18</x:v>
      </x:c>
      <x:c r="O1235" s="27" t="n">
        <x:v>17</x:v>
      </x:c>
      <x:c r="P1235" s="29" t="n">
        <x:v>94.2</x:v>
      </x:c>
      <x:c r="Q1235" s="27" t="n">
        <x:v>157</x:v>
      </x:c>
      <x:c r="R1235" s="27" t="n">
        <x:v>195</x:v>
      </x:c>
    </x:row>
    <x:row r="1236">
      <x:c r="A1236" s="26" t="inlineStr">
        <x:is>
          <x:t xml:space="preserve">TR01235</x:t>
        </x:is>
      </x:c>
      <x:c r="B1236" s="26" t="inlineStr">
        <x:is>
          <x:t xml:space="preserve">S2026</x:t>
        </x:is>
      </x:c>
      <x:c r="C1236" s="27" t="n">
        <x:v>21</x:v>
      </x:c>
      <x:c r="D1236" s="28" t="n">
        <x:v>46195</x:v>
      </x:c>
      <x:c r="E1236" s="26" t="inlineStr">
        <x:is>
          <x:t xml:space="preserve">MD-4</x:t>
        </x:is>
      </x:c>
      <x:c r="F1236" s="26" t="inlineStr">
        <x:is>
          <x:t xml:space="preserve">체력+포지션</x:t>
        </x:is>
      </x:c>
      <x:c r="G1236" s="26" t="inlineStr">
        <x:is>
          <x:t xml:space="preserve">P011</x:t>
        </x:is>
      </x:c>
      <x:c r="H1236" s="26" t="inlineStr">
        <x:is>
          <x:t xml:space="preserve">정상</x:t>
        </x:is>
      </x:c>
      <x:c r="I1236" s="27" t="n">
        <x:v>90</x:v>
      </x:c>
      <x:c r="J1236" s="29" t="n">
        <x:v>7.36</x:v>
      </x:c>
      <x:c r="K1236" s="27" t="n">
        <x:v>345</x:v>
      </x:c>
      <x:c r="L1236" s="27" t="n">
        <x:v>98</x:v>
      </x:c>
      <x:c r="M1236" s="27" t="n">
        <x:v>11</x:v>
      </x:c>
      <x:c r="N1236" s="27" t="n">
        <x:v>12</x:v>
      </x:c>
      <x:c r="O1236" s="27" t="n">
        <x:v>11</x:v>
      </x:c>
      <x:c r="P1236" s="29" t="n">
        <x:v>72.59999999999999</x:v>
      </x:c>
      <x:c r="Q1236" s="27" t="n">
        <x:v>148</x:v>
      </x:c>
      <x:c r="R1236" s="27" t="n">
        <x:v>183</x:v>
      </x:c>
    </x:row>
    <x:row r="1237">
      <x:c r="A1237" s="26" t="inlineStr">
        <x:is>
          <x:t xml:space="preserve">TR01236</x:t>
        </x:is>
      </x:c>
      <x:c r="B1237" s="26" t="inlineStr">
        <x:is>
          <x:t xml:space="preserve">S2026</x:t>
        </x:is>
      </x:c>
      <x:c r="C1237" s="27" t="n">
        <x:v>21</x:v>
      </x:c>
      <x:c r="D1237" s="28" t="n">
        <x:v>46195</x:v>
      </x:c>
      <x:c r="E1237" s="26" t="inlineStr">
        <x:is>
          <x:t xml:space="preserve">MD-4</x:t>
        </x:is>
      </x:c>
      <x:c r="F1237" s="26" t="inlineStr">
        <x:is>
          <x:t xml:space="preserve">체력+포지션</x:t>
        </x:is>
      </x:c>
      <x:c r="G1237" s="26" t="inlineStr">
        <x:is>
          <x:t xml:space="preserve">P012</x:t>
        </x:is>
      </x:c>
      <x:c r="H1237" s="26" t="inlineStr">
        <x:is>
          <x:t xml:space="preserve">정상</x:t>
        </x:is>
      </x:c>
      <x:c r="I1237" s="27" t="n">
        <x:v>79</x:v>
      </x:c>
      <x:c r="J1237" s="29" t="n">
        <x:v>5.56</x:v>
      </x:c>
      <x:c r="K1237" s="27" t="n">
        <x:v>378</x:v>
      </x:c>
      <x:c r="L1237" s="27" t="n">
        <x:v>159</x:v>
      </x:c>
      <x:c r="M1237" s="27" t="n">
        <x:v>11</x:v>
      </x:c>
      <x:c r="N1237" s="27" t="n">
        <x:v>18</x:v>
      </x:c>
      <x:c r="O1237" s="27" t="n">
        <x:v>15</x:v>
      </x:c>
      <x:c r="P1237" s="29" t="n">
        <x:v>56.7</x:v>
      </x:c>
      <x:c r="Q1237" s="27" t="n">
        <x:v>142</x:v>
      </x:c>
      <x:c r="R1237" s="27" t="n">
        <x:v>166</x:v>
      </x:c>
    </x:row>
    <x:row r="1238">
      <x:c r="A1238" s="26" t="inlineStr">
        <x:is>
          <x:t xml:space="preserve">TR01237</x:t>
        </x:is>
      </x:c>
      <x:c r="B1238" s="26" t="inlineStr">
        <x:is>
          <x:t xml:space="preserve">S2026</x:t>
        </x:is>
      </x:c>
      <x:c r="C1238" s="27" t="n">
        <x:v>21</x:v>
      </x:c>
      <x:c r="D1238" s="28" t="n">
        <x:v>46195</x:v>
      </x:c>
      <x:c r="E1238" s="26" t="inlineStr">
        <x:is>
          <x:t xml:space="preserve">MD-4</x:t>
        </x:is>
      </x:c>
      <x:c r="F1238" s="26" t="inlineStr">
        <x:is>
          <x:t xml:space="preserve">체력+포지션</x:t>
        </x:is>
      </x:c>
      <x:c r="G1238" s="26" t="inlineStr">
        <x:is>
          <x:t xml:space="preserve">P013</x:t>
        </x:is>
      </x:c>
      <x:c r="H1238" s="26" t="inlineStr">
        <x:is>
          <x:t xml:space="preserve">정상</x:t>
        </x:is>
      </x:c>
      <x:c r="I1238" s="27" t="n">
        <x:v>85</x:v>
      </x:c>
      <x:c r="J1238" s="29" t="n">
        <x:v>7.43</x:v>
      </x:c>
      <x:c r="K1238" s="27" t="n">
        <x:v>380</x:v>
      </x:c>
      <x:c r="L1238" s="27" t="n">
        <x:v>157</x:v>
      </x:c>
      <x:c r="M1238" s="27" t="n">
        <x:v>11</x:v>
      </x:c>
      <x:c r="N1238" s="27" t="n">
        <x:v>20</x:v>
      </x:c>
      <x:c r="O1238" s="27" t="n">
        <x:v>19</x:v>
      </x:c>
      <x:c r="P1238" s="29" t="n">
        <x:v>80</x:v>
      </x:c>
      <x:c r="Q1238" s="27" t="n">
        <x:v>146</x:v>
      </x:c>
      <x:c r="R1238" s="27" t="n">
        <x:v>174</x:v>
      </x:c>
    </x:row>
    <x:row r="1239">
      <x:c r="A1239" s="26" t="inlineStr">
        <x:is>
          <x:t xml:space="preserve">TR01238</x:t>
        </x:is>
      </x:c>
      <x:c r="B1239" s="26" t="inlineStr">
        <x:is>
          <x:t xml:space="preserve">S2026</x:t>
        </x:is>
      </x:c>
      <x:c r="C1239" s="27" t="n">
        <x:v>21</x:v>
      </x:c>
      <x:c r="D1239" s="28" t="n">
        <x:v>46195</x:v>
      </x:c>
      <x:c r="E1239" s="26" t="inlineStr">
        <x:is>
          <x:t xml:space="preserve">MD-4</x:t>
        </x:is>
      </x:c>
      <x:c r="F1239" s="26" t="inlineStr">
        <x:is>
          <x:t xml:space="preserve">체력+포지션</x:t>
        </x:is>
      </x:c>
      <x:c r="G1239" s="26" t="inlineStr">
        <x:is>
          <x:t xml:space="preserve">P014</x:t>
        </x:is>
      </x:c>
      <x:c r="H1239" s="26" t="inlineStr">
        <x:is>
          <x:t xml:space="preserve">정상</x:t>
        </x:is>
      </x:c>
      <x:c r="I1239" s="27" t="n">
        <x:v>80</x:v>
      </x:c>
      <x:c r="J1239" s="29" t="n">
        <x:v>6.89</x:v>
      </x:c>
      <x:c r="K1239" s="27" t="n">
        <x:v>133</x:v>
      </x:c>
      <x:c r="L1239" s="27" t="n">
        <x:v>90</x:v>
      </x:c>
      <x:c r="M1239" s="27" t="n">
        <x:v>2</x:v>
      </x:c>
      <x:c r="N1239" s="27" t="n">
        <x:v>18</x:v>
      </x:c>
      <x:c r="O1239" s="27" t="n">
        <x:v>16</x:v>
      </x:c>
      <x:c r="P1239" s="29" t="n">
        <x:v>76.40000000000001</x:v>
      </x:c>
      <x:c r="Q1239" s="27" t="n">
        <x:v>143</x:v>
      </x:c>
      <x:c r="R1239" s="27" t="n">
        <x:v>170</x:v>
      </x:c>
    </x:row>
    <x:row r="1240">
      <x:c r="A1240" s="26" t="inlineStr">
        <x:is>
          <x:t xml:space="preserve">TR01239</x:t>
        </x:is>
      </x:c>
      <x:c r="B1240" s="26" t="inlineStr">
        <x:is>
          <x:t xml:space="preserve">S2026</x:t>
        </x:is>
      </x:c>
      <x:c r="C1240" s="27" t="n">
        <x:v>21</x:v>
      </x:c>
      <x:c r="D1240" s="28" t="n">
        <x:v>46195</x:v>
      </x:c>
      <x:c r="E1240" s="26" t="inlineStr">
        <x:is>
          <x:t xml:space="preserve">MD-4</x:t>
        </x:is>
      </x:c>
      <x:c r="F1240" s="26" t="inlineStr">
        <x:is>
          <x:t xml:space="preserve">체력+포지션</x:t>
        </x:is>
      </x:c>
      <x:c r="G1240" s="26" t="inlineStr">
        <x:is>
          <x:t xml:space="preserve">P015</x:t>
        </x:is>
      </x:c>
      <x:c r="H1240" s="26" t="inlineStr">
        <x:is>
          <x:t xml:space="preserve">정상</x:t>
        </x:is>
      </x:c>
      <x:c r="I1240" s="27" t="n">
        <x:v>87</x:v>
      </x:c>
      <x:c r="J1240" s="29" t="n">
        <x:v>8.029999999999999</x:v>
      </x:c>
      <x:c r="K1240" s="27" t="n">
        <x:v>376</x:v>
      </x:c>
      <x:c r="L1240" s="27" t="n">
        <x:v>168</x:v>
      </x:c>
      <x:c r="M1240" s="27" t="n">
        <x:v>10</x:v>
      </x:c>
      <x:c r="N1240" s="27" t="n">
        <x:v>19</x:v>
      </x:c>
      <x:c r="O1240" s="27" t="n">
        <x:v>18</x:v>
      </x:c>
      <x:c r="P1240" s="29" t="n">
        <x:v>92.2</x:v>
      </x:c>
      <x:c r="Q1240" s="27" t="n">
        <x:v>142</x:v>
      </x:c>
      <x:c r="R1240" s="27" t="n">
        <x:v>187</x:v>
      </x:c>
    </x:row>
    <x:row r="1241">
      <x:c r="A1241" s="26" t="inlineStr">
        <x:is>
          <x:t xml:space="preserve">TR01240</x:t>
        </x:is>
      </x:c>
      <x:c r="B1241" s="26" t="inlineStr">
        <x:is>
          <x:t xml:space="preserve">S2026</x:t>
        </x:is>
      </x:c>
      <x:c r="C1241" s="27" t="n">
        <x:v>21</x:v>
      </x:c>
      <x:c r="D1241" s="28" t="n">
        <x:v>46195</x:v>
      </x:c>
      <x:c r="E1241" s="26" t="inlineStr">
        <x:is>
          <x:t xml:space="preserve">MD-4</x:t>
        </x:is>
      </x:c>
      <x:c r="F1241" s="26" t="inlineStr">
        <x:is>
          <x:t xml:space="preserve">체력+포지션</x:t>
        </x:is>
      </x:c>
      <x:c r="G1241" s="26" t="inlineStr">
        <x:is>
          <x:t xml:space="preserve">P016</x:t>
        </x:is>
      </x:c>
      <x:c r="H1241" s="26" t="inlineStr">
        <x:is>
          <x:t xml:space="preserve">회복조</x:t>
        </x:is>
      </x:c>
      <x:c r="I1241" s="27" t="n">
        <x:v>49</x:v>
      </x:c>
      <x:c r="J1241" s="29" t="n">
        <x:v>3.78</x:v>
      </x:c>
      <x:c r="K1241" s="27" t="n">
        <x:v>123</x:v>
      </x:c>
      <x:c r="L1241" s="27" t="n">
        <x:v>38</x:v>
      </x:c>
      <x:c r="M1241" s="27" t="n">
        <x:v>2</x:v>
      </x:c>
      <x:c r="N1241" s="27" t="n">
        <x:v>5</x:v>
      </x:c>
      <x:c r="O1241" s="27" t="n">
        <x:v>5</x:v>
      </x:c>
      <x:c r="P1241" s="29" t="n">
        <x:v>34.4</x:v>
      </x:c>
      <x:c r="Q1241" s="27" t="n">
        <x:v>132</x:v>
      </x:c>
      <x:c r="R1241" s="27" t="n">
        <x:v>151</x:v>
      </x:c>
    </x:row>
    <x:row r="1242">
      <x:c r="A1242" s="26" t="inlineStr">
        <x:is>
          <x:t xml:space="preserve">TR01241</x:t>
        </x:is>
      </x:c>
      <x:c r="B1242" s="26" t="inlineStr">
        <x:is>
          <x:t xml:space="preserve">S2026</x:t>
        </x:is>
      </x:c>
      <x:c r="C1242" s="27" t="n">
        <x:v>21</x:v>
      </x:c>
      <x:c r="D1242" s="28" t="n">
        <x:v>46195</x:v>
      </x:c>
      <x:c r="E1242" s="26" t="inlineStr">
        <x:is>
          <x:t xml:space="preserve">MD-4</x:t>
        </x:is>
      </x:c>
      <x:c r="F1242" s="26" t="inlineStr">
        <x:is>
          <x:t xml:space="preserve">체력+포지션</x:t>
        </x:is>
      </x:c>
      <x:c r="G1242" s="26" t="inlineStr">
        <x:is>
          <x:t xml:space="preserve">P017</x:t>
        </x:is>
      </x:c>
      <x:c r="H1242" s="26" t="inlineStr">
        <x:is>
          <x:t xml:space="preserve">정상</x:t>
        </x:is>
      </x:c>
      <x:c r="I1242" s="27" t="n">
        <x:v>80</x:v>
      </x:c>
      <x:c r="J1242" s="29" t="n">
        <x:v>8.300000000000001</x:v>
      </x:c>
      <x:c r="K1242" s="27" t="n">
        <x:v>290</x:v>
      </x:c>
      <x:c r="L1242" s="27" t="n">
        <x:v>102</x:v>
      </x:c>
      <x:c r="M1242" s="27" t="n">
        <x:v>7</x:v>
      </x:c>
      <x:c r="N1242" s="27" t="n">
        <x:v>21</x:v>
      </x:c>
      <x:c r="O1242" s="27" t="n">
        <x:v>20</x:v>
      </x:c>
      <x:c r="P1242" s="29" t="n">
        <x:v>85.5</x:v>
      </x:c>
      <x:c r="Q1242" s="27" t="n">
        <x:v>143</x:v>
      </x:c>
      <x:c r="R1242" s="27" t="n">
        <x:v>173</x:v>
      </x:c>
    </x:row>
    <x:row r="1243">
      <x:c r="A1243" s="26" t="inlineStr">
        <x:is>
          <x:t xml:space="preserve">TR01242</x:t>
        </x:is>
      </x:c>
      <x:c r="B1243" s="26" t="inlineStr">
        <x:is>
          <x:t xml:space="preserve">S2026</x:t>
        </x:is>
      </x:c>
      <x:c r="C1243" s="27" t="n">
        <x:v>21</x:v>
      </x:c>
      <x:c r="D1243" s="28" t="n">
        <x:v>46195</x:v>
      </x:c>
      <x:c r="E1243" s="26" t="inlineStr">
        <x:is>
          <x:t xml:space="preserve">MD-4</x:t>
        </x:is>
      </x:c>
      <x:c r="F1243" s="26" t="inlineStr">
        <x:is>
          <x:t xml:space="preserve">체력+포지션</x:t>
        </x:is>
      </x:c>
      <x:c r="G1243" s="26" t="inlineStr">
        <x:is>
          <x:t xml:space="preserve">P018</x:t>
        </x:is>
      </x:c>
      <x:c r="H1243" s="26" t="inlineStr">
        <x:is>
          <x:t xml:space="preserve">정상</x:t>
        </x:is>
      </x:c>
      <x:c r="I1243" s="27" t="n">
        <x:v>75</x:v>
      </x:c>
      <x:c r="J1243" s="29" t="n">
        <x:v>4.52</x:v>
      </x:c>
      <x:c r="K1243" s="27" t="n">
        <x:v>20</x:v>
      </x:c>
      <x:c r="L1243" s="27" t="n">
        <x:v>59</x:v>
      </x:c>
      <x:c r="M1243" s="27" t="n">
        <x:v>2</x:v>
      </x:c>
      <x:c r="N1243" s="27" t="n">
        <x:v>12</x:v>
      </x:c>
      <x:c r="O1243" s="27" t="n">
        <x:v>12</x:v>
      </x:c>
      <x:c r="P1243" s="29" t="n">
        <x:v>59</x:v>
      </x:c>
      <x:c r="Q1243" s="27" t="n">
        <x:v>131</x:v>
      </x:c>
      <x:c r="R1243" s="27" t="n">
        <x:v>160</x:v>
      </x:c>
    </x:row>
    <x:row r="1244">
      <x:c r="A1244" s="26" t="inlineStr">
        <x:is>
          <x:t xml:space="preserve">TR01243</x:t>
        </x:is>
      </x:c>
      <x:c r="B1244" s="26" t="inlineStr">
        <x:is>
          <x:t xml:space="preserve">S2026</x:t>
        </x:is>
      </x:c>
      <x:c r="C1244" s="27" t="n">
        <x:v>22</x:v>
      </x:c>
      <x:c r="D1244" s="28" t="n">
        <x:v>46202</x:v>
      </x:c>
      <x:c r="E1244" s="26" t="inlineStr">
        <x:is>
          <x:t xml:space="preserve">MD-3</x:t>
        </x:is>
      </x:c>
      <x:c r="F1244" s="26" t="inlineStr">
        <x:is>
          <x:t xml:space="preserve">전술</x:t>
        </x:is>
      </x:c>
      <x:c r="G1244" s="26" t="inlineStr">
        <x:is>
          <x:t xml:space="preserve">P001</x:t>
        </x:is>
      </x:c>
      <x:c r="H1244" s="26" t="inlineStr">
        <x:is>
          <x:t xml:space="preserve">정상</x:t>
        </x:is>
      </x:c>
      <x:c r="I1244" s="27" t="n">
        <x:v>72</x:v>
      </x:c>
      <x:c r="J1244" s="29" t="n">
        <x:v>3.52</x:v>
      </x:c>
      <x:c r="K1244" s="27" t="n">
        <x:v>58</x:v>
      </x:c>
      <x:c r="L1244" s="27" t="n">
        <x:v>41</x:v>
      </x:c>
      <x:c r="M1244" s="27" t="n">
        <x:v>3</x:v>
      </x:c>
      <x:c r="N1244" s="27" t="n">
        <x:v>11</x:v>
      </x:c>
      <x:c r="O1244" s="27" t="n">
        <x:v>10</x:v>
      </x:c>
      <x:c r="P1244" s="29" t="n">
        <x:v>38.8</x:v>
      </x:c>
      <x:c r="Q1244" s="27" t="n">
        <x:v>129</x:v>
      </x:c>
      <x:c r="R1244" s="27" t="n">
        <x:v>150</x:v>
      </x:c>
    </x:row>
    <x:row r="1245">
      <x:c r="A1245" s="26" t="inlineStr">
        <x:is>
          <x:t xml:space="preserve">TR01244</x:t>
        </x:is>
      </x:c>
      <x:c r="B1245" s="26" t="inlineStr">
        <x:is>
          <x:t xml:space="preserve">S2026</x:t>
        </x:is>
      </x:c>
      <x:c r="C1245" s="27" t="n">
        <x:v>22</x:v>
      </x:c>
      <x:c r="D1245" s="28" t="n">
        <x:v>46202</x:v>
      </x:c>
      <x:c r="E1245" s="26" t="inlineStr">
        <x:is>
          <x:t xml:space="preserve">MD-3</x:t>
        </x:is>
      </x:c>
      <x:c r="F1245" s="26" t="inlineStr">
        <x:is>
          <x:t xml:space="preserve">전술</x:t>
        </x:is>
      </x:c>
      <x:c r="G1245" s="26" t="inlineStr">
        <x:is>
          <x:t xml:space="preserve">P002</x:t>
        </x:is>
      </x:c>
      <x:c r="H1245" s="26" t="inlineStr">
        <x:is>
          <x:t xml:space="preserve">정상</x:t>
        </x:is>
      </x:c>
      <x:c r="I1245" s="27" t="n">
        <x:v>97</x:v>
      </x:c>
      <x:c r="J1245" s="29" t="n">
        <x:v>6.53</x:v>
      </x:c>
      <x:c r="K1245" s="27" t="n">
        <x:v>29</x:v>
      </x:c>
      <x:c r="L1245" s="27" t="n">
        <x:v>10</x:v>
      </x:c>
      <x:c r="M1245" s="27" t="n">
        <x:v>1</x:v>
      </x:c>
      <x:c r="N1245" s="27" t="n">
        <x:v>13</x:v>
      </x:c>
      <x:c r="O1245" s="27" t="n">
        <x:v>11</x:v>
      </x:c>
      <x:c r="P1245" s="29" t="n">
        <x:v>69</x:v>
      </x:c>
      <x:c r="Q1245" s="27" t="n">
        <x:v>143</x:v>
      </x:c>
      <x:c r="R1245" s="27" t="n">
        <x:v>172</x:v>
      </x:c>
    </x:row>
    <x:row r="1246">
      <x:c r="A1246" s="26" t="inlineStr">
        <x:is>
          <x:t xml:space="preserve">TR01245</x:t>
        </x:is>
      </x:c>
      <x:c r="B1246" s="26" t="inlineStr">
        <x:is>
          <x:t xml:space="preserve">S2026</x:t>
        </x:is>
      </x:c>
      <x:c r="C1246" s="27" t="n">
        <x:v>22</x:v>
      </x:c>
      <x:c r="D1246" s="28" t="n">
        <x:v>46202</x:v>
      </x:c>
      <x:c r="E1246" s="26" t="inlineStr">
        <x:is>
          <x:t xml:space="preserve">MD-3</x:t>
        </x:is>
      </x:c>
      <x:c r="F1246" s="26" t="inlineStr">
        <x:is>
          <x:t xml:space="preserve">전술</x:t>
        </x:is>
      </x:c>
      <x:c r="G1246" s="26" t="inlineStr">
        <x:is>
          <x:t xml:space="preserve">P003</x:t>
        </x:is>
      </x:c>
      <x:c r="H1246" s="26" t="inlineStr">
        <x:is>
          <x:t xml:space="preserve">정상</x:t>
        </x:is>
      </x:c>
      <x:c r="I1246" s="27" t="n">
        <x:v>82</x:v>
      </x:c>
      <x:c r="J1246" s="29" t="n">
        <x:v>6.74</x:v>
      </x:c>
      <x:c r="K1246" s="27" t="n">
        <x:v>312</x:v>
      </x:c>
      <x:c r="L1246" s="27" t="n">
        <x:v>146</x:v>
      </x:c>
      <x:c r="M1246" s="27" t="n">
        <x:v>11</x:v>
      </x:c>
      <x:c r="N1246" s="27" t="n">
        <x:v>13</x:v>
      </x:c>
      <x:c r="O1246" s="27" t="n">
        <x:v>12</x:v>
      </x:c>
      <x:c r="P1246" s="29" t="n">
        <x:v>63.3</x:v>
      </x:c>
      <x:c r="Q1246" s="27" t="n">
        <x:v>148</x:v>
      </x:c>
      <x:c r="R1246" s="27" t="n">
        <x:v>166</x:v>
      </x:c>
    </x:row>
    <x:row r="1247">
      <x:c r="A1247" s="26" t="inlineStr">
        <x:is>
          <x:t xml:space="preserve">TR01246</x:t>
        </x:is>
      </x:c>
      <x:c r="B1247" s="26" t="inlineStr">
        <x:is>
          <x:t xml:space="preserve">S2026</x:t>
        </x:is>
      </x:c>
      <x:c r="C1247" s="27" t="n">
        <x:v>22</x:v>
      </x:c>
      <x:c r="D1247" s="28" t="n">
        <x:v>46202</x:v>
      </x:c>
      <x:c r="E1247" s="26" t="inlineStr">
        <x:is>
          <x:t xml:space="preserve">MD-3</x:t>
        </x:is>
      </x:c>
      <x:c r="F1247" s="26" t="inlineStr">
        <x:is>
          <x:t xml:space="preserve">전술</x:t>
        </x:is>
      </x:c>
      <x:c r="G1247" s="26" t="inlineStr">
        <x:is>
          <x:t xml:space="preserve">P004</x:t>
        </x:is>
      </x:c>
      <x:c r="H1247" s="26" t="inlineStr">
        <x:is>
          <x:t xml:space="preserve">부분참여</x:t>
        </x:is>
      </x:c>
      <x:c r="I1247" s="27" t="n">
        <x:v>65</x:v>
      </x:c>
      <x:c r="J1247" s="29" t="n">
        <x:v>4.84</x:v>
      </x:c>
      <x:c r="K1247" s="27" t="n">
        <x:v>283</x:v>
      </x:c>
      <x:c r="L1247" s="27" t="n">
        <x:v>109</x:v>
      </x:c>
      <x:c r="M1247" s="27" t="n">
        <x:v>7</x:v>
      </x:c>
      <x:c r="N1247" s="27" t="n">
        <x:v>10</x:v>
      </x:c>
      <x:c r="O1247" s="27" t="n">
        <x:v>9</x:v>
      </x:c>
      <x:c r="P1247" s="29" t="n">
        <x:v>49.5</x:v>
      </x:c>
      <x:c r="Q1247" s="27" t="n">
        <x:v>143</x:v>
      </x:c>
      <x:c r="R1247" s="27" t="n">
        <x:v>165</x:v>
      </x:c>
    </x:row>
    <x:row r="1248">
      <x:c r="A1248" s="26" t="inlineStr">
        <x:is>
          <x:t xml:space="preserve">TR01247</x:t>
        </x:is>
      </x:c>
      <x:c r="B1248" s="26" t="inlineStr">
        <x:is>
          <x:t xml:space="preserve">S2026</x:t>
        </x:is>
      </x:c>
      <x:c r="C1248" s="27" t="n">
        <x:v>22</x:v>
      </x:c>
      <x:c r="D1248" s="28" t="n">
        <x:v>46202</x:v>
      </x:c>
      <x:c r="E1248" s="26" t="inlineStr">
        <x:is>
          <x:t xml:space="preserve">MD-3</x:t>
        </x:is>
      </x:c>
      <x:c r="F1248" s="26" t="inlineStr">
        <x:is>
          <x:t xml:space="preserve">전술</x:t>
        </x:is>
      </x:c>
      <x:c r="G1248" s="26" t="inlineStr">
        <x:is>
          <x:t xml:space="preserve">P005</x:t>
        </x:is>
      </x:c>
      <x:c r="H1248" s="26" t="inlineStr">
        <x:is>
          <x:t xml:space="preserve">회복조</x:t>
        </x:is>
      </x:c>
      <x:c r="I1248" s="27" t="n">
        <x:v>53</x:v>
      </x:c>
      <x:c r="J1248" s="29" t="n">
        <x:v>4</x:v>
      </x:c>
      <x:c r="K1248" s="27" t="n">
        <x:v>122</x:v>
      </x:c>
      <x:c r="L1248" s="27" t="n">
        <x:v>38</x:v>
      </x:c>
      <x:c r="M1248" s="27" t="n">
        <x:v>2</x:v>
      </x:c>
      <x:c r="N1248" s="27" t="n">
        <x:v>5</x:v>
      </x:c>
      <x:c r="O1248" s="27" t="n">
        <x:v>4</x:v>
      </x:c>
      <x:c r="P1248" s="29" t="n">
        <x:v>44.8</x:v>
      </x:c>
      <x:c r="Q1248" s="27" t="n">
        <x:v>137</x:v>
      </x:c>
      <x:c r="R1248" s="27" t="n">
        <x:v>157</x:v>
      </x:c>
    </x:row>
    <x:row r="1249">
      <x:c r="A1249" s="26" t="inlineStr">
        <x:is>
          <x:t xml:space="preserve">TR01248</x:t>
        </x:is>
      </x:c>
      <x:c r="B1249" s="26" t="inlineStr">
        <x:is>
          <x:t xml:space="preserve">S2026</x:t>
        </x:is>
      </x:c>
      <x:c r="C1249" s="27" t="n">
        <x:v>22</x:v>
      </x:c>
      <x:c r="D1249" s="28" t="n">
        <x:v>46202</x:v>
      </x:c>
      <x:c r="E1249" s="26" t="inlineStr">
        <x:is>
          <x:t xml:space="preserve">MD-3</x:t>
        </x:is>
      </x:c>
      <x:c r="F1249" s="26" t="inlineStr">
        <x:is>
          <x:t xml:space="preserve">전술</x:t>
        </x:is>
      </x:c>
      <x:c r="G1249" s="26" t="inlineStr">
        <x:is>
          <x:t xml:space="preserve">P006</x:t>
        </x:is>
      </x:c>
      <x:c r="H1249" s="26" t="inlineStr">
        <x:is>
          <x:t xml:space="preserve">부분참여</x:t>
        </x:is>
      </x:c>
      <x:c r="I1249" s="27" t="n">
        <x:v>54</x:v>
      </x:c>
      <x:c r="J1249" s="29" t="n">
        <x:v>5.19</x:v>
      </x:c>
      <x:c r="K1249" s="27" t="n">
        <x:v>171</x:v>
      </x:c>
      <x:c r="L1249" s="27" t="n">
        <x:v>69</x:v>
      </x:c>
      <x:c r="M1249" s="27" t="n">
        <x:v>5</x:v>
      </x:c>
      <x:c r="N1249" s="27" t="n">
        <x:v>10</x:v>
      </x:c>
      <x:c r="O1249" s="27" t="n">
        <x:v>9</x:v>
      </x:c>
      <x:c r="P1249" s="29" t="n">
        <x:v>58.2</x:v>
      </x:c>
      <x:c r="Q1249" s="27" t="n">
        <x:v>143</x:v>
      </x:c>
      <x:c r="R1249" s="27" t="n">
        <x:v>172</x:v>
      </x:c>
    </x:row>
    <x:row r="1250">
      <x:c r="A1250" s="26" t="inlineStr">
        <x:is>
          <x:t xml:space="preserve">TR01249</x:t>
        </x:is>
      </x:c>
      <x:c r="B1250" s="26" t="inlineStr">
        <x:is>
          <x:t xml:space="preserve">S2026</x:t>
        </x:is>
      </x:c>
      <x:c r="C1250" s="27" t="n">
        <x:v>22</x:v>
      </x:c>
      <x:c r="D1250" s="28" t="n">
        <x:v>46202</x:v>
      </x:c>
      <x:c r="E1250" s="26" t="inlineStr">
        <x:is>
          <x:t xml:space="preserve">MD-3</x:t>
        </x:is>
      </x:c>
      <x:c r="F1250" s="26" t="inlineStr">
        <x:is>
          <x:t xml:space="preserve">전술</x:t>
        </x:is>
      </x:c>
      <x:c r="G1250" s="26" t="inlineStr">
        <x:is>
          <x:t xml:space="preserve">P007</x:t>
        </x:is>
      </x:c>
      <x:c r="H1250" s="26" t="inlineStr">
        <x:is>
          <x:t xml:space="preserve">정상</x:t>
        </x:is>
      </x:c>
      <x:c r="I1250" s="27" t="n">
        <x:v>90</x:v>
      </x:c>
      <x:c r="J1250" s="29" t="n">
        <x:v>9.15</x:v>
      </x:c>
      <x:c r="K1250" s="27" t="n">
        <x:v>271</x:v>
      </x:c>
      <x:c r="L1250" s="27" t="n">
        <x:v>86</x:v>
      </x:c>
      <x:c r="M1250" s="27" t="n">
        <x:v>7</x:v>
      </x:c>
      <x:c r="N1250" s="27" t="n">
        <x:v>21</x:v>
      </x:c>
      <x:c r="O1250" s="27" t="n">
        <x:v>19</x:v>
      </x:c>
      <x:c r="P1250" s="29" t="n">
        <x:v>84.3</x:v>
      </x:c>
      <x:c r="Q1250" s="27" t="n">
        <x:v>148</x:v>
      </x:c>
      <x:c r="R1250" s="27" t="n">
        <x:v>184</x:v>
      </x:c>
    </x:row>
    <x:row r="1251">
      <x:c r="A1251" s="26" t="inlineStr">
        <x:is>
          <x:t xml:space="preserve">TR01250</x:t>
        </x:is>
      </x:c>
      <x:c r="B1251" s="26" t="inlineStr">
        <x:is>
          <x:t xml:space="preserve">S2026</x:t>
        </x:is>
      </x:c>
      <x:c r="C1251" s="27" t="n">
        <x:v>22</x:v>
      </x:c>
      <x:c r="D1251" s="28" t="n">
        <x:v>46202</x:v>
      </x:c>
      <x:c r="E1251" s="26" t="inlineStr">
        <x:is>
          <x:t xml:space="preserve">MD-3</x:t>
        </x:is>
      </x:c>
      <x:c r="F1251" s="26" t="inlineStr">
        <x:is>
          <x:t xml:space="preserve">전술</x:t>
        </x:is>
      </x:c>
      <x:c r="G1251" s="26" t="inlineStr">
        <x:is>
          <x:t xml:space="preserve">P008</x:t>
        </x:is>
      </x:c>
      <x:c r="H1251" s="26" t="inlineStr">
        <x:is>
          <x:t xml:space="preserve">정상</x:t>
        </x:is>
      </x:c>
      <x:c r="I1251" s="27" t="n">
        <x:v>87</x:v>
      </x:c>
      <x:c r="J1251" s="29" t="n">
        <x:v>8.109999999999999</x:v>
      </x:c>
      <x:c r="K1251" s="27" t="n">
        <x:v>369</x:v>
      </x:c>
      <x:c r="L1251" s="27" t="n">
        <x:v>189</x:v>
      </x:c>
      <x:c r="M1251" s="27" t="n">
        <x:v>12</x:v>
      </x:c>
      <x:c r="N1251" s="27" t="n">
        <x:v>19</x:v>
      </x:c>
      <x:c r="O1251" s="27" t="n">
        <x:v>17</x:v>
      </x:c>
      <x:c r="P1251" s="29" t="n">
        <x:v>91.59999999999999</x:v>
      </x:c>
      <x:c r="Q1251" s="27" t="n">
        <x:v>143</x:v>
      </x:c>
      <x:c r="R1251" s="27" t="n">
        <x:v>165</x:v>
      </x:c>
    </x:row>
    <x:row r="1252">
      <x:c r="A1252" s="26" t="inlineStr">
        <x:is>
          <x:t xml:space="preserve">TR01251</x:t>
        </x:is>
      </x:c>
      <x:c r="B1252" s="26" t="inlineStr">
        <x:is>
          <x:t xml:space="preserve">S2026</x:t>
        </x:is>
      </x:c>
      <x:c r="C1252" s="27" t="n">
        <x:v>22</x:v>
      </x:c>
      <x:c r="D1252" s="28" t="n">
        <x:v>46202</x:v>
      </x:c>
      <x:c r="E1252" s="26" t="inlineStr">
        <x:is>
          <x:t xml:space="preserve">MD-3</x:t>
        </x:is>
      </x:c>
      <x:c r="F1252" s="26" t="inlineStr">
        <x:is>
          <x:t xml:space="preserve">전술</x:t>
        </x:is>
      </x:c>
      <x:c r="G1252" s="26" t="inlineStr">
        <x:is>
          <x:t xml:space="preserve">P009</x:t>
        </x:is>
      </x:c>
      <x:c r="H1252" s="26" t="inlineStr">
        <x:is>
          <x:t xml:space="preserve">회복조</x:t>
        </x:is>
      </x:c>
      <x:c r="I1252" s="27" t="n">
        <x:v>55</x:v>
      </x:c>
      <x:c r="J1252" s="29" t="n">
        <x:v>4.08</x:v>
      </x:c>
      <x:c r="K1252" s="27" t="n">
        <x:v>100</x:v>
      </x:c>
      <x:c r="L1252" s="27" t="n">
        <x:v>27</x:v>
      </x:c>
      <x:c r="M1252" s="27" t="n">
        <x:v>2</x:v>
      </x:c>
      <x:c r="N1252" s="27" t="n">
        <x:v>6</x:v>
      </x:c>
      <x:c r="O1252" s="27" t="n">
        <x:v>6</x:v>
      </x:c>
      <x:c r="P1252" s="29" t="n">
        <x:v>40.2</x:v>
      </x:c>
      <x:c r="Q1252" s="27" t="n">
        <x:v>128</x:v>
      </x:c>
      <x:c r="R1252" s="27" t="n">
        <x:v>146</x:v>
      </x:c>
    </x:row>
    <x:row r="1253">
      <x:c r="A1253" s="26" t="inlineStr">
        <x:is>
          <x:t xml:space="preserve">TR01252</x:t>
        </x:is>
      </x:c>
      <x:c r="B1253" s="26" t="inlineStr">
        <x:is>
          <x:t xml:space="preserve">S2026</x:t>
        </x:is>
      </x:c>
      <x:c r="C1253" s="27" t="n">
        <x:v>22</x:v>
      </x:c>
      <x:c r="D1253" s="28" t="n">
        <x:v>46202</x:v>
      </x:c>
      <x:c r="E1253" s="26" t="inlineStr">
        <x:is>
          <x:t xml:space="preserve">MD-3</x:t>
        </x:is>
      </x:c>
      <x:c r="F1253" s="26" t="inlineStr">
        <x:is>
          <x:t xml:space="preserve">전술</x:t>
        </x:is>
      </x:c>
      <x:c r="G1253" s="26" t="inlineStr">
        <x:is>
          <x:t xml:space="preserve">P010</x:t>
        </x:is>
      </x:c>
      <x:c r="H1253" s="26" t="inlineStr">
        <x:is>
          <x:t xml:space="preserve">정상</x:t>
        </x:is>
      </x:c>
      <x:c r="I1253" s="27" t="n">
        <x:v>86</x:v>
      </x:c>
      <x:c r="J1253" s="29" t="n">
        <x:v>6.71</x:v>
      </x:c>
      <x:c r="K1253" s="27" t="n">
        <x:v>370</x:v>
      </x:c>
      <x:c r="L1253" s="27" t="n">
        <x:v>127</x:v>
      </x:c>
      <x:c r="M1253" s="27" t="n">
        <x:v>9</x:v>
      </x:c>
      <x:c r="N1253" s="27" t="n">
        <x:v>20</x:v>
      </x:c>
      <x:c r="O1253" s="27" t="n">
        <x:v>20</x:v>
      </x:c>
      <x:c r="P1253" s="29" t="n">
        <x:v>66.09999999999999</x:v>
      </x:c>
      <x:c r="Q1253" s="27" t="n">
        <x:v>152</x:v>
      </x:c>
      <x:c r="R1253" s="27" t="n">
        <x:v>181</x:v>
      </x:c>
    </x:row>
    <x:row r="1254">
      <x:c r="A1254" s="26" t="inlineStr">
        <x:is>
          <x:t xml:space="preserve">TR01253</x:t>
        </x:is>
      </x:c>
      <x:c r="B1254" s="26" t="inlineStr">
        <x:is>
          <x:t xml:space="preserve">S2026</x:t>
        </x:is>
      </x:c>
      <x:c r="C1254" s="27" t="n">
        <x:v>22</x:v>
      </x:c>
      <x:c r="D1254" s="28" t="n">
        <x:v>46202</x:v>
      </x:c>
      <x:c r="E1254" s="26" t="inlineStr">
        <x:is>
          <x:t xml:space="preserve">MD-3</x:t>
        </x:is>
      </x:c>
      <x:c r="F1254" s="26" t="inlineStr">
        <x:is>
          <x:t xml:space="preserve">전술</x:t>
        </x:is>
      </x:c>
      <x:c r="G1254" s="26" t="inlineStr">
        <x:is>
          <x:t xml:space="preserve">P011</x:t>
        </x:is>
      </x:c>
      <x:c r="H1254" s="26" t="inlineStr">
        <x:is>
          <x:t xml:space="preserve">정상</x:t>
        </x:is>
      </x:c>
      <x:c r="I1254" s="27" t="n">
        <x:v>77</x:v>
      </x:c>
      <x:c r="J1254" s="29" t="n">
        <x:v>7.3</x:v>
      </x:c>
      <x:c r="K1254" s="27" t="n">
        <x:v>522</x:v>
      </x:c>
      <x:c r="L1254" s="27" t="n">
        <x:v>220</x:v>
      </x:c>
      <x:c r="M1254" s="27" t="n">
        <x:v>18</x:v>
      </x:c>
      <x:c r="N1254" s="27" t="n">
        <x:v>17</x:v>
      </x:c>
      <x:c r="O1254" s="27" t="n">
        <x:v>17</x:v>
      </x:c>
      <x:c r="P1254" s="29" t="n">
        <x:v>81.2</x:v>
      </x:c>
      <x:c r="Q1254" s="27" t="n">
        <x:v>133</x:v>
      </x:c>
      <x:c r="R1254" s="27" t="n">
        <x:v>156</x:v>
      </x:c>
    </x:row>
    <x:row r="1255">
      <x:c r="A1255" s="26" t="inlineStr">
        <x:is>
          <x:t xml:space="preserve">TR01254</x:t>
        </x:is>
      </x:c>
      <x:c r="B1255" s="26" t="inlineStr">
        <x:is>
          <x:t xml:space="preserve">S2026</x:t>
        </x:is>
      </x:c>
      <x:c r="C1255" s="27" t="n">
        <x:v>22</x:v>
      </x:c>
      <x:c r="D1255" s="28" t="n">
        <x:v>46202</x:v>
      </x:c>
      <x:c r="E1255" s="26" t="inlineStr">
        <x:is>
          <x:t xml:space="preserve">MD-3</x:t>
        </x:is>
      </x:c>
      <x:c r="F1255" s="26" t="inlineStr">
        <x:is>
          <x:t xml:space="preserve">전술</x:t>
        </x:is>
      </x:c>
      <x:c r="G1255" s="26" t="inlineStr">
        <x:is>
          <x:t xml:space="preserve">P012</x:t>
        </x:is>
      </x:c>
      <x:c r="H1255" s="26" t="inlineStr">
        <x:is>
          <x:t xml:space="preserve">정상</x:t>
        </x:is>
      </x:c>
      <x:c r="I1255" s="27" t="n">
        <x:v>88</x:v>
      </x:c>
      <x:c r="J1255" s="29" t="n">
        <x:v>6.71</x:v>
      </x:c>
      <x:c r="K1255" s="27" t="n">
        <x:v>352</x:v>
      </x:c>
      <x:c r="L1255" s="27" t="n">
        <x:v>133</x:v>
      </x:c>
      <x:c r="M1255" s="27" t="n">
        <x:v>14</x:v>
      </x:c>
      <x:c r="N1255" s="27" t="n">
        <x:v>22</x:v>
      </x:c>
      <x:c r="O1255" s="27" t="n">
        <x:v>20</x:v>
      </x:c>
      <x:c r="P1255" s="29" t="n">
        <x:v>60</x:v>
      </x:c>
      <x:c r="Q1255" s="27" t="n">
        <x:v>132</x:v>
      </x:c>
      <x:c r="R1255" s="27" t="n">
        <x:v>163</x:v>
      </x:c>
    </x:row>
    <x:row r="1256">
      <x:c r="A1256" s="26" t="inlineStr">
        <x:is>
          <x:t xml:space="preserve">TR01255</x:t>
        </x:is>
      </x:c>
      <x:c r="B1256" s="26" t="inlineStr">
        <x:is>
          <x:t xml:space="preserve">S2026</x:t>
        </x:is>
      </x:c>
      <x:c r="C1256" s="27" t="n">
        <x:v>22</x:v>
      </x:c>
      <x:c r="D1256" s="28" t="n">
        <x:v>46202</x:v>
      </x:c>
      <x:c r="E1256" s="26" t="inlineStr">
        <x:is>
          <x:t xml:space="preserve">MD-3</x:t>
        </x:is>
      </x:c>
      <x:c r="F1256" s="26" t="inlineStr">
        <x:is>
          <x:t xml:space="preserve">전술</x:t>
        </x:is>
      </x:c>
      <x:c r="G1256" s="26" t="inlineStr">
        <x:is>
          <x:t xml:space="preserve">P013</x:t>
        </x:is>
      </x:c>
      <x:c r="H1256" s="26" t="inlineStr">
        <x:is>
          <x:t xml:space="preserve">정상</x:t>
        </x:is>
      </x:c>
      <x:c r="I1256" s="27" t="n">
        <x:v>77</x:v>
      </x:c>
      <x:c r="J1256" s="29" t="n">
        <x:v>6.96</x:v>
      </x:c>
      <x:c r="K1256" s="27" t="n">
        <x:v>276</x:v>
      </x:c>
      <x:c r="L1256" s="27" t="n">
        <x:v>136</x:v>
      </x:c>
      <x:c r="M1256" s="27" t="n">
        <x:v>8</x:v>
      </x:c>
      <x:c r="N1256" s="27" t="n">
        <x:v>12</x:v>
      </x:c>
      <x:c r="O1256" s="27" t="n">
        <x:v>11</x:v>
      </x:c>
      <x:c r="P1256" s="29" t="n">
        <x:v>69.2</x:v>
      </x:c>
      <x:c r="Q1256" s="27" t="n">
        <x:v>145</x:v>
      </x:c>
      <x:c r="R1256" s="27" t="n">
        <x:v>179</x:v>
      </x:c>
    </x:row>
    <x:row r="1257">
      <x:c r="A1257" s="26" t="inlineStr">
        <x:is>
          <x:t xml:space="preserve">TR01256</x:t>
        </x:is>
      </x:c>
      <x:c r="B1257" s="26" t="inlineStr">
        <x:is>
          <x:t xml:space="preserve">S2026</x:t>
        </x:is>
      </x:c>
      <x:c r="C1257" s="27" t="n">
        <x:v>22</x:v>
      </x:c>
      <x:c r="D1257" s="28" t="n">
        <x:v>46202</x:v>
      </x:c>
      <x:c r="E1257" s="26" t="inlineStr">
        <x:is>
          <x:t xml:space="preserve">MD-3</x:t>
        </x:is>
      </x:c>
      <x:c r="F1257" s="26" t="inlineStr">
        <x:is>
          <x:t xml:space="preserve">전술</x:t>
        </x:is>
      </x:c>
      <x:c r="G1257" s="26" t="inlineStr">
        <x:is>
          <x:t xml:space="preserve">P014</x:t>
        </x:is>
      </x:c>
      <x:c r="H1257" s="26" t="inlineStr">
        <x:is>
          <x:t xml:space="preserve">정상</x:t>
        </x:is>
      </x:c>
      <x:c r="I1257" s="27" t="n">
        <x:v>86</x:v>
      </x:c>
      <x:c r="J1257" s="29" t="n">
        <x:v>6.59</x:v>
      </x:c>
      <x:c r="K1257" s="27" t="n">
        <x:v>146</x:v>
      </x:c>
      <x:c r="L1257" s="27" t="n">
        <x:v>17</x:v>
      </x:c>
      <x:c r="M1257" s="27" t="n">
        <x:v>5</x:v>
      </x:c>
      <x:c r="N1257" s="27" t="n">
        <x:v>12</x:v>
      </x:c>
      <x:c r="O1257" s="27" t="n">
        <x:v>13</x:v>
      </x:c>
      <x:c r="P1257" s="29" t="n">
        <x:v>63.7</x:v>
      </x:c>
      <x:c r="Q1257" s="27" t="n">
        <x:v>142</x:v>
      </x:c>
      <x:c r="R1257" s="27" t="n">
        <x:v>166</x:v>
      </x:c>
    </x:row>
    <x:row r="1258">
      <x:c r="A1258" s="26" t="inlineStr">
        <x:is>
          <x:t xml:space="preserve">TR01257</x:t>
        </x:is>
      </x:c>
      <x:c r="B1258" s="26" t="inlineStr">
        <x:is>
          <x:t xml:space="preserve">S2026</x:t>
        </x:is>
      </x:c>
      <x:c r="C1258" s="27" t="n">
        <x:v>22</x:v>
      </x:c>
      <x:c r="D1258" s="28" t="n">
        <x:v>46202</x:v>
      </x:c>
      <x:c r="E1258" s="26" t="inlineStr">
        <x:is>
          <x:t xml:space="preserve">MD-3</x:t>
        </x:is>
      </x:c>
      <x:c r="F1258" s="26" t="inlineStr">
        <x:is>
          <x:t xml:space="preserve">전술</x:t>
        </x:is>
      </x:c>
      <x:c r="G1258" s="26" t="inlineStr">
        <x:is>
          <x:t xml:space="preserve">P015</x:t>
        </x:is>
      </x:c>
      <x:c r="H1258" s="26" t="inlineStr">
        <x:is>
          <x:t xml:space="preserve">회복조</x:t>
        </x:is>
      </x:c>
      <x:c r="I1258" s="27" t="n">
        <x:v>53</x:v>
      </x:c>
      <x:c r="J1258" s="29" t="n">
        <x:v>3.99</x:v>
      </x:c>
      <x:c r="K1258" s="27" t="n">
        <x:v>122</x:v>
      </x:c>
      <x:c r="L1258" s="27" t="n">
        <x:v>40</x:v>
      </x:c>
      <x:c r="M1258" s="27" t="n">
        <x:v>3</x:v>
      </x:c>
      <x:c r="N1258" s="27" t="n">
        <x:v>7</x:v>
      </x:c>
      <x:c r="O1258" s="27" t="n">
        <x:v>5</x:v>
      </x:c>
      <x:c r="P1258" s="29" t="n">
        <x:v>37.5</x:v>
      </x:c>
      <x:c r="Q1258" s="27" t="n">
        <x:v>138</x:v>
      </x:c>
      <x:c r="R1258" s="27" t="n">
        <x:v>155</x:v>
      </x:c>
    </x:row>
    <x:row r="1259">
      <x:c r="A1259" s="26" t="inlineStr">
        <x:is>
          <x:t xml:space="preserve">TR01258</x:t>
        </x:is>
      </x:c>
      <x:c r="B1259" s="26" t="inlineStr">
        <x:is>
          <x:t xml:space="preserve">S2026</x:t>
        </x:is>
      </x:c>
      <x:c r="C1259" s="27" t="n">
        <x:v>22</x:v>
      </x:c>
      <x:c r="D1259" s="28" t="n">
        <x:v>46202</x:v>
      </x:c>
      <x:c r="E1259" s="26" t="inlineStr">
        <x:is>
          <x:t xml:space="preserve">MD-3</x:t>
        </x:is>
      </x:c>
      <x:c r="F1259" s="26" t="inlineStr">
        <x:is>
          <x:t xml:space="preserve">전술</x:t>
        </x:is>
      </x:c>
      <x:c r="G1259" s="26" t="inlineStr">
        <x:is>
          <x:t xml:space="preserve">P016</x:t>
        </x:is>
      </x:c>
      <x:c r="H1259" s="26" t="inlineStr">
        <x:is>
          <x:t xml:space="preserve">정상</x:t>
        </x:is>
      </x:c>
      <x:c r="I1259" s="27" t="n">
        <x:v>83</x:v>
      </x:c>
      <x:c r="J1259" s="29" t="n">
        <x:v>7.41</x:v>
      </x:c>
      <x:c r="K1259" s="27" t="n">
        <x:v>382</x:v>
      </x:c>
      <x:c r="L1259" s="27" t="n">
        <x:v>193</x:v>
      </x:c>
      <x:c r="M1259" s="27" t="n">
        <x:v>16</x:v>
      </x:c>
      <x:c r="N1259" s="27" t="n">
        <x:v>10</x:v>
      </x:c>
      <x:c r="O1259" s="27" t="n">
        <x:v>9</x:v>
      </x:c>
      <x:c r="P1259" s="29" t="n">
        <x:v>61.3</x:v>
      </x:c>
      <x:c r="Q1259" s="27" t="n">
        <x:v>151</x:v>
      </x:c>
      <x:c r="R1259" s="27" t="n">
        <x:v>174</x:v>
      </x:c>
    </x:row>
    <x:row r="1260">
      <x:c r="A1260" s="26" t="inlineStr">
        <x:is>
          <x:t xml:space="preserve">TR01259</x:t>
        </x:is>
      </x:c>
      <x:c r="B1260" s="26" t="inlineStr">
        <x:is>
          <x:t xml:space="preserve">S2026</x:t>
        </x:is>
      </x:c>
      <x:c r="C1260" s="27" t="n">
        <x:v>22</x:v>
      </x:c>
      <x:c r="D1260" s="28" t="n">
        <x:v>46202</x:v>
      </x:c>
      <x:c r="E1260" s="26" t="inlineStr">
        <x:is>
          <x:t xml:space="preserve">MD-3</x:t>
        </x:is>
      </x:c>
      <x:c r="F1260" s="26" t="inlineStr">
        <x:is>
          <x:t xml:space="preserve">전술</x:t>
        </x:is>
      </x:c>
      <x:c r="G1260" s="26" t="inlineStr">
        <x:is>
          <x:t xml:space="preserve">P017</x:t>
        </x:is>
      </x:c>
      <x:c r="H1260" s="26" t="inlineStr">
        <x:is>
          <x:t xml:space="preserve">정상</x:t>
        </x:is>
      </x:c>
      <x:c r="I1260" s="27" t="n">
        <x:v>95</x:v>
      </x:c>
      <x:c r="J1260" s="29" t="n">
        <x:v>7.1</x:v>
      </x:c>
      <x:c r="K1260" s="27" t="n">
        <x:v>235</x:v>
      </x:c>
      <x:c r="L1260" s="27" t="n">
        <x:v>42</x:v>
      </x:c>
      <x:c r="M1260" s="27" t="n">
        <x:v>10</x:v>
      </x:c>
      <x:c r="N1260" s="27" t="n">
        <x:v>21</x:v>
      </x:c>
      <x:c r="O1260" s="27" t="n">
        <x:v>19</x:v>
      </x:c>
      <x:c r="P1260" s="29" t="n">
        <x:v>62.4</x:v>
      </x:c>
      <x:c r="Q1260" s="27" t="n">
        <x:v>153</x:v>
      </x:c>
      <x:c r="R1260" s="27" t="n">
        <x:v>197</x:v>
      </x:c>
    </x:row>
    <x:row r="1261">
      <x:c r="A1261" s="26" t="inlineStr">
        <x:is>
          <x:t xml:space="preserve">TR01260</x:t>
        </x:is>
      </x:c>
      <x:c r="B1261" s="26" t="inlineStr">
        <x:is>
          <x:t xml:space="preserve">S2026</x:t>
        </x:is>
      </x:c>
      <x:c r="C1261" s="27" t="n">
        <x:v>22</x:v>
      </x:c>
      <x:c r="D1261" s="28" t="n">
        <x:v>46202</x:v>
      </x:c>
      <x:c r="E1261" s="26" t="inlineStr">
        <x:is>
          <x:t xml:space="preserve">MD-3</x:t>
        </x:is>
      </x:c>
      <x:c r="F1261" s="26" t="inlineStr">
        <x:is>
          <x:t xml:space="preserve">전술</x:t>
        </x:is>
      </x:c>
      <x:c r="G1261" s="26" t="inlineStr">
        <x:is>
          <x:t xml:space="preserve">P018</x:t>
        </x:is>
      </x:c>
      <x:c r="H1261" s="26" t="inlineStr">
        <x:is>
          <x:t xml:space="preserve">정상</x:t>
        </x:is>
      </x:c>
      <x:c r="I1261" s="27" t="n">
        <x:v>68</x:v>
      </x:c>
      <x:c r="J1261" s="29" t="n">
        <x:v>5.35</x:v>
      </x:c>
      <x:c r="K1261" s="27" t="n">
        <x:v>20</x:v>
      </x:c>
      <x:c r="L1261" s="27" t="n">
        <x:v>10</x:v>
      </x:c>
      <x:c r="M1261" s="27" t="n">
        <x:v>1</x:v>
      </x:c>
      <x:c r="N1261" s="27" t="n">
        <x:v>12</x:v>
      </x:c>
      <x:c r="O1261" s="27" t="n">
        <x:v>10</x:v>
      </x:c>
      <x:c r="P1261" s="29" t="n">
        <x:v>60.4</x:v>
      </x:c>
      <x:c r="Q1261" s="27" t="n">
        <x:v>118</x:v>
      </x:c>
      <x:c r="R1261" s="27" t="n">
        <x:v>150</x:v>
      </x:c>
    </x:row>
    <x:row r="1262">
      <x:c r="A1262" s="26" t="inlineStr">
        <x:is>
          <x:t xml:space="preserve">TR01261</x:t>
        </x:is>
      </x:c>
      <x:c r="B1262" s="26" t="inlineStr">
        <x:is>
          <x:t xml:space="preserve">S2026</x:t>
        </x:is>
      </x:c>
      <x:c r="C1262" s="27" t="n">
        <x:v>23</x:v>
      </x:c>
      <x:c r="D1262" s="28" t="n">
        <x:v>46209</x:v>
      </x:c>
      <x:c r="E1262" s="26" t="inlineStr">
        <x:is>
          <x:t xml:space="preserve">MD-2</x:t>
        </x:is>
      </x:c>
      <x:c r="F1262" s="26" t="inlineStr">
        <x:is>
          <x:t xml:space="preserve">스피드/세트피스</x:t>
        </x:is>
      </x:c>
      <x:c r="G1262" s="26" t="inlineStr">
        <x:is>
          <x:t xml:space="preserve">P001</x:t>
        </x:is>
      </x:c>
      <x:c r="H1262" s="26" t="inlineStr">
        <x:is>
          <x:t xml:space="preserve">정상</x:t>
        </x:is>
      </x:c>
      <x:c r="I1262" s="27" t="n">
        <x:v>76</x:v>
      </x:c>
      <x:c r="J1262" s="29" t="n">
        <x:v>4.91</x:v>
      </x:c>
      <x:c r="K1262" s="27" t="n">
        <x:v>77</x:v>
      </x:c>
      <x:c r="L1262" s="27" t="n">
        <x:v>16</x:v>
      </x:c>
      <x:c r="M1262" s="27" t="n">
        <x:v>1</x:v>
      </x:c>
      <x:c r="N1262" s="27" t="n">
        <x:v>14</x:v>
      </x:c>
      <x:c r="O1262" s="27" t="n">
        <x:v>11</x:v>
      </x:c>
      <x:c r="P1262" s="29" t="n">
        <x:v>61.2</x:v>
      </x:c>
      <x:c r="Q1262" s="27" t="n">
        <x:v>125</x:v>
      </x:c>
      <x:c r="R1262" s="27" t="n">
        <x:v>150</x:v>
      </x:c>
    </x:row>
    <x:row r="1263">
      <x:c r="A1263" s="26" t="inlineStr">
        <x:is>
          <x:t xml:space="preserve">TR01262</x:t>
        </x:is>
      </x:c>
      <x:c r="B1263" s="26" t="inlineStr">
        <x:is>
          <x:t xml:space="preserve">S2026</x:t>
        </x:is>
      </x:c>
      <x:c r="C1263" s="27" t="n">
        <x:v>23</x:v>
      </x:c>
      <x:c r="D1263" s="28" t="n">
        <x:v>46209</x:v>
      </x:c>
      <x:c r="E1263" s="26" t="inlineStr">
        <x:is>
          <x:t xml:space="preserve">MD-2</x:t>
        </x:is>
      </x:c>
      <x:c r="F1263" s="26" t="inlineStr">
        <x:is>
          <x:t xml:space="preserve">스피드/세트피스</x:t>
        </x:is>
      </x:c>
      <x:c r="G1263" s="26" t="inlineStr">
        <x:is>
          <x:t xml:space="preserve">P002</x:t>
        </x:is>
      </x:c>
      <x:c r="H1263" s="26" t="inlineStr">
        <x:is>
          <x:t xml:space="preserve">정상</x:t>
        </x:is>
      </x:c>
      <x:c r="I1263" s="27" t="n">
        <x:v>81</x:v>
      </x:c>
      <x:c r="J1263" s="29" t="n">
        <x:v>6.59</x:v>
      </x:c>
      <x:c r="K1263" s="27" t="n">
        <x:v>112</x:v>
      </x:c>
      <x:c r="L1263" s="27" t="n">
        <x:v>56</x:v>
      </x:c>
      <x:c r="M1263" s="27" t="n">
        <x:v>3</x:v>
      </x:c>
      <x:c r="N1263" s="27" t="n">
        <x:v>17</x:v>
      </x:c>
      <x:c r="O1263" s="27" t="n">
        <x:v>18</x:v>
      </x:c>
      <x:c r="P1263" s="29" t="n">
        <x:v>58</x:v>
      </x:c>
      <x:c r="Q1263" s="27" t="n">
        <x:v>137</x:v>
      </x:c>
      <x:c r="R1263" s="27" t="n">
        <x:v>154</x:v>
      </x:c>
    </x:row>
    <x:row r="1264">
      <x:c r="A1264" s="26" t="inlineStr">
        <x:is>
          <x:t xml:space="preserve">TR01263</x:t>
        </x:is>
      </x:c>
      <x:c r="B1264" s="26" t="inlineStr">
        <x:is>
          <x:t xml:space="preserve">S2026</x:t>
        </x:is>
      </x:c>
      <x:c r="C1264" s="27" t="n">
        <x:v>23</x:v>
      </x:c>
      <x:c r="D1264" s="28" t="n">
        <x:v>46209</x:v>
      </x:c>
      <x:c r="E1264" s="26" t="inlineStr">
        <x:is>
          <x:t xml:space="preserve">MD-2</x:t>
        </x:is>
      </x:c>
      <x:c r="F1264" s="26" t="inlineStr">
        <x:is>
          <x:t xml:space="preserve">스피드/세트피스</x:t>
        </x:is>
      </x:c>
      <x:c r="G1264" s="26" t="inlineStr">
        <x:is>
          <x:t xml:space="preserve">P003</x:t>
        </x:is>
      </x:c>
      <x:c r="H1264" s="26" t="inlineStr">
        <x:is>
          <x:t xml:space="preserve">정상</x:t>
        </x:is>
      </x:c>
      <x:c r="I1264" s="27" t="n">
        <x:v>85</x:v>
      </x:c>
      <x:c r="J1264" s="29" t="n">
        <x:v>6.71</x:v>
      </x:c>
      <x:c r="K1264" s="27" t="n">
        <x:v>171</x:v>
      </x:c>
      <x:c r="L1264" s="27" t="n">
        <x:v>57</x:v>
      </x:c>
      <x:c r="M1264" s="27" t="n">
        <x:v>10</x:v>
      </x:c>
      <x:c r="N1264" s="27" t="n">
        <x:v>16</x:v>
      </x:c>
      <x:c r="O1264" s="27" t="n">
        <x:v>16</x:v>
      </x:c>
      <x:c r="P1264" s="29" t="n">
        <x:v>58</x:v>
      </x:c>
      <x:c r="Q1264" s="27" t="n">
        <x:v>143</x:v>
      </x:c>
      <x:c r="R1264" s="27" t="n">
        <x:v>169</x:v>
      </x:c>
    </x:row>
    <x:row r="1265">
      <x:c r="A1265" s="26" t="inlineStr">
        <x:is>
          <x:t xml:space="preserve">TR01264</x:t>
        </x:is>
      </x:c>
      <x:c r="B1265" s="26" t="inlineStr">
        <x:is>
          <x:t xml:space="preserve">S2026</x:t>
        </x:is>
      </x:c>
      <x:c r="C1265" s="27" t="n">
        <x:v>23</x:v>
      </x:c>
      <x:c r="D1265" s="28" t="n">
        <x:v>46209</x:v>
      </x:c>
      <x:c r="E1265" s="26" t="inlineStr">
        <x:is>
          <x:t xml:space="preserve">MD-2</x:t>
        </x:is>
      </x:c>
      <x:c r="F1265" s="26" t="inlineStr">
        <x:is>
          <x:t xml:space="preserve">스피드/세트피스</x:t>
        </x:is>
      </x:c>
      <x:c r="G1265" s="26" t="inlineStr">
        <x:is>
          <x:t xml:space="preserve">P004</x:t>
        </x:is>
      </x:c>
      <x:c r="H1265" s="26" t="inlineStr">
        <x:is>
          <x:t xml:space="preserve">정상</x:t>
        </x:is>
      </x:c>
      <x:c r="I1265" s="27" t="n">
        <x:v>93</x:v>
      </x:c>
      <x:c r="J1265" s="29" t="n">
        <x:v>7.44</x:v>
      </x:c>
      <x:c r="K1265" s="27" t="n">
        <x:v>379</x:v>
      </x:c>
      <x:c r="L1265" s="27" t="n">
        <x:v>101</x:v>
      </x:c>
      <x:c r="M1265" s="27" t="n">
        <x:v>11</x:v>
      </x:c>
      <x:c r="N1265" s="27" t="n">
        <x:v>15</x:v>
      </x:c>
      <x:c r="O1265" s="27" t="n">
        <x:v>13</x:v>
      </x:c>
      <x:c r="P1265" s="29" t="n">
        <x:v>91.3</x:v>
      </x:c>
      <x:c r="Q1265" s="27" t="n">
        <x:v>152</x:v>
      </x:c>
      <x:c r="R1265" s="27" t="n">
        <x:v>168</x:v>
      </x:c>
    </x:row>
    <x:row r="1266">
      <x:c r="A1266" s="26" t="inlineStr">
        <x:is>
          <x:t xml:space="preserve">TR01265</x:t>
        </x:is>
      </x:c>
      <x:c r="B1266" s="26" t="inlineStr">
        <x:is>
          <x:t xml:space="preserve">S2026</x:t>
        </x:is>
      </x:c>
      <x:c r="C1266" s="27" t="n">
        <x:v>23</x:v>
      </x:c>
      <x:c r="D1266" s="28" t="n">
        <x:v>46209</x:v>
      </x:c>
      <x:c r="E1266" s="26" t="inlineStr">
        <x:is>
          <x:t xml:space="preserve">MD-2</x:t>
        </x:is>
      </x:c>
      <x:c r="F1266" s="26" t="inlineStr">
        <x:is>
          <x:t xml:space="preserve">스피드/세트피스</x:t>
        </x:is>
      </x:c>
      <x:c r="G1266" s="26" t="inlineStr">
        <x:is>
          <x:t xml:space="preserve">P005</x:t>
        </x:is>
      </x:c>
      <x:c r="H1266" s="26" t="inlineStr">
        <x:is>
          <x:t xml:space="preserve">정상</x:t>
        </x:is>
      </x:c>
      <x:c r="I1266" s="27" t="n">
        <x:v>83</x:v>
      </x:c>
      <x:c r="J1266" s="29" t="n">
        <x:v>7.72</x:v>
      </x:c>
      <x:c r="K1266" s="27" t="n">
        <x:v>372</x:v>
      </x:c>
      <x:c r="L1266" s="27" t="n">
        <x:v>143</x:v>
      </x:c>
      <x:c r="M1266" s="27" t="n">
        <x:v>14</x:v>
      </x:c>
      <x:c r="N1266" s="27" t="n">
        <x:v>22</x:v>
      </x:c>
      <x:c r="O1266" s="27" t="n">
        <x:v>24</x:v>
      </x:c>
      <x:c r="P1266" s="29" t="n">
        <x:v>80.40000000000001</x:v>
      </x:c>
      <x:c r="Q1266" s="27" t="n">
        <x:v>137</x:v>
      </x:c>
      <x:c r="R1266" s="27" t="n">
        <x:v>170</x:v>
      </x:c>
    </x:row>
    <x:row r="1267">
      <x:c r="A1267" s="26" t="inlineStr">
        <x:is>
          <x:t xml:space="preserve">TR01266</x:t>
        </x:is>
      </x:c>
      <x:c r="B1267" s="26" t="inlineStr">
        <x:is>
          <x:t xml:space="preserve">S2026</x:t>
        </x:is>
      </x:c>
      <x:c r="C1267" s="27" t="n">
        <x:v>23</x:v>
      </x:c>
      <x:c r="D1267" s="28" t="n">
        <x:v>46209</x:v>
      </x:c>
      <x:c r="E1267" s="26" t="inlineStr">
        <x:is>
          <x:t xml:space="preserve">MD-2</x:t>
        </x:is>
      </x:c>
      <x:c r="F1267" s="26" t="inlineStr">
        <x:is>
          <x:t xml:space="preserve">스피드/세트피스</x:t>
        </x:is>
      </x:c>
      <x:c r="G1267" s="26" t="inlineStr">
        <x:is>
          <x:t xml:space="preserve">P006</x:t>
        </x:is>
      </x:c>
      <x:c r="H1267" s="26" t="inlineStr">
        <x:is>
          <x:t xml:space="preserve">정상</x:t>
        </x:is>
      </x:c>
      <x:c r="I1267" s="27" t="n">
        <x:v>90</x:v>
      </x:c>
      <x:c r="J1267" s="29" t="n">
        <x:v>6.95</x:v>
      </x:c>
      <x:c r="K1267" s="27" t="n">
        <x:v>226</x:v>
      </x:c>
      <x:c r="L1267" s="27" t="n">
        <x:v>108</x:v>
      </x:c>
      <x:c r="M1267" s="27" t="n">
        <x:v>5</x:v>
      </x:c>
      <x:c r="N1267" s="27" t="n">
        <x:v>15</x:v>
      </x:c>
      <x:c r="O1267" s="27" t="n">
        <x:v>18</x:v>
      </x:c>
      <x:c r="P1267" s="29" t="n">
        <x:v>87.90000000000001</x:v>
      </x:c>
      <x:c r="Q1267" s="27" t="n">
        <x:v>149</x:v>
      </x:c>
      <x:c r="R1267" s="27" t="n">
        <x:v>172</x:v>
      </x:c>
    </x:row>
    <x:row r="1268">
      <x:c r="A1268" s="26" t="inlineStr">
        <x:is>
          <x:t xml:space="preserve">TR01267</x:t>
        </x:is>
      </x:c>
      <x:c r="B1268" s="26" t="inlineStr">
        <x:is>
          <x:t xml:space="preserve">S2026</x:t>
        </x:is>
      </x:c>
      <x:c r="C1268" s="27" t="n">
        <x:v>23</x:v>
      </x:c>
      <x:c r="D1268" s="28" t="n">
        <x:v>46209</x:v>
      </x:c>
      <x:c r="E1268" s="26" t="inlineStr">
        <x:is>
          <x:t xml:space="preserve">MD-2</x:t>
        </x:is>
      </x:c>
      <x:c r="F1268" s="26" t="inlineStr">
        <x:is>
          <x:t xml:space="preserve">스피드/세트피스</x:t>
        </x:is>
      </x:c>
      <x:c r="G1268" s="26" t="inlineStr">
        <x:is>
          <x:t xml:space="preserve">P007</x:t>
        </x:is>
      </x:c>
      <x:c r="H1268" s="26" t="inlineStr">
        <x:is>
          <x:t xml:space="preserve">정상</x:t>
        </x:is>
      </x:c>
      <x:c r="I1268" s="27" t="n">
        <x:v>92</x:v>
      </x:c>
      <x:c r="J1268" s="29" t="n">
        <x:v>8.800000000000001</x:v>
      </x:c>
      <x:c r="K1268" s="27" t="n">
        <x:v>299</x:v>
      </x:c>
      <x:c r="L1268" s="27" t="n">
        <x:v>114</x:v>
      </x:c>
      <x:c r="M1268" s="27" t="n">
        <x:v>10</x:v>
      </x:c>
      <x:c r="N1268" s="27" t="n">
        <x:v>16</x:v>
      </x:c>
      <x:c r="O1268" s="27" t="n">
        <x:v>13</x:v>
      </x:c>
      <x:c r="P1268" s="29" t="n">
        <x:v>80.7</x:v>
      </x:c>
      <x:c r="Q1268" s="27" t="n">
        <x:v>151</x:v>
      </x:c>
      <x:c r="R1268" s="27" t="n">
        <x:v>180</x:v>
      </x:c>
    </x:row>
    <x:row r="1269">
      <x:c r="A1269" s="26" t="inlineStr">
        <x:is>
          <x:t xml:space="preserve">TR01268</x:t>
        </x:is>
      </x:c>
      <x:c r="B1269" s="26" t="inlineStr">
        <x:is>
          <x:t xml:space="preserve">S2026</x:t>
        </x:is>
      </x:c>
      <x:c r="C1269" s="27" t="n">
        <x:v>23</x:v>
      </x:c>
      <x:c r="D1269" s="28" t="n">
        <x:v>46209</x:v>
      </x:c>
      <x:c r="E1269" s="26" t="inlineStr">
        <x:is>
          <x:t xml:space="preserve">MD-2</x:t>
        </x:is>
      </x:c>
      <x:c r="F1269" s="26" t="inlineStr">
        <x:is>
          <x:t xml:space="preserve">스피드/세트피스</x:t>
        </x:is>
      </x:c>
      <x:c r="G1269" s="26" t="inlineStr">
        <x:is>
          <x:t xml:space="preserve">P008</x:t>
        </x:is>
      </x:c>
      <x:c r="H1269" s="26" t="inlineStr">
        <x:is>
          <x:t xml:space="preserve">정상</x:t>
        </x:is>
      </x:c>
      <x:c r="I1269" s="27" t="n">
        <x:v>78</x:v>
      </x:c>
      <x:c r="J1269" s="29" t="n">
        <x:v>6.99</x:v>
      </x:c>
      <x:c r="K1269" s="27" t="n">
        <x:v>357</x:v>
      </x:c>
      <x:c r="L1269" s="27" t="n">
        <x:v>128</x:v>
      </x:c>
      <x:c r="M1269" s="27" t="n">
        <x:v>10</x:v>
      </x:c>
      <x:c r="N1269" s="27" t="n">
        <x:v>21</x:v>
      </x:c>
      <x:c r="O1269" s="27" t="n">
        <x:v>19</x:v>
      </x:c>
      <x:c r="P1269" s="29" t="n">
        <x:v>71.40000000000001</x:v>
      </x:c>
      <x:c r="Q1269" s="27" t="n">
        <x:v>146</x:v>
      </x:c>
      <x:c r="R1269" s="27" t="n">
        <x:v>172</x:v>
      </x:c>
    </x:row>
    <x:row r="1270">
      <x:c r="A1270" s="26" t="inlineStr">
        <x:is>
          <x:t xml:space="preserve">TR01269</x:t>
        </x:is>
      </x:c>
      <x:c r="B1270" s="26" t="inlineStr">
        <x:is>
          <x:t xml:space="preserve">S2026</x:t>
        </x:is>
      </x:c>
      <x:c r="C1270" s="27" t="n">
        <x:v>23</x:v>
      </x:c>
      <x:c r="D1270" s="28" t="n">
        <x:v>46209</x:v>
      </x:c>
      <x:c r="E1270" s="26" t="inlineStr">
        <x:is>
          <x:t xml:space="preserve">MD-2</x:t>
        </x:is>
      </x:c>
      <x:c r="F1270" s="26" t="inlineStr">
        <x:is>
          <x:t xml:space="preserve">스피드/세트피스</x:t>
        </x:is>
      </x:c>
      <x:c r="G1270" s="26" t="inlineStr">
        <x:is>
          <x:t xml:space="preserve">P009</x:t>
        </x:is>
      </x:c>
      <x:c r="H1270" s="26" t="inlineStr">
        <x:is>
          <x:t xml:space="preserve">정상</x:t>
        </x:is>
      </x:c>
      <x:c r="I1270" s="27" t="n">
        <x:v>79</x:v>
      </x:c>
      <x:c r="J1270" s="29" t="n">
        <x:v>7.29</x:v>
      </x:c>
      <x:c r="K1270" s="27" t="n">
        <x:v>430</x:v>
      </x:c>
      <x:c r="L1270" s="27" t="n">
        <x:v>234</x:v>
      </x:c>
      <x:c r="M1270" s="27" t="n">
        <x:v>11</x:v>
      </x:c>
      <x:c r="N1270" s="27" t="n">
        <x:v>19</x:v>
      </x:c>
      <x:c r="O1270" s="27" t="n">
        <x:v>18</x:v>
      </x:c>
      <x:c r="P1270" s="29" t="n">
        <x:v>79</x:v>
      </x:c>
      <x:c r="Q1270" s="27" t="n">
        <x:v>140</x:v>
      </x:c>
      <x:c r="R1270" s="27" t="n">
        <x:v>172</x:v>
      </x:c>
    </x:row>
    <x:row r="1271">
      <x:c r="A1271" s="26" t="inlineStr">
        <x:is>
          <x:t xml:space="preserve">TR01270</x:t>
        </x:is>
      </x:c>
      <x:c r="B1271" s="26" t="inlineStr">
        <x:is>
          <x:t xml:space="preserve">S2026</x:t>
        </x:is>
      </x:c>
      <x:c r="C1271" s="27" t="n">
        <x:v>23</x:v>
      </x:c>
      <x:c r="D1271" s="28" t="n">
        <x:v>46209</x:v>
      </x:c>
      <x:c r="E1271" s="26" t="inlineStr">
        <x:is>
          <x:t xml:space="preserve">MD-2</x:t>
        </x:is>
      </x:c>
      <x:c r="F1271" s="26" t="inlineStr">
        <x:is>
          <x:t xml:space="preserve">스피드/세트피스</x:t>
        </x:is>
      </x:c>
      <x:c r="G1271" s="26" t="inlineStr">
        <x:is>
          <x:t xml:space="preserve">P010</x:t>
        </x:is>
      </x:c>
      <x:c r="H1271" s="26" t="inlineStr">
        <x:is>
          <x:t xml:space="preserve">정상</x:t>
        </x:is>
      </x:c>
      <x:c r="I1271" s="27" t="n">
        <x:v>99</x:v>
      </x:c>
      <x:c r="J1271" s="29" t="n">
        <x:v>6.31</x:v>
      </x:c>
      <x:c r="K1271" s="27" t="n">
        <x:v>305</x:v>
      </x:c>
      <x:c r="L1271" s="27" t="n">
        <x:v>179</x:v>
      </x:c>
      <x:c r="M1271" s="27" t="n">
        <x:v>9</x:v>
      </x:c>
      <x:c r="N1271" s="27" t="n">
        <x:v>13</x:v>
      </x:c>
      <x:c r="O1271" s="27" t="n">
        <x:v>13</x:v>
      </x:c>
      <x:c r="P1271" s="29" t="n">
        <x:v>56</x:v>
      </x:c>
      <x:c r="Q1271" s="27" t="n">
        <x:v>149</x:v>
      </x:c>
      <x:c r="R1271" s="27" t="n">
        <x:v>176</x:v>
      </x:c>
    </x:row>
    <x:row r="1272">
      <x:c r="A1272" s="26" t="inlineStr">
        <x:is>
          <x:t xml:space="preserve">TR01271</x:t>
        </x:is>
      </x:c>
      <x:c r="B1272" s="26" t="inlineStr">
        <x:is>
          <x:t xml:space="preserve">S2026</x:t>
        </x:is>
      </x:c>
      <x:c r="C1272" s="27" t="n">
        <x:v>23</x:v>
      </x:c>
      <x:c r="D1272" s="28" t="n">
        <x:v>46209</x:v>
      </x:c>
      <x:c r="E1272" s="26" t="inlineStr">
        <x:is>
          <x:t xml:space="preserve">MD-2</x:t>
        </x:is>
      </x:c>
      <x:c r="F1272" s="26" t="inlineStr">
        <x:is>
          <x:t xml:space="preserve">스피드/세트피스</x:t>
        </x:is>
      </x:c>
      <x:c r="G1272" s="26" t="inlineStr">
        <x:is>
          <x:t xml:space="preserve">P011</x:t>
        </x:is>
      </x:c>
      <x:c r="H1272" s="26" t="inlineStr">
        <x:is>
          <x:t xml:space="preserve">정상</x:t>
        </x:is>
      </x:c>
      <x:c r="I1272" s="27" t="n">
        <x:v>89</x:v>
      </x:c>
      <x:c r="J1272" s="29" t="n">
        <x:v>7.66</x:v>
      </x:c>
      <x:c r="K1272" s="27" t="n">
        <x:v>421</x:v>
      </x:c>
      <x:c r="L1272" s="27" t="n">
        <x:v>217</x:v>
      </x:c>
      <x:c r="M1272" s="27" t="n">
        <x:v>14</x:v>
      </x:c>
      <x:c r="N1272" s="27" t="n">
        <x:v>16</x:v>
      </x:c>
      <x:c r="O1272" s="27" t="n">
        <x:v>14</x:v>
      </x:c>
      <x:c r="P1272" s="29" t="n">
        <x:v>77.40000000000001</x:v>
      </x:c>
      <x:c r="Q1272" s="27" t="n">
        <x:v>151</x:v>
      </x:c>
      <x:c r="R1272" s="27" t="n">
        <x:v>170</x:v>
      </x:c>
    </x:row>
    <x:row r="1273">
      <x:c r="A1273" s="26" t="inlineStr">
        <x:is>
          <x:t xml:space="preserve">TR01272</x:t>
        </x:is>
      </x:c>
      <x:c r="B1273" s="26" t="inlineStr">
        <x:is>
          <x:t xml:space="preserve">S2026</x:t>
        </x:is>
      </x:c>
      <x:c r="C1273" s="27" t="n">
        <x:v>23</x:v>
      </x:c>
      <x:c r="D1273" s="28" t="n">
        <x:v>46209</x:v>
      </x:c>
      <x:c r="E1273" s="26" t="inlineStr">
        <x:is>
          <x:t xml:space="preserve">MD-2</x:t>
        </x:is>
      </x:c>
      <x:c r="F1273" s="26" t="inlineStr">
        <x:is>
          <x:t xml:space="preserve">스피드/세트피스</x:t>
        </x:is>
      </x:c>
      <x:c r="G1273" s="26" t="inlineStr">
        <x:is>
          <x:t xml:space="preserve">P012</x:t>
        </x:is>
      </x:c>
      <x:c r="H1273" s="26" t="inlineStr">
        <x:is>
          <x:t xml:space="preserve">정상</x:t>
        </x:is>
      </x:c>
      <x:c r="I1273" s="27" t="n">
        <x:v>77</x:v>
      </x:c>
      <x:c r="J1273" s="29" t="n">
        <x:v>6.05</x:v>
      </x:c>
      <x:c r="K1273" s="27" t="n">
        <x:v>285</x:v>
      </x:c>
      <x:c r="L1273" s="27" t="n">
        <x:v>119</x:v>
      </x:c>
      <x:c r="M1273" s="27" t="n">
        <x:v>10</x:v>
      </x:c>
      <x:c r="N1273" s="27" t="n">
        <x:v>12</x:v>
      </x:c>
      <x:c r="O1273" s="27" t="n">
        <x:v>9</x:v>
      </x:c>
      <x:c r="P1273" s="29" t="n">
        <x:v>89.40000000000001</x:v>
      </x:c>
      <x:c r="Q1273" s="27" t="n">
        <x:v>150</x:v>
      </x:c>
      <x:c r="R1273" s="27" t="n">
        <x:v>183</x:v>
      </x:c>
    </x:row>
    <x:row r="1274">
      <x:c r="A1274" s="26" t="inlineStr">
        <x:is>
          <x:t xml:space="preserve">TR01273</x:t>
        </x:is>
      </x:c>
      <x:c r="B1274" s="26" t="inlineStr">
        <x:is>
          <x:t xml:space="preserve">S2026</x:t>
        </x:is>
      </x:c>
      <x:c r="C1274" s="27" t="n">
        <x:v>23</x:v>
      </x:c>
      <x:c r="D1274" s="28" t="n">
        <x:v>46209</x:v>
      </x:c>
      <x:c r="E1274" s="26" t="inlineStr">
        <x:is>
          <x:t xml:space="preserve">MD-2</x:t>
        </x:is>
      </x:c>
      <x:c r="F1274" s="26" t="inlineStr">
        <x:is>
          <x:t xml:space="preserve">스피드/세트피스</x:t>
        </x:is>
      </x:c>
      <x:c r="G1274" s="26" t="inlineStr">
        <x:is>
          <x:t xml:space="preserve">P013</x:t>
        </x:is>
      </x:c>
      <x:c r="H1274" s="26" t="inlineStr">
        <x:is>
          <x:t xml:space="preserve">정상</x:t>
        </x:is>
      </x:c>
      <x:c r="I1274" s="27" t="n">
        <x:v>83</x:v>
      </x:c>
      <x:c r="J1274" s="29" t="n">
        <x:v>6.72</x:v>
      </x:c>
      <x:c r="K1274" s="27" t="n">
        <x:v>431</x:v>
      </x:c>
      <x:c r="L1274" s="27" t="n">
        <x:v>215</x:v>
      </x:c>
      <x:c r="M1274" s="27" t="n">
        <x:v>15</x:v>
      </x:c>
      <x:c r="N1274" s="27" t="n">
        <x:v>20</x:v>
      </x:c>
      <x:c r="O1274" s="27" t="n">
        <x:v>17</x:v>
      </x:c>
      <x:c r="P1274" s="29" t="n">
        <x:v>72.40000000000001</x:v>
      </x:c>
      <x:c r="Q1274" s="27" t="n">
        <x:v>153</x:v>
      </x:c>
      <x:c r="R1274" s="27" t="n">
        <x:v>185</x:v>
      </x:c>
    </x:row>
    <x:row r="1275">
      <x:c r="A1275" s="26" t="inlineStr">
        <x:is>
          <x:t xml:space="preserve">TR01274</x:t>
        </x:is>
      </x:c>
      <x:c r="B1275" s="26" t="inlineStr">
        <x:is>
          <x:t xml:space="preserve">S2026</x:t>
        </x:is>
      </x:c>
      <x:c r="C1275" s="27" t="n">
        <x:v>23</x:v>
      </x:c>
      <x:c r="D1275" s="28" t="n">
        <x:v>46209</x:v>
      </x:c>
      <x:c r="E1275" s="26" t="inlineStr">
        <x:is>
          <x:t xml:space="preserve">MD-2</x:t>
        </x:is>
      </x:c>
      <x:c r="F1275" s="26" t="inlineStr">
        <x:is>
          <x:t xml:space="preserve">스피드/세트피스</x:t>
        </x:is>
      </x:c>
      <x:c r="G1275" s="26" t="inlineStr">
        <x:is>
          <x:t xml:space="preserve">P014</x:t>
        </x:is>
      </x:c>
      <x:c r="H1275" s="26" t="inlineStr">
        <x:is>
          <x:t xml:space="preserve">정상</x:t>
        </x:is>
      </x:c>
      <x:c r="I1275" s="27" t="n">
        <x:v>82</x:v>
      </x:c>
      <x:c r="J1275" s="29" t="n">
        <x:v>7.62</x:v>
      </x:c>
      <x:c r="K1275" s="27" t="n">
        <x:v>207</x:v>
      </x:c>
      <x:c r="L1275" s="27" t="n">
        <x:v>91</x:v>
      </x:c>
      <x:c r="M1275" s="27" t="n">
        <x:v>7</x:v>
      </x:c>
      <x:c r="N1275" s="27" t="n">
        <x:v>18</x:v>
      </x:c>
      <x:c r="O1275" s="27" t="n">
        <x:v>16</x:v>
      </x:c>
      <x:c r="P1275" s="29" t="n">
        <x:v>69.90000000000001</x:v>
      </x:c>
      <x:c r="Q1275" s="27" t="n">
        <x:v>144</x:v>
      </x:c>
      <x:c r="R1275" s="27" t="n">
        <x:v>172</x:v>
      </x:c>
    </x:row>
    <x:row r="1276">
      <x:c r="A1276" s="26" t="inlineStr">
        <x:is>
          <x:t xml:space="preserve">TR01275</x:t>
        </x:is>
      </x:c>
      <x:c r="B1276" s="26" t="inlineStr">
        <x:is>
          <x:t xml:space="preserve">S2026</x:t>
        </x:is>
      </x:c>
      <x:c r="C1276" s="27" t="n">
        <x:v>23</x:v>
      </x:c>
      <x:c r="D1276" s="28" t="n">
        <x:v>46209</x:v>
      </x:c>
      <x:c r="E1276" s="26" t="inlineStr">
        <x:is>
          <x:t xml:space="preserve">MD-2</x:t>
        </x:is>
      </x:c>
      <x:c r="F1276" s="26" t="inlineStr">
        <x:is>
          <x:t xml:space="preserve">스피드/세트피스</x:t>
        </x:is>
      </x:c>
      <x:c r="G1276" s="26" t="inlineStr">
        <x:is>
          <x:t xml:space="preserve">P015</x:t>
        </x:is>
      </x:c>
      <x:c r="H1276" s="26" t="inlineStr">
        <x:is>
          <x:t xml:space="preserve">정상</x:t>
        </x:is>
      </x:c>
      <x:c r="I1276" s="27" t="n">
        <x:v>91</x:v>
      </x:c>
      <x:c r="J1276" s="29" t="n">
        <x:v>8.35</x:v>
      </x:c>
      <x:c r="K1276" s="27" t="n">
        <x:v>447</x:v>
      </x:c>
      <x:c r="L1276" s="27" t="n">
        <x:v>208</x:v>
      </x:c>
      <x:c r="M1276" s="27" t="n">
        <x:v>14</x:v>
      </x:c>
      <x:c r="N1276" s="27" t="n">
        <x:v>16</x:v>
      </x:c>
      <x:c r="O1276" s="27" t="n">
        <x:v>15</x:v>
      </x:c>
      <x:c r="P1276" s="29" t="n">
        <x:v>94.8</x:v>
      </x:c>
      <x:c r="Q1276" s="27" t="n">
        <x:v>150</x:v>
      </x:c>
      <x:c r="R1276" s="27" t="n">
        <x:v>186</x:v>
      </x:c>
    </x:row>
    <x:row r="1277">
      <x:c r="A1277" s="26" t="inlineStr">
        <x:is>
          <x:t xml:space="preserve">TR01276</x:t>
        </x:is>
      </x:c>
      <x:c r="B1277" s="26" t="inlineStr">
        <x:is>
          <x:t xml:space="preserve">S2026</x:t>
        </x:is>
      </x:c>
      <x:c r="C1277" s="27" t="n">
        <x:v>23</x:v>
      </x:c>
      <x:c r="D1277" s="28" t="n">
        <x:v>46209</x:v>
      </x:c>
      <x:c r="E1277" s="26" t="inlineStr">
        <x:is>
          <x:t xml:space="preserve">MD-2</x:t>
        </x:is>
      </x:c>
      <x:c r="F1277" s="26" t="inlineStr">
        <x:is>
          <x:t xml:space="preserve">스피드/세트피스</x:t>
        </x:is>
      </x:c>
      <x:c r="G1277" s="26" t="inlineStr">
        <x:is>
          <x:t xml:space="preserve">P016</x:t>
        </x:is>
      </x:c>
      <x:c r="H1277" s="26" t="inlineStr">
        <x:is>
          <x:t xml:space="preserve">정상</x:t>
        </x:is>
      </x:c>
      <x:c r="I1277" s="27" t="n">
        <x:v>85</x:v>
      </x:c>
      <x:c r="J1277" s="29" t="n">
        <x:v>7.02</x:v>
      </x:c>
      <x:c r="K1277" s="27" t="n">
        <x:v>507</x:v>
      </x:c>
      <x:c r="L1277" s="27" t="n">
        <x:v>222</x:v>
      </x:c>
      <x:c r="M1277" s="27" t="n">
        <x:v>17</x:v>
      </x:c>
      <x:c r="N1277" s="27" t="n">
        <x:v>17</x:v>
      </x:c>
      <x:c r="O1277" s="27" t="n">
        <x:v>16</x:v>
      </x:c>
      <x:c r="P1277" s="29" t="n">
        <x:v>67.8</x:v>
      </x:c>
      <x:c r="Q1277" s="27" t="n">
        <x:v>139</x:v>
      </x:c>
      <x:c r="R1277" s="27" t="n">
        <x:v>167</x:v>
      </x:c>
    </x:row>
    <x:row r="1278">
      <x:c r="A1278" s="26" t="inlineStr">
        <x:is>
          <x:t xml:space="preserve">TR01277</x:t>
        </x:is>
      </x:c>
      <x:c r="B1278" s="26" t="inlineStr">
        <x:is>
          <x:t xml:space="preserve">S2026</x:t>
        </x:is>
      </x:c>
      <x:c r="C1278" s="27" t="n">
        <x:v>23</x:v>
      </x:c>
      <x:c r="D1278" s="28" t="n">
        <x:v>46209</x:v>
      </x:c>
      <x:c r="E1278" s="26" t="inlineStr">
        <x:is>
          <x:t xml:space="preserve">MD-2</x:t>
        </x:is>
      </x:c>
      <x:c r="F1278" s="26" t="inlineStr">
        <x:is>
          <x:t xml:space="preserve">스피드/세트피스</x:t>
        </x:is>
      </x:c>
      <x:c r="G1278" s="26" t="inlineStr">
        <x:is>
          <x:t xml:space="preserve">P017</x:t>
        </x:is>
      </x:c>
      <x:c r="H1278" s="26" t="inlineStr">
        <x:is>
          <x:t xml:space="preserve">정상</x:t>
        </x:is>
      </x:c>
      <x:c r="I1278" s="27" t="n">
        <x:v>89</x:v>
      </x:c>
      <x:c r="J1278" s="29" t="n">
        <x:v>8.460000000000001</x:v>
      </x:c>
      <x:c r="K1278" s="27" t="n">
        <x:v>336</x:v>
      </x:c>
      <x:c r="L1278" s="27" t="n">
        <x:v>132</x:v>
      </x:c>
      <x:c r="M1278" s="27" t="n">
        <x:v>10</x:v>
      </x:c>
      <x:c r="N1278" s="27" t="n">
        <x:v>21</x:v>
      </x:c>
      <x:c r="O1278" s="27" t="n">
        <x:v>19</x:v>
      </x:c>
      <x:c r="P1278" s="29" t="n">
        <x:v>96.5</x:v>
      </x:c>
      <x:c r="Q1278" s="27" t="n">
        <x:v>148</x:v>
      </x:c>
      <x:c r="R1278" s="27" t="n">
        <x:v>177</x:v>
      </x:c>
    </x:row>
    <x:row r="1279">
      <x:c r="A1279" s="26" t="inlineStr">
        <x:is>
          <x:t xml:space="preserve">TR01278</x:t>
        </x:is>
      </x:c>
      <x:c r="B1279" s="26" t="inlineStr">
        <x:is>
          <x:t xml:space="preserve">S2026</x:t>
        </x:is>
      </x:c>
      <x:c r="C1279" s="27" t="n">
        <x:v>23</x:v>
      </x:c>
      <x:c r="D1279" s="28" t="n">
        <x:v>46209</x:v>
      </x:c>
      <x:c r="E1279" s="26" t="inlineStr">
        <x:is>
          <x:t xml:space="preserve">MD-2</x:t>
        </x:is>
      </x:c>
      <x:c r="F1279" s="26" t="inlineStr">
        <x:is>
          <x:t xml:space="preserve">스피드/세트피스</x:t>
        </x:is>
      </x:c>
      <x:c r="G1279" s="26" t="inlineStr">
        <x:is>
          <x:t xml:space="preserve">P018</x:t>
        </x:is>
      </x:c>
      <x:c r="H1279" s="26" t="inlineStr">
        <x:is>
          <x:t xml:space="preserve">정상</x:t>
        </x:is>
      </x:c>
      <x:c r="I1279" s="27" t="n">
        <x:v>81</x:v>
      </x:c>
      <x:c r="J1279" s="29" t="n">
        <x:v>5.46</x:v>
      </x:c>
      <x:c r="K1279" s="27" t="n">
        <x:v>20</x:v>
      </x:c>
      <x:c r="L1279" s="27" t="n">
        <x:v>18</x:v>
      </x:c>
      <x:c r="M1279" s="27" t="n">
        <x:v>1</x:v>
      </x:c>
      <x:c r="N1279" s="27" t="n">
        <x:v>14</x:v>
      </x:c>
      <x:c r="O1279" s="27" t="n">
        <x:v>14</x:v>
      </x:c>
      <x:c r="P1279" s="29" t="n">
        <x:v>33.5</x:v>
      </x:c>
      <x:c r="Q1279" s="27" t="n">
        <x:v>129</x:v>
      </x:c>
      <x:c r="R1279" s="27" t="n">
        <x:v>163</x:v>
      </x:c>
    </x:row>
    <x:row r="1280">
      <x:c r="A1280" s="26" t="inlineStr">
        <x:is>
          <x:t xml:space="preserve">TR01279</x:t>
        </x:is>
      </x:c>
      <x:c r="B1280" s="26" t="inlineStr">
        <x:is>
          <x:t xml:space="preserve">S2026</x:t>
        </x:is>
      </x:c>
      <x:c r="C1280" s="27" t="n">
        <x:v>24</x:v>
      </x:c>
      <x:c r="D1280" s="28" t="n">
        <x:v>46216</x:v>
      </x:c>
      <x:c r="E1280" s="26" t="inlineStr">
        <x:is>
          <x:t xml:space="preserve">MD+1</x:t>
        </x:is>
      </x:c>
      <x:c r="F1280" s="26" t="inlineStr">
        <x:is>
          <x:t xml:space="preserve">회복</x:t>
        </x:is>
      </x:c>
      <x:c r="G1280" s="26" t="inlineStr">
        <x:is>
          <x:t xml:space="preserve">P001</x:t>
        </x:is>
      </x:c>
      <x:c r="H1280" s="26" t="inlineStr">
        <x:is>
          <x:t xml:space="preserve">정상</x:t>
        </x:is>
      </x:c>
      <x:c r="I1280" s="27" t="n">
        <x:v>69</x:v>
      </x:c>
      <x:c r="J1280" s="29" t="n">
        <x:v>4.58</x:v>
      </x:c>
      <x:c r="K1280" s="27" t="n">
        <x:v>48</x:v>
      </x:c>
      <x:c r="L1280" s="27" t="n">
        <x:v>10</x:v>
      </x:c>
      <x:c r="M1280" s="27" t="n">
        <x:v>1</x:v>
      </x:c>
      <x:c r="N1280" s="27" t="n">
        <x:v>7</x:v>
      </x:c>
      <x:c r="O1280" s="27" t="n">
        <x:v>7</x:v>
      </x:c>
      <x:c r="P1280" s="29" t="n">
        <x:v>30.9</x:v>
      </x:c>
      <x:c r="Q1280" s="27" t="n">
        <x:v>118</x:v>
      </x:c>
      <x:c r="R1280" s="27" t="n">
        <x:v>150</x:v>
      </x:c>
    </x:row>
    <x:row r="1281">
      <x:c r="A1281" s="26" t="inlineStr">
        <x:is>
          <x:t xml:space="preserve">TR01280</x:t>
        </x:is>
      </x:c>
      <x:c r="B1281" s="26" t="inlineStr">
        <x:is>
          <x:t xml:space="preserve">S2026</x:t>
        </x:is>
      </x:c>
      <x:c r="C1281" s="27" t="n">
        <x:v>24</x:v>
      </x:c>
      <x:c r="D1281" s="28" t="n">
        <x:v>46216</x:v>
      </x:c>
      <x:c r="E1281" s="26" t="inlineStr">
        <x:is>
          <x:t xml:space="preserve">MD+1</x:t>
        </x:is>
      </x:c>
      <x:c r="F1281" s="26" t="inlineStr">
        <x:is>
          <x:t xml:space="preserve">회복</x:t>
        </x:is>
      </x:c>
      <x:c r="G1281" s="26" t="inlineStr">
        <x:is>
          <x:t xml:space="preserve">P002</x:t>
        </x:is>
      </x:c>
      <x:c r="H1281" s="26" t="inlineStr">
        <x:is>
          <x:t xml:space="preserve">정상</x:t>
        </x:is>
      </x:c>
      <x:c r="I1281" s="27" t="n">
        <x:v>100</x:v>
      </x:c>
      <x:c r="J1281" s="29" t="n">
        <x:v>6.88</x:v>
      </x:c>
      <x:c r="K1281" s="27" t="n">
        <x:v>118</x:v>
      </x:c>
      <x:c r="L1281" s="27" t="n">
        <x:v>33</x:v>
      </x:c>
      <x:c r="M1281" s="27" t="n">
        <x:v>5</x:v>
      </x:c>
      <x:c r="N1281" s="27" t="n">
        <x:v>11</x:v>
      </x:c>
      <x:c r="O1281" s="27" t="n">
        <x:v>11</x:v>
      </x:c>
      <x:c r="P1281" s="29" t="n">
        <x:v>69.40000000000001</x:v>
      </x:c>
      <x:c r="Q1281" s="27" t="n">
        <x:v>137</x:v>
      </x:c>
      <x:c r="R1281" s="27" t="n">
        <x:v>154</x:v>
      </x:c>
    </x:row>
    <x:row r="1282">
      <x:c r="A1282" s="26" t="inlineStr">
        <x:is>
          <x:t xml:space="preserve">TR01281</x:t>
        </x:is>
      </x:c>
      <x:c r="B1282" s="26" t="inlineStr">
        <x:is>
          <x:t xml:space="preserve">S2026</x:t>
        </x:is>
      </x:c>
      <x:c r="C1282" s="27" t="n">
        <x:v>24</x:v>
      </x:c>
      <x:c r="D1282" s="28" t="n">
        <x:v>46216</x:v>
      </x:c>
      <x:c r="E1282" s="26" t="inlineStr">
        <x:is>
          <x:t xml:space="preserve">MD+1</x:t>
        </x:is>
      </x:c>
      <x:c r="F1282" s="26" t="inlineStr">
        <x:is>
          <x:t xml:space="preserve">회복</x:t>
        </x:is>
      </x:c>
      <x:c r="G1282" s="26" t="inlineStr">
        <x:is>
          <x:t xml:space="preserve">P003</x:t>
        </x:is>
      </x:c>
      <x:c r="H1282" s="26" t="inlineStr">
        <x:is>
          <x:t xml:space="preserve">정상</x:t>
        </x:is>
      </x:c>
      <x:c r="I1282" s="27" t="n">
        <x:v>80</x:v>
      </x:c>
      <x:c r="J1282" s="29" t="n">
        <x:v>6.79</x:v>
      </x:c>
      <x:c r="K1282" s="27" t="n">
        <x:v>171</x:v>
      </x:c>
      <x:c r="L1282" s="27" t="n">
        <x:v>32</x:v>
      </x:c>
      <x:c r="M1282" s="27" t="n">
        <x:v>5</x:v>
      </x:c>
      <x:c r="N1282" s="27" t="n">
        <x:v>11</x:v>
      </x:c>
      <x:c r="O1282" s="27" t="n">
        <x:v>10</x:v>
      </x:c>
      <x:c r="P1282" s="29" t="n">
        <x:v>71.40000000000001</x:v>
      </x:c>
      <x:c r="Q1282" s="27" t="n">
        <x:v>142</x:v>
      </x:c>
      <x:c r="R1282" s="27" t="n">
        <x:v>169</x:v>
      </x:c>
    </x:row>
    <x:row r="1283">
      <x:c r="A1283" s="26" t="inlineStr">
        <x:is>
          <x:t xml:space="preserve">TR01282</x:t>
        </x:is>
      </x:c>
      <x:c r="B1283" s="26" t="inlineStr">
        <x:is>
          <x:t xml:space="preserve">S2026</x:t>
        </x:is>
      </x:c>
      <x:c r="C1283" s="27" t="n">
        <x:v>24</x:v>
      </x:c>
      <x:c r="D1283" s="28" t="n">
        <x:v>46216</x:v>
      </x:c>
      <x:c r="E1283" s="26" t="inlineStr">
        <x:is>
          <x:t xml:space="preserve">MD+1</x:t>
        </x:is>
      </x:c>
      <x:c r="F1283" s="26" t="inlineStr">
        <x:is>
          <x:t xml:space="preserve">회복</x:t>
        </x:is>
      </x:c>
      <x:c r="G1283" s="26" t="inlineStr">
        <x:is>
          <x:t xml:space="preserve">P004</x:t>
        </x:is>
      </x:c>
      <x:c r="H1283" s="26" t="inlineStr">
        <x:is>
          <x:t xml:space="preserve">정상</x:t>
        </x:is>
      </x:c>
      <x:c r="I1283" s="27" t="n">
        <x:v>84</x:v>
      </x:c>
      <x:c r="J1283" s="29" t="n">
        <x:v>7.1</x:v>
      </x:c>
      <x:c r="K1283" s="27" t="n">
        <x:v>292</x:v>
      </x:c>
      <x:c r="L1283" s="27" t="n">
        <x:v>124</x:v>
      </x:c>
      <x:c r="M1283" s="27" t="n">
        <x:v>6</x:v>
      </x:c>
      <x:c r="N1283" s="27" t="n">
        <x:v>17</x:v>
      </x:c>
      <x:c r="O1283" s="27" t="n">
        <x:v>14</x:v>
      </x:c>
      <x:c r="P1283" s="29" t="n">
        <x:v>64.5</x:v>
      </x:c>
      <x:c r="Q1283" s="27" t="n">
        <x:v>150</x:v>
      </x:c>
      <x:c r="R1283" s="27" t="n">
        <x:v>177</x:v>
      </x:c>
    </x:row>
    <x:row r="1284">
      <x:c r="A1284" s="26" t="inlineStr">
        <x:is>
          <x:t xml:space="preserve">TR01283</x:t>
        </x:is>
      </x:c>
      <x:c r="B1284" s="26" t="inlineStr">
        <x:is>
          <x:t xml:space="preserve">S2026</x:t>
        </x:is>
      </x:c>
      <x:c r="C1284" s="27" t="n">
        <x:v>24</x:v>
      </x:c>
      <x:c r="D1284" s="28" t="n">
        <x:v>46216</x:v>
      </x:c>
      <x:c r="E1284" s="26" t="inlineStr">
        <x:is>
          <x:t xml:space="preserve">MD+1</x:t>
        </x:is>
      </x:c>
      <x:c r="F1284" s="26" t="inlineStr">
        <x:is>
          <x:t xml:space="preserve">회복</x:t>
        </x:is>
      </x:c>
      <x:c r="G1284" s="26" t="inlineStr">
        <x:is>
          <x:t xml:space="preserve">P005</x:t>
        </x:is>
      </x:c>
      <x:c r="H1284" s="26" t="inlineStr">
        <x:is>
          <x:t xml:space="preserve">정상</x:t>
        </x:is>
      </x:c>
      <x:c r="I1284" s="27" t="n">
        <x:v>85</x:v>
      </x:c>
      <x:c r="J1284" s="29" t="n">
        <x:v>7.66</x:v>
      </x:c>
      <x:c r="K1284" s="27" t="n">
        <x:v>383</x:v>
      </x:c>
      <x:c r="L1284" s="27" t="n">
        <x:v>152</x:v>
      </x:c>
      <x:c r="M1284" s="27" t="n">
        <x:v>12</x:v>
      </x:c>
      <x:c r="N1284" s="27" t="n">
        <x:v>19</x:v>
      </x:c>
      <x:c r="O1284" s="27" t="n">
        <x:v>17</x:v>
      </x:c>
      <x:c r="P1284" s="29" t="n">
        <x:v>82.09999999999999</x:v>
      </x:c>
      <x:c r="Q1284" s="27" t="n">
        <x:v>144</x:v>
      </x:c>
      <x:c r="R1284" s="27" t="n">
        <x:v>181</x:v>
      </x:c>
    </x:row>
    <x:row r="1285">
      <x:c r="A1285" s="26" t="inlineStr">
        <x:is>
          <x:t xml:space="preserve">TR01284</x:t>
        </x:is>
      </x:c>
      <x:c r="B1285" s="26" t="inlineStr">
        <x:is>
          <x:t xml:space="preserve">S2026</x:t>
        </x:is>
      </x:c>
      <x:c r="C1285" s="27" t="n">
        <x:v>24</x:v>
      </x:c>
      <x:c r="D1285" s="28" t="n">
        <x:v>46216</x:v>
      </x:c>
      <x:c r="E1285" s="26" t="inlineStr">
        <x:is>
          <x:t xml:space="preserve">MD+1</x:t>
        </x:is>
      </x:c>
      <x:c r="F1285" s="26" t="inlineStr">
        <x:is>
          <x:t xml:space="preserve">회복</x:t>
        </x:is>
      </x:c>
      <x:c r="G1285" s="26" t="inlineStr">
        <x:is>
          <x:t xml:space="preserve">P006</x:t>
        </x:is>
      </x:c>
      <x:c r="H1285" s="26" t="inlineStr">
        <x:is>
          <x:t xml:space="preserve">정상</x:t>
        </x:is>
      </x:c>
      <x:c r="I1285" s="27" t="n">
        <x:v>87</x:v>
      </x:c>
      <x:c r="J1285" s="29" t="n">
        <x:v>7.56</x:v>
      </x:c>
      <x:c r="K1285" s="27" t="n">
        <x:v>271</x:v>
      </x:c>
      <x:c r="L1285" s="27" t="n">
        <x:v>96</x:v>
      </x:c>
      <x:c r="M1285" s="27" t="n">
        <x:v>9</x:v>
      </x:c>
      <x:c r="N1285" s="27" t="n">
        <x:v>20</x:v>
      </x:c>
      <x:c r="O1285" s="27" t="n">
        <x:v>22</x:v>
      </x:c>
      <x:c r="P1285" s="29" t="n">
        <x:v>83.8</x:v>
      </x:c>
      <x:c r="Q1285" s="27" t="n">
        <x:v>149</x:v>
      </x:c>
      <x:c r="R1285" s="27" t="n">
        <x:v>180</x:v>
      </x:c>
    </x:row>
    <x:row r="1286">
      <x:c r="A1286" s="26" t="inlineStr">
        <x:is>
          <x:t xml:space="preserve">TR01285</x:t>
        </x:is>
      </x:c>
      <x:c r="B1286" s="26" t="inlineStr">
        <x:is>
          <x:t xml:space="preserve">S2026</x:t>
        </x:is>
      </x:c>
      <x:c r="C1286" s="27" t="n">
        <x:v>24</x:v>
      </x:c>
      <x:c r="D1286" s="28" t="n">
        <x:v>46216</x:v>
      </x:c>
      <x:c r="E1286" s="26" t="inlineStr">
        <x:is>
          <x:t xml:space="preserve">MD+1</x:t>
        </x:is>
      </x:c>
      <x:c r="F1286" s="26" t="inlineStr">
        <x:is>
          <x:t xml:space="preserve">회복</x:t>
        </x:is>
      </x:c>
      <x:c r="G1286" s="26" t="inlineStr">
        <x:is>
          <x:t xml:space="preserve">P007</x:t>
        </x:is>
      </x:c>
      <x:c r="H1286" s="26" t="inlineStr">
        <x:is>
          <x:t xml:space="preserve">회복조</x:t>
        </x:is>
      </x:c>
      <x:c r="I1286" s="27" t="n">
        <x:v>46</x:v>
      </x:c>
      <x:c r="J1286" s="29" t="n">
        <x:v>3.8</x:v>
      </x:c>
      <x:c r="K1286" s="27" t="n">
        <x:v>103</x:v>
      </x:c>
      <x:c r="L1286" s="27" t="n">
        <x:v>42</x:v>
      </x:c>
      <x:c r="M1286" s="27" t="n">
        <x:v>2</x:v>
      </x:c>
      <x:c r="N1286" s="27" t="n">
        <x:v>5</x:v>
      </x:c>
      <x:c r="O1286" s="27" t="n">
        <x:v>6</x:v>
      </x:c>
      <x:c r="P1286" s="29" t="n">
        <x:v>34.3</x:v>
      </x:c>
      <x:c r="Q1286" s="27" t="n">
        <x:v>127</x:v>
      </x:c>
      <x:c r="R1286" s="27" t="n">
        <x:v>152</x:v>
      </x:c>
    </x:row>
    <x:row r="1287">
      <x:c r="A1287" s="26" t="inlineStr">
        <x:is>
          <x:t xml:space="preserve">TR01286</x:t>
        </x:is>
      </x:c>
      <x:c r="B1287" s="26" t="inlineStr">
        <x:is>
          <x:t xml:space="preserve">S2026</x:t>
        </x:is>
      </x:c>
      <x:c r="C1287" s="27" t="n">
        <x:v>24</x:v>
      </x:c>
      <x:c r="D1287" s="28" t="n">
        <x:v>46216</x:v>
      </x:c>
      <x:c r="E1287" s="26" t="inlineStr">
        <x:is>
          <x:t xml:space="preserve">MD+1</x:t>
        </x:is>
      </x:c>
      <x:c r="F1287" s="26" t="inlineStr">
        <x:is>
          <x:t xml:space="preserve">회복</x:t>
        </x:is>
      </x:c>
      <x:c r="G1287" s="26" t="inlineStr">
        <x:is>
          <x:t xml:space="preserve">P008</x:t>
        </x:is>
      </x:c>
      <x:c r="H1287" s="26" t="inlineStr">
        <x:is>
          <x:t xml:space="preserve">부분참여</x:t>
        </x:is>
      </x:c>
      <x:c r="I1287" s="27" t="n">
        <x:v>59</x:v>
      </x:c>
      <x:c r="J1287" s="29" t="n">
        <x:v>5.09</x:v>
      </x:c>
      <x:c r="K1287" s="27" t="n">
        <x:v>192</x:v>
      </x:c>
      <x:c r="L1287" s="27" t="n">
        <x:v>87</x:v>
      </x:c>
      <x:c r="M1287" s="27" t="n">
        <x:v>2</x:v>
      </x:c>
      <x:c r="N1287" s="27" t="n">
        <x:v>12</x:v>
      </x:c>
      <x:c r="O1287" s="27" t="n">
        <x:v>10</x:v>
      </x:c>
      <x:c r="P1287" s="29" t="n">
        <x:v>53.7</x:v>
      </x:c>
      <x:c r="Q1287" s="27" t="n">
        <x:v>136</x:v>
      </x:c>
      <x:c r="R1287" s="27" t="n">
        <x:v>154</x:v>
      </x:c>
    </x:row>
    <x:row r="1288">
      <x:c r="A1288" s="26" t="inlineStr">
        <x:is>
          <x:t xml:space="preserve">TR01287</x:t>
        </x:is>
      </x:c>
      <x:c r="B1288" s="26" t="inlineStr">
        <x:is>
          <x:t xml:space="preserve">S2026</x:t>
        </x:is>
      </x:c>
      <x:c r="C1288" s="27" t="n">
        <x:v>24</x:v>
      </x:c>
      <x:c r="D1288" s="28" t="n">
        <x:v>46216</x:v>
      </x:c>
      <x:c r="E1288" s="26" t="inlineStr">
        <x:is>
          <x:t xml:space="preserve">MD+1</x:t>
        </x:is>
      </x:c>
      <x:c r="F1288" s="26" t="inlineStr">
        <x:is>
          <x:t xml:space="preserve">회복</x:t>
        </x:is>
      </x:c>
      <x:c r="G1288" s="26" t="inlineStr">
        <x:is>
          <x:t xml:space="preserve">P009</x:t>
        </x:is>
      </x:c>
      <x:c r="H1288" s="26" t="inlineStr">
        <x:is>
          <x:t xml:space="preserve">정상</x:t>
        </x:is>
      </x:c>
      <x:c r="I1288" s="27" t="n">
        <x:v>93</x:v>
      </x:c>
      <x:c r="J1288" s="29" t="n">
        <x:v>7.39</x:v>
      </x:c>
      <x:c r="K1288" s="27" t="n">
        <x:v>504</x:v>
      </x:c>
      <x:c r="L1288" s="27" t="n">
        <x:v>186</x:v>
      </x:c>
      <x:c r="M1288" s="27" t="n">
        <x:v>14</x:v>
      </x:c>
      <x:c r="N1288" s="27" t="n">
        <x:v>17</x:v>
      </x:c>
      <x:c r="O1288" s="27" t="n">
        <x:v>16</x:v>
      </x:c>
      <x:c r="P1288" s="29" t="n">
        <x:v>85</x:v>
      </x:c>
      <x:c r="Q1288" s="27" t="n">
        <x:v>141</x:v>
      </x:c>
      <x:c r="R1288" s="27" t="n">
        <x:v>171</x:v>
      </x:c>
    </x:row>
    <x:row r="1289">
      <x:c r="A1289" s="26" t="inlineStr">
        <x:is>
          <x:t xml:space="preserve">TR01288</x:t>
        </x:is>
      </x:c>
      <x:c r="B1289" s="26" t="inlineStr">
        <x:is>
          <x:t xml:space="preserve">S2026</x:t>
        </x:is>
      </x:c>
      <x:c r="C1289" s="27" t="n">
        <x:v>24</x:v>
      </x:c>
      <x:c r="D1289" s="28" t="n">
        <x:v>46216</x:v>
      </x:c>
      <x:c r="E1289" s="26" t="inlineStr">
        <x:is>
          <x:t xml:space="preserve">MD+1</x:t>
        </x:is>
      </x:c>
      <x:c r="F1289" s="26" t="inlineStr">
        <x:is>
          <x:t xml:space="preserve">회복</x:t>
        </x:is>
      </x:c>
      <x:c r="G1289" s="26" t="inlineStr">
        <x:is>
          <x:t xml:space="preserve">P010</x:t>
        </x:is>
      </x:c>
      <x:c r="H1289" s="26" t="inlineStr">
        <x:is>
          <x:t xml:space="preserve">정상</x:t>
        </x:is>
      </x:c>
      <x:c r="I1289" s="27" t="n">
        <x:v>94</x:v>
      </x:c>
      <x:c r="J1289" s="29" t="n">
        <x:v>6.81</x:v>
      </x:c>
      <x:c r="K1289" s="27" t="n">
        <x:v>430</x:v>
      </x:c>
      <x:c r="L1289" s="27" t="n">
        <x:v>196</x:v>
      </x:c>
      <x:c r="M1289" s="27" t="n">
        <x:v>13</x:v>
      </x:c>
      <x:c r="N1289" s="27" t="n">
        <x:v>15</x:v>
      </x:c>
      <x:c r="O1289" s="27" t="n">
        <x:v>12</x:v>
      </x:c>
      <x:c r="P1289" s="29" t="n">
        <x:v>75.90000000000001</x:v>
      </x:c>
      <x:c r="Q1289" s="27" t="n">
        <x:v>151</x:v>
      </x:c>
      <x:c r="R1289" s="27" t="n">
        <x:v>178</x:v>
      </x:c>
    </x:row>
    <x:row r="1290">
      <x:c r="A1290" s="26" t="inlineStr">
        <x:is>
          <x:t xml:space="preserve">TR01289</x:t>
        </x:is>
      </x:c>
      <x:c r="B1290" s="26" t="inlineStr">
        <x:is>
          <x:t xml:space="preserve">S2026</x:t>
        </x:is>
      </x:c>
      <x:c r="C1290" s="27" t="n">
        <x:v>24</x:v>
      </x:c>
      <x:c r="D1290" s="28" t="n">
        <x:v>46216</x:v>
      </x:c>
      <x:c r="E1290" s="26" t="inlineStr">
        <x:is>
          <x:t xml:space="preserve">MD+1</x:t>
        </x:is>
      </x:c>
      <x:c r="F1290" s="26" t="inlineStr">
        <x:is>
          <x:t xml:space="preserve">회복</x:t>
        </x:is>
      </x:c>
      <x:c r="G1290" s="26" t="inlineStr">
        <x:is>
          <x:t xml:space="preserve">P011</x:t>
        </x:is>
      </x:c>
      <x:c r="H1290" s="26" t="inlineStr">
        <x:is>
          <x:t xml:space="preserve">정상</x:t>
        </x:is>
      </x:c>
      <x:c r="I1290" s="27" t="n">
        <x:v>74</x:v>
      </x:c>
      <x:c r="J1290" s="29" t="n">
        <x:v>7.37</x:v>
      </x:c>
      <x:c r="K1290" s="27" t="n">
        <x:v>412</x:v>
      </x:c>
      <x:c r="L1290" s="27" t="n">
        <x:v>208</x:v>
      </x:c>
      <x:c r="M1290" s="27" t="n">
        <x:v>10</x:v>
      </x:c>
      <x:c r="N1290" s="27" t="n">
        <x:v>16</x:v>
      </x:c>
      <x:c r="O1290" s="27" t="n">
        <x:v>14</x:v>
      </x:c>
      <x:c r="P1290" s="29" t="n">
        <x:v>88.2</x:v>
      </x:c>
      <x:c r="Q1290" s="27" t="n">
        <x:v>154</x:v>
      </x:c>
      <x:c r="R1290" s="27" t="n">
        <x:v>193</x:v>
      </x:c>
    </x:row>
    <x:row r="1291">
      <x:c r="A1291" s="26" t="inlineStr">
        <x:is>
          <x:t xml:space="preserve">TR01290</x:t>
        </x:is>
      </x:c>
      <x:c r="B1291" s="26" t="inlineStr">
        <x:is>
          <x:t xml:space="preserve">S2026</x:t>
        </x:is>
      </x:c>
      <x:c r="C1291" s="27" t="n">
        <x:v>24</x:v>
      </x:c>
      <x:c r="D1291" s="28" t="n">
        <x:v>46216</x:v>
      </x:c>
      <x:c r="E1291" s="26" t="inlineStr">
        <x:is>
          <x:t xml:space="preserve">MD+1</x:t>
        </x:is>
      </x:c>
      <x:c r="F1291" s="26" t="inlineStr">
        <x:is>
          <x:t xml:space="preserve">회복</x:t>
        </x:is>
      </x:c>
      <x:c r="G1291" s="26" t="inlineStr">
        <x:is>
          <x:t xml:space="preserve">P012</x:t>
        </x:is>
      </x:c>
      <x:c r="H1291" s="26" t="inlineStr">
        <x:is>
          <x:t xml:space="preserve">정상</x:t>
        </x:is>
      </x:c>
      <x:c r="I1291" s="27" t="n">
        <x:v>87</x:v>
      </x:c>
      <x:c r="J1291" s="29" t="n">
        <x:v>7.06</x:v>
      </x:c>
      <x:c r="K1291" s="27" t="n">
        <x:v>384</x:v>
      </x:c>
      <x:c r="L1291" s="27" t="n">
        <x:v>163</x:v>
      </x:c>
      <x:c r="M1291" s="27" t="n">
        <x:v>13</x:v>
      </x:c>
      <x:c r="N1291" s="27" t="n">
        <x:v>26</x:v>
      </x:c>
      <x:c r="O1291" s="27" t="n">
        <x:v>25</x:v>
      </x:c>
      <x:c r="P1291" s="29" t="n">
        <x:v>76.5</x:v>
      </x:c>
      <x:c r="Q1291" s="27" t="n">
        <x:v>144</x:v>
      </x:c>
      <x:c r="R1291" s="27" t="n">
        <x:v>170</x:v>
      </x:c>
    </x:row>
    <x:row r="1292">
      <x:c r="A1292" s="26" t="inlineStr">
        <x:is>
          <x:t xml:space="preserve">TR01291</x:t>
        </x:is>
      </x:c>
      <x:c r="B1292" s="26" t="inlineStr">
        <x:is>
          <x:t xml:space="preserve">S2026</x:t>
        </x:is>
      </x:c>
      <x:c r="C1292" s="27" t="n">
        <x:v>24</x:v>
      </x:c>
      <x:c r="D1292" s="28" t="n">
        <x:v>46216</x:v>
      </x:c>
      <x:c r="E1292" s="26" t="inlineStr">
        <x:is>
          <x:t xml:space="preserve">MD+1</x:t>
        </x:is>
      </x:c>
      <x:c r="F1292" s="26" t="inlineStr">
        <x:is>
          <x:t xml:space="preserve">회복</x:t>
        </x:is>
      </x:c>
      <x:c r="G1292" s="26" t="inlineStr">
        <x:is>
          <x:t xml:space="preserve">P013</x:t>
        </x:is>
      </x:c>
      <x:c r="H1292" s="26" t="inlineStr">
        <x:is>
          <x:t xml:space="preserve">정상</x:t>
        </x:is>
      </x:c>
      <x:c r="I1292" s="27" t="n">
        <x:v>81</x:v>
      </x:c>
      <x:c r="J1292" s="29" t="n">
        <x:v>7.49</x:v>
      </x:c>
      <x:c r="K1292" s="27" t="n">
        <x:v>413</x:v>
      </x:c>
      <x:c r="L1292" s="27" t="n">
        <x:v>228</x:v>
      </x:c>
      <x:c r="M1292" s="27" t="n">
        <x:v>13</x:v>
      </x:c>
      <x:c r="N1292" s="27" t="n">
        <x:v>19</x:v>
      </x:c>
      <x:c r="O1292" s="27" t="n">
        <x:v>18</x:v>
      </x:c>
      <x:c r="P1292" s="29" t="n">
        <x:v>82.7</x:v>
      </x:c>
      <x:c r="Q1292" s="27" t="n">
        <x:v>150</x:v>
      </x:c>
      <x:c r="R1292" s="27" t="n">
        <x:v>167</x:v>
      </x:c>
    </x:row>
    <x:row r="1293">
      <x:c r="A1293" s="26" t="inlineStr">
        <x:is>
          <x:t xml:space="preserve">TR01292</x:t>
        </x:is>
      </x:c>
      <x:c r="B1293" s="26" t="inlineStr">
        <x:is>
          <x:t xml:space="preserve">S2026</x:t>
        </x:is>
      </x:c>
      <x:c r="C1293" s="27" t="n">
        <x:v>24</x:v>
      </x:c>
      <x:c r="D1293" s="28" t="n">
        <x:v>46216</x:v>
      </x:c>
      <x:c r="E1293" s="26" t="inlineStr">
        <x:is>
          <x:t xml:space="preserve">MD+1</x:t>
        </x:is>
      </x:c>
      <x:c r="F1293" s="26" t="inlineStr">
        <x:is>
          <x:t xml:space="preserve">회복</x:t>
        </x:is>
      </x:c>
      <x:c r="G1293" s="26" t="inlineStr">
        <x:is>
          <x:t xml:space="preserve">P014</x:t>
        </x:is>
      </x:c>
      <x:c r="H1293" s="26" t="inlineStr">
        <x:is>
          <x:t xml:space="preserve">정상</x:t>
        </x:is>
      </x:c>
      <x:c r="I1293" s="27" t="n">
        <x:v>97</x:v>
      </x:c>
      <x:c r="J1293" s="29" t="n">
        <x:v>7.52</x:v>
      </x:c>
      <x:c r="K1293" s="27" t="n">
        <x:v>255</x:v>
      </x:c>
      <x:c r="L1293" s="27" t="n">
        <x:v>128</x:v>
      </x:c>
      <x:c r="M1293" s="27" t="n">
        <x:v>7</x:v>
      </x:c>
      <x:c r="N1293" s="27" t="n">
        <x:v>15</x:v>
      </x:c>
      <x:c r="O1293" s="27" t="n">
        <x:v>13</x:v>
      </x:c>
      <x:c r="P1293" s="29" t="n">
        <x:v>67.90000000000001</x:v>
      </x:c>
      <x:c r="Q1293" s="27" t="n">
        <x:v>144</x:v>
      </x:c>
      <x:c r="R1293" s="27" t="n">
        <x:v>180</x:v>
      </x:c>
    </x:row>
    <x:row r="1294">
      <x:c r="A1294" s="26" t="inlineStr">
        <x:is>
          <x:t xml:space="preserve">TR01293</x:t>
        </x:is>
      </x:c>
      <x:c r="B1294" s="26" t="inlineStr">
        <x:is>
          <x:t xml:space="preserve">S2026</x:t>
        </x:is>
      </x:c>
      <x:c r="C1294" s="27" t="n">
        <x:v>24</x:v>
      </x:c>
      <x:c r="D1294" s="28" t="n">
        <x:v>46216</x:v>
      </x:c>
      <x:c r="E1294" s="26" t="inlineStr">
        <x:is>
          <x:t xml:space="preserve">MD+1</x:t>
        </x:is>
      </x:c>
      <x:c r="F1294" s="26" t="inlineStr">
        <x:is>
          <x:t xml:space="preserve">회복</x:t>
        </x:is>
      </x:c>
      <x:c r="G1294" s="26" t="inlineStr">
        <x:is>
          <x:t xml:space="preserve">P015</x:t>
        </x:is>
      </x:c>
      <x:c r="H1294" s="26" t="inlineStr">
        <x:is>
          <x:t xml:space="preserve">정상</x:t>
        </x:is>
      </x:c>
      <x:c r="I1294" s="27" t="n">
        <x:v>93</x:v>
      </x:c>
      <x:c r="J1294" s="29" t="n">
        <x:v>7.68</x:v>
      </x:c>
      <x:c r="K1294" s="27" t="n">
        <x:v>454</x:v>
      </x:c>
      <x:c r="L1294" s="27" t="n">
        <x:v>138</x:v>
      </x:c>
      <x:c r="M1294" s="27" t="n">
        <x:v>15</x:v>
      </x:c>
      <x:c r="N1294" s="27" t="n">
        <x:v>17</x:v>
      </x:c>
      <x:c r="O1294" s="27" t="n">
        <x:v>16</x:v>
      </x:c>
      <x:c r="P1294" s="29" t="n">
        <x:v>85.8</x:v>
      </x:c>
      <x:c r="Q1294" s="27" t="n">
        <x:v>142</x:v>
      </x:c>
      <x:c r="R1294" s="27" t="n">
        <x:v>163</x:v>
      </x:c>
    </x:row>
    <x:row r="1295">
      <x:c r="A1295" s="26" t="inlineStr">
        <x:is>
          <x:t xml:space="preserve">TR01294</x:t>
        </x:is>
      </x:c>
      <x:c r="B1295" s="26" t="inlineStr">
        <x:is>
          <x:t xml:space="preserve">S2026</x:t>
        </x:is>
      </x:c>
      <x:c r="C1295" s="27" t="n">
        <x:v>24</x:v>
      </x:c>
      <x:c r="D1295" s="28" t="n">
        <x:v>46216</x:v>
      </x:c>
      <x:c r="E1295" s="26" t="inlineStr">
        <x:is>
          <x:t xml:space="preserve">MD+1</x:t>
        </x:is>
      </x:c>
      <x:c r="F1295" s="26" t="inlineStr">
        <x:is>
          <x:t xml:space="preserve">회복</x:t>
        </x:is>
      </x:c>
      <x:c r="G1295" s="26" t="inlineStr">
        <x:is>
          <x:t xml:space="preserve">P016</x:t>
        </x:is>
      </x:c>
      <x:c r="H1295" s="26" t="inlineStr">
        <x:is>
          <x:t xml:space="preserve">정상</x:t>
        </x:is>
      </x:c>
      <x:c r="I1295" s="27" t="n">
        <x:v>75</x:v>
      </x:c>
      <x:c r="J1295" s="29" t="n">
        <x:v>6.41</x:v>
      </x:c>
      <x:c r="K1295" s="27" t="n">
        <x:v>349</x:v>
      </x:c>
      <x:c r="L1295" s="27" t="n">
        <x:v>111</x:v>
      </x:c>
      <x:c r="M1295" s="27" t="n">
        <x:v>12</x:v>
      </x:c>
      <x:c r="N1295" s="27" t="n">
        <x:v>12</x:v>
      </x:c>
      <x:c r="O1295" s="27" t="n">
        <x:v>10</x:v>
      </x:c>
      <x:c r="P1295" s="29" t="n">
        <x:v>66.09999999999999</x:v>
      </x:c>
      <x:c r="Q1295" s="27" t="n">
        <x:v>140</x:v>
      </x:c>
      <x:c r="R1295" s="27" t="n">
        <x:v>176</x:v>
      </x:c>
    </x:row>
    <x:row r="1296">
      <x:c r="A1296" s="26" t="inlineStr">
        <x:is>
          <x:t xml:space="preserve">TR01295</x:t>
        </x:is>
      </x:c>
      <x:c r="B1296" s="26" t="inlineStr">
        <x:is>
          <x:t xml:space="preserve">S2026</x:t>
        </x:is>
      </x:c>
      <x:c r="C1296" s="27" t="n">
        <x:v>24</x:v>
      </x:c>
      <x:c r="D1296" s="28" t="n">
        <x:v>46216</x:v>
      </x:c>
      <x:c r="E1296" s="26" t="inlineStr">
        <x:is>
          <x:t xml:space="preserve">MD+1</x:t>
        </x:is>
      </x:c>
      <x:c r="F1296" s="26" t="inlineStr">
        <x:is>
          <x:t xml:space="preserve">회복</x:t>
        </x:is>
      </x:c>
      <x:c r="G1296" s="26" t="inlineStr">
        <x:is>
          <x:t xml:space="preserve">P017</x:t>
        </x:is>
      </x:c>
      <x:c r="H1296" s="26" t="inlineStr">
        <x:is>
          <x:t xml:space="preserve">부분참여</x:t>
        </x:is>
      </x:c>
      <x:c r="I1296" s="27" t="n">
        <x:v>56</x:v>
      </x:c>
      <x:c r="J1296" s="29" t="n">
        <x:v>6.1</x:v>
      </x:c>
      <x:c r="K1296" s="27" t="n">
        <x:v>194</x:v>
      </x:c>
      <x:c r="L1296" s="27" t="n">
        <x:v>74</x:v>
      </x:c>
      <x:c r="M1296" s="27" t="n">
        <x:v>7</x:v>
      </x:c>
      <x:c r="N1296" s="27" t="n">
        <x:v>9</x:v>
      </x:c>
      <x:c r="O1296" s="27" t="n">
        <x:v>10</x:v>
      </x:c>
      <x:c r="P1296" s="29" t="n">
        <x:v>56.2</x:v>
      </x:c>
      <x:c r="Q1296" s="27" t="n">
        <x:v>148</x:v>
      </x:c>
      <x:c r="R1296" s="27" t="n">
        <x:v>171</x:v>
      </x:c>
    </x:row>
    <x:row r="1297">
      <x:c r="A1297" s="26" t="inlineStr">
        <x:is>
          <x:t xml:space="preserve">TR01296</x:t>
        </x:is>
      </x:c>
      <x:c r="B1297" s="26" t="inlineStr">
        <x:is>
          <x:t xml:space="preserve">S2026</x:t>
        </x:is>
      </x:c>
      <x:c r="C1297" s="27" t="n">
        <x:v>24</x:v>
      </x:c>
      <x:c r="D1297" s="28" t="n">
        <x:v>46216</x:v>
      </x:c>
      <x:c r="E1297" s="26" t="inlineStr">
        <x:is>
          <x:t xml:space="preserve">MD+1</x:t>
        </x:is>
      </x:c>
      <x:c r="F1297" s="26" t="inlineStr">
        <x:is>
          <x:t xml:space="preserve">회복</x:t>
        </x:is>
      </x:c>
      <x:c r="G1297" s="26" t="inlineStr">
        <x:is>
          <x:t xml:space="preserve">P018</x:t>
        </x:is>
      </x:c>
      <x:c r="H1297" s="26" t="inlineStr">
        <x:is>
          <x:t xml:space="preserve">정상</x:t>
        </x:is>
      </x:c>
      <x:c r="I1297" s="27" t="n">
        <x:v>72</x:v>
      </x:c>
      <x:c r="J1297" s="29" t="n">
        <x:v>3.46</x:v>
      </x:c>
      <x:c r="K1297" s="27" t="n">
        <x:v>101</x:v>
      </x:c>
      <x:c r="L1297" s="27" t="n">
        <x:v>45</x:v>
      </x:c>
      <x:c r="M1297" s="27" t="n">
        <x:v>1</x:v>
      </x:c>
      <x:c r="N1297" s="27" t="n">
        <x:v>11</x:v>
      </x:c>
      <x:c r="O1297" s="27" t="n">
        <x:v>12</x:v>
      </x:c>
      <x:c r="P1297" s="29" t="n">
        <x:v>29.7</x:v>
      </x:c>
      <x:c r="Q1297" s="27" t="n">
        <x:v>119</x:v>
      </x:c>
      <x:c r="R1297" s="27" t="n">
        <x:v>153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10" customWidth="1"/>
    <x:col min="4" max="4" width="18" customWidth="1"/>
    <x:col min="5" max="5" width="16" customWidth="1"/>
    <x:col min="6" max="6" width="10" customWidth="1"/>
    <x:col min="7" max="7" width="10" customWidth="1"/>
    <x:col min="8" max="8" width="17" customWidth="1"/>
    <x:col min="9" max="9" width="13" customWidth="1"/>
    <x:col min="10" max="10" width="19" customWidth="1"/>
  </x:cols>
  <x:sheetData>
    <x:row r="1">
      <x:c r="A1" s="4" t="inlineStr">
        <x:is>
          <x:t xml:space="preserve">growth_id</x:t>
        </x:is>
      </x:c>
      <x:c r="B1" s="4" t="inlineStr">
        <x:is>
          <x:t xml:space="preserve">season_id</x:t>
        </x:is>
      </x:c>
      <x:c r="C1" s="4" t="inlineStr">
        <x:is>
          <x:t xml:space="preserve">player_id</x:t>
        </x:is>
      </x:c>
      <x:c r="D1" s="4" t="inlineStr">
        <x:is>
          <x:t xml:space="preserve">measurement_round</x:t>
        </x:is>
      </x:c>
      <x:c r="E1" s="4" t="inlineStr">
        <x:is>
          <x:t xml:space="preserve">measurement_date</x:t>
        </x:is>
      </x:c>
      <x:c r="F1" s="4" t="inlineStr">
        <x:is>
          <x:t xml:space="preserve">height_cm</x:t>
        </x:is>
      </x:c>
      <x:c r="G1" s="4" t="inlineStr">
        <x:is>
          <x:t xml:space="preserve">weight_kg</x:t>
        </x:is>
      </x:c>
      <x:c r="H1" s="4" t="inlineStr">
        <x:is>
          <x:t xml:space="preserve">sitting_height_cm</x:t>
        </x:is>
      </x:c>
      <x:c r="I1" s="4" t="inlineStr">
        <x:is>
          <x:t xml:space="preserve">biological_age</x:t>
        </x:is>
      </x:c>
      <x:c r="J1" s="4" t="inlineStr">
        <x:is>
          <x:t xml:space="preserve">maturity_offset_years</x:t>
        </x:is>
      </x:c>
    </x:row>
    <x:row r="2">
      <x:c r="A2" s="26" t="inlineStr">
        <x:is>
          <x:t xml:space="preserve">GR0001</x:t>
        </x:is>
      </x:c>
      <x:c r="B2" s="26" t="inlineStr">
        <x:is>
          <x:t xml:space="preserve">S2024</x:t>
        </x:is>
      </x:c>
      <x:c r="C2" s="26" t="inlineStr">
        <x:is>
          <x:t xml:space="preserve">P001</x:t>
        </x:is>
      </x:c>
      <x:c r="D2" s="27" t="n">
        <x:v>1</x:v>
      </x:c>
      <x:c r="E2" s="28" t="n">
        <x:v>45334</x:v>
      </x:c>
      <x:c r="F2" s="29" t="n">
        <x:v>183</x:v>
      </x:c>
      <x:c r="G2" s="29" t="n">
        <x:v>75.7</x:v>
      </x:c>
      <x:c r="H2" s="29" t="n">
        <x:v>95.3</x:v>
      </x:c>
      <x:c r="I2" s="29" t="n">
        <x:v>16.4</x:v>
      </x:c>
      <x:c r="J2" s="29" t="n">
        <x:v>2.6</x:v>
      </x:c>
    </x:row>
    <x:row r="3">
      <x:c r="A3" s="26" t="inlineStr">
        <x:is>
          <x:t xml:space="preserve">GR0002</x:t>
        </x:is>
      </x:c>
      <x:c r="B3" s="26" t="inlineStr">
        <x:is>
          <x:t xml:space="preserve">S2024</x:t>
        </x:is>
      </x:c>
      <x:c r="C3" s="26" t="inlineStr">
        <x:is>
          <x:t xml:space="preserve">P001</x:t>
        </x:is>
      </x:c>
      <x:c r="D3" s="27" t="n">
        <x:v>2</x:v>
      </x:c>
      <x:c r="E3" s="28" t="n">
        <x:v>45432</x:v>
      </x:c>
      <x:c r="F3" s="29" t="n">
        <x:v>183.1</x:v>
      </x:c>
      <x:c r="G3" s="29" t="n">
        <x:v>75.90000000000001</x:v>
      </x:c>
      <x:c r="H3" s="29" t="n">
        <x:v>93.7</x:v>
      </x:c>
      <x:c r="I3" s="29" t="n">
        <x:v>16.7</x:v>
      </x:c>
      <x:c r="J3" s="29" t="n">
        <x:v>2.82</x:v>
      </x:c>
    </x:row>
    <x:row r="4">
      <x:c r="A4" s="26" t="inlineStr">
        <x:is>
          <x:t xml:space="preserve">GR0003</x:t>
        </x:is>
      </x:c>
      <x:c r="B4" s="26" t="inlineStr">
        <x:is>
          <x:t xml:space="preserve">S2024</x:t>
        </x:is>
      </x:c>
      <x:c r="C4" s="26" t="inlineStr">
        <x:is>
          <x:t xml:space="preserve">P001</x:t>
        </x:is>
      </x:c>
      <x:c r="D4" s="27" t="n">
        <x:v>3</x:v>
      </x:c>
      <x:c r="E4" s="28" t="n">
        <x:v>45530</x:v>
      </x:c>
      <x:c r="F4" s="29" t="n">
        <x:v>183.2</x:v>
      </x:c>
      <x:c r="G4" s="29" t="n">
        <x:v>76.2</x:v>
      </x:c>
      <x:c r="H4" s="29" t="n">
        <x:v>95.09999999999999</x:v>
      </x:c>
      <x:c r="I4" s="29" t="n">
        <x:v>16.8</x:v>
      </x:c>
      <x:c r="J4" s="29" t="n">
        <x:v>2.99</x:v>
      </x:c>
    </x:row>
    <x:row r="5">
      <x:c r="A5" s="26" t="inlineStr">
        <x:is>
          <x:t xml:space="preserve">GR0004</x:t>
        </x:is>
      </x:c>
      <x:c r="B5" s="26" t="inlineStr">
        <x:is>
          <x:t xml:space="preserve">S2024</x:t>
        </x:is>
      </x:c>
      <x:c r="C5" s="26" t="inlineStr">
        <x:is>
          <x:t xml:space="preserve">P001</x:t>
        </x:is>
      </x:c>
      <x:c r="D5" s="27" t="n">
        <x:v>4</x:v>
      </x:c>
      <x:c r="E5" s="28" t="n">
        <x:v>45614</x:v>
      </x:c>
      <x:c r="F5" s="29" t="n">
        <x:v>183.1</x:v>
      </x:c>
      <x:c r="G5" s="29" t="n">
        <x:v>76.40000000000001</x:v>
      </x:c>
      <x:c r="H5" s="29" t="n">
        <x:v>95.2</x:v>
      </x:c>
      <x:c r="I5" s="29" t="n">
        <x:v>17.2</x:v>
      </x:c>
      <x:c r="J5" s="29" t="n">
        <x:v>3.35</x:v>
      </x:c>
    </x:row>
    <x:row r="6">
      <x:c r="A6" s="26" t="inlineStr">
        <x:is>
          <x:t xml:space="preserve">GR0005</x:t>
        </x:is>
      </x:c>
      <x:c r="B6" s="26" t="inlineStr">
        <x:is>
          <x:t xml:space="preserve">S2025</x:t>
        </x:is>
      </x:c>
      <x:c r="C6" s="26" t="inlineStr">
        <x:is>
          <x:t xml:space="preserve">P001</x:t>
        </x:is>
      </x:c>
      <x:c r="D6" s="27" t="n">
        <x:v>1</x:v>
      </x:c>
      <x:c r="E6" s="28" t="n">
        <x:v>45698</x:v>
      </x:c>
      <x:c r="F6" s="29" t="n">
        <x:v>183.3</x:v>
      </x:c>
      <x:c r="G6" s="29" t="n">
        <x:v>76.2</x:v>
      </x:c>
      <x:c r="H6" s="29" t="n">
        <x:v>94.7</x:v>
      </x:c>
      <x:c r="I6" s="29" t="n">
        <x:v>17.3</x:v>
      </x:c>
      <x:c r="J6" s="29" t="n">
        <x:v>3.64</x:v>
      </x:c>
    </x:row>
    <x:row r="7">
      <x:c r="A7" s="26" t="inlineStr">
        <x:is>
          <x:t xml:space="preserve">GR0006</x:t>
        </x:is>
      </x:c>
      <x:c r="B7" s="26" t="inlineStr">
        <x:is>
          <x:t xml:space="preserve">S2025</x:t>
        </x:is>
      </x:c>
      <x:c r="C7" s="26" t="inlineStr">
        <x:is>
          <x:t xml:space="preserve">P001</x:t>
        </x:is>
      </x:c>
      <x:c r="D7" s="27" t="n">
        <x:v>2</x:v>
      </x:c>
      <x:c r="E7" s="28" t="n">
        <x:v>45796</x:v>
      </x:c>
      <x:c r="F7" s="29" t="n">
        <x:v>183.3</x:v>
      </x:c>
      <x:c r="G7" s="29" t="n">
        <x:v>76</x:v>
      </x:c>
      <x:c r="H7" s="29" t="n">
        <x:v>96</x:v>
      </x:c>
      <x:c r="I7" s="29" t="n">
        <x:v>17.7</x:v>
      </x:c>
      <x:c r="J7" s="29" t="n">
        <x:v>4.13</x:v>
      </x:c>
    </x:row>
    <x:row r="8">
      <x:c r="A8" s="26" t="inlineStr">
        <x:is>
          <x:t xml:space="preserve">GR0007</x:t>
        </x:is>
      </x:c>
      <x:c r="B8" s="26" t="inlineStr">
        <x:is>
          <x:t xml:space="preserve">S2025</x:t>
        </x:is>
      </x:c>
      <x:c r="C8" s="26" t="inlineStr">
        <x:is>
          <x:t xml:space="preserve">P001</x:t>
        </x:is>
      </x:c>
      <x:c r="D8" s="27" t="n">
        <x:v>3</x:v>
      </x:c>
      <x:c r="E8" s="28" t="n">
        <x:v>45894</x:v>
      </x:c>
      <x:c r="F8" s="29" t="n">
        <x:v>183.4</x:v>
      </x:c>
      <x:c r="G8" s="29" t="n">
        <x:v>76.09999999999999</x:v>
      </x:c>
      <x:c r="H8" s="29" t="n">
        <x:v>95.09999999999999</x:v>
      </x:c>
      <x:c r="I8" s="29" t="n">
        <x:v>17.9</x:v>
      </x:c>
      <x:c r="J8" s="29" t="n">
        <x:v>3.92</x:v>
      </x:c>
    </x:row>
    <x:row r="9">
      <x:c r="A9" s="26" t="inlineStr">
        <x:is>
          <x:t xml:space="preserve">GR0008</x:t>
        </x:is>
      </x:c>
      <x:c r="B9" s="26" t="inlineStr">
        <x:is>
          <x:t xml:space="preserve">S2025</x:t>
        </x:is>
      </x:c>
      <x:c r="C9" s="26" t="inlineStr">
        <x:is>
          <x:t xml:space="preserve">P001</x:t>
        </x:is>
      </x:c>
      <x:c r="D9" s="27" t="n">
        <x:v>4</x:v>
      </x:c>
      <x:c r="E9" s="28" t="n">
        <x:v>45978</x:v>
      </x:c>
      <x:c r="F9" s="29" t="n">
        <x:v>183.4</x:v>
      </x:c>
      <x:c r="G9" s="29" t="n">
        <x:v>76.2</x:v>
      </x:c>
      <x:c r="H9" s="29" t="n">
        <x:v>94.8</x:v>
      </x:c>
      <x:c r="I9" s="29" t="n">
        <x:v>18.1</x:v>
      </x:c>
      <x:c r="J9" s="29" t="n">
        <x:v>4.42</x:v>
      </x:c>
    </x:row>
    <x:row r="10">
      <x:c r="A10" s="26" t="inlineStr">
        <x:is>
          <x:t xml:space="preserve">GR0009</x:t>
        </x:is>
      </x:c>
      <x:c r="B10" s="26" t="inlineStr">
        <x:is>
          <x:t xml:space="preserve">S2026</x:t>
        </x:is>
      </x:c>
      <x:c r="C10" s="26" t="inlineStr">
        <x:is>
          <x:t xml:space="preserve">P001</x:t>
        </x:is>
      </x:c>
      <x:c r="D10" s="27" t="n">
        <x:v>1</x:v>
      </x:c>
      <x:c r="E10" s="28" t="n">
        <x:v>46062</x:v>
      </x:c>
      <x:c r="F10" s="29" t="n">
        <x:v>183.5</x:v>
      </x:c>
      <x:c r="G10" s="29" t="n">
        <x:v>76.5</x:v>
      </x:c>
      <x:c r="H10" s="29" t="n">
        <x:v>93.90000000000001</x:v>
      </x:c>
      <x:c r="I10" s="29" t="n">
        <x:v>18.2</x:v>
      </x:c>
      <x:c r="J10" s="29" t="n">
        <x:v>4.59</x:v>
      </x:c>
    </x:row>
    <x:row r="11">
      <x:c r="A11" s="26" t="inlineStr">
        <x:is>
          <x:t xml:space="preserve">GR0010</x:t>
        </x:is>
      </x:c>
      <x:c r="B11" s="26" t="inlineStr">
        <x:is>
          <x:t xml:space="preserve">S2026</x:t>
        </x:is>
      </x:c>
      <x:c r="C11" s="26" t="inlineStr">
        <x:is>
          <x:t xml:space="preserve">P001</x:t>
        </x:is>
      </x:c>
      <x:c r="D11" s="27" t="n">
        <x:v>2</x:v>
      </x:c>
      <x:c r="E11" s="28" t="n">
        <x:v>46160</x:v>
      </x:c>
      <x:c r="F11" s="29" t="n">
        <x:v>183.6</x:v>
      </x:c>
      <x:c r="G11" s="29" t="n">
        <x:v>76.40000000000001</x:v>
      </x:c>
      <x:c r="H11" s="29" t="n">
        <x:v>96.3</x:v>
      </x:c>
      <x:c r="I11" s="29" t="n">
        <x:v>18.4</x:v>
      </x:c>
      <x:c r="J11" s="29" t="n">
        <x:v>4.83</x:v>
      </x:c>
    </x:row>
    <x:row r="12">
      <x:c r="A12" s="26" t="inlineStr">
        <x:is>
          <x:t xml:space="preserve">GR0011</x:t>
        </x:is>
      </x:c>
      <x:c r="B12" s="26" t="inlineStr">
        <x:is>
          <x:t xml:space="preserve">S2026</x:t>
        </x:is>
      </x:c>
      <x:c r="C12" s="26" t="inlineStr">
        <x:is>
          <x:t xml:space="preserve">P001</x:t>
        </x:is>
      </x:c>
      <x:c r="D12" s="27" t="n">
        <x:v>3</x:v>
      </x:c>
      <x:c r="E12" s="28" t="n">
        <x:v>46258</x:v>
      </x:c>
      <x:c r="F12" s="29" t="n">
        <x:v>184.1</x:v>
      </x:c>
      <x:c r="G12" s="29" t="n">
        <x:v>76.7</x:v>
      </x:c>
      <x:c r="H12" s="29" t="n">
        <x:v>96.5</x:v>
      </x:c>
      <x:c r="I12" s="29" t="n">
        <x:v>18.6</x:v>
      </x:c>
      <x:c r="J12" s="29" t="n">
        <x:v>4.54</x:v>
      </x:c>
    </x:row>
    <x:row r="13">
      <x:c r="A13" s="26" t="inlineStr">
        <x:is>
          <x:t xml:space="preserve">GR0012</x:t>
        </x:is>
      </x:c>
      <x:c r="B13" s="26" t="inlineStr">
        <x:is>
          <x:t xml:space="preserve">S2026</x:t>
        </x:is>
      </x:c>
      <x:c r="C13" s="26" t="inlineStr">
        <x:is>
          <x:t xml:space="preserve">P001</x:t>
        </x:is>
      </x:c>
      <x:c r="D13" s="27" t="n">
        <x:v>4</x:v>
      </x:c>
      <x:c r="E13" s="28" t="n">
        <x:v>46342</x:v>
      </x:c>
      <x:c r="F13" s="29" t="n">
        <x:v>183.7</x:v>
      </x:c>
      <x:c r="G13" s="29" t="n">
        <x:v>77.09999999999999</x:v>
      </x:c>
      <x:c r="H13" s="29" t="n">
        <x:v>95.5</x:v>
      </x:c>
      <x:c r="I13" s="29" t="n">
        <x:v>19</x:v>
      </x:c>
      <x:c r="J13" s="29" t="n">
        <x:v>5.01</x:v>
      </x:c>
    </x:row>
    <x:row r="14">
      <x:c r="A14" s="26" t="inlineStr">
        <x:is>
          <x:t xml:space="preserve">GR0013</x:t>
        </x:is>
      </x:c>
      <x:c r="B14" s="26" t="inlineStr">
        <x:is>
          <x:t xml:space="preserve">S2024</x:t>
        </x:is>
      </x:c>
      <x:c r="C14" s="26" t="inlineStr">
        <x:is>
          <x:t xml:space="preserve">P002</x:t>
        </x:is>
      </x:c>
      <x:c r="D14" s="27" t="n">
        <x:v>1</x:v>
      </x:c>
      <x:c r="E14" s="28" t="n">
        <x:v>45334</x:v>
      </x:c>
      <x:c r="F14" s="29" t="n">
        <x:v>180</x:v>
      </x:c>
      <x:c r="G14" s="29" t="n">
        <x:v>73.3</x:v>
      </x:c>
      <x:c r="H14" s="29" t="n">
        <x:v>93</x:v>
      </x:c>
      <x:c r="I14" s="29" t="n">
        <x:v>17</x:v>
      </x:c>
      <x:c r="J14" s="29" t="n">
        <x:v>3.23</x:v>
      </x:c>
    </x:row>
    <x:row r="15">
      <x:c r="A15" s="26" t="inlineStr">
        <x:is>
          <x:t xml:space="preserve">GR0014</x:t>
        </x:is>
      </x:c>
      <x:c r="B15" s="26" t="inlineStr">
        <x:is>
          <x:t xml:space="preserve">S2024</x:t>
        </x:is>
      </x:c>
      <x:c r="C15" s="26" t="inlineStr">
        <x:is>
          <x:t xml:space="preserve">P002</x:t>
        </x:is>
      </x:c>
      <x:c r="D15" s="27" t="n">
        <x:v>2</x:v>
      </x:c>
      <x:c r="E15" s="28" t="n">
        <x:v>45432</x:v>
      </x:c>
      <x:c r="F15" s="29" t="n">
        <x:v>180</x:v>
      </x:c>
      <x:c r="G15" s="29" t="n">
        <x:v>73.59999999999999</x:v>
      </x:c>
      <x:c r="H15" s="29" t="n">
        <x:v>92.5</x:v>
      </x:c>
      <x:c r="I15" s="29" t="n">
        <x:v>17.4</x:v>
      </x:c>
      <x:c r="J15" s="29" t="n">
        <x:v>3.64</x:v>
      </x:c>
    </x:row>
    <x:row r="16">
      <x:c r="A16" s="26" t="inlineStr">
        <x:is>
          <x:t xml:space="preserve">GR0015</x:t>
        </x:is>
      </x:c>
      <x:c r="B16" s="26" t="inlineStr">
        <x:is>
          <x:t xml:space="preserve">S2024</x:t>
        </x:is>
      </x:c>
      <x:c r="C16" s="26" t="inlineStr">
        <x:is>
          <x:t xml:space="preserve">P002</x:t>
        </x:is>
      </x:c>
      <x:c r="D16" s="27" t="n">
        <x:v>3</x:v>
      </x:c>
      <x:c r="E16" s="28" t="n">
        <x:v>45530</x:v>
      </x:c>
      <x:c r="F16" s="29" t="n">
        <x:v>180.1</x:v>
      </x:c>
      <x:c r="G16" s="29" t="n">
        <x:v>73.8</x:v>
      </x:c>
      <x:c r="H16" s="29" t="n">
        <x:v>94.2</x:v>
      </x:c>
      <x:c r="I16" s="29" t="n">
        <x:v>17.4</x:v>
      </x:c>
      <x:c r="J16" s="29" t="n">
        <x:v>3.61</x:v>
      </x:c>
    </x:row>
    <x:row r="17">
      <x:c r="A17" s="26" t="inlineStr">
        <x:is>
          <x:t xml:space="preserve">GR0016</x:t>
        </x:is>
      </x:c>
      <x:c r="B17" s="26" t="inlineStr">
        <x:is>
          <x:t xml:space="preserve">S2024</x:t>
        </x:is>
      </x:c>
      <x:c r="C17" s="26" t="inlineStr">
        <x:is>
          <x:t xml:space="preserve">P002</x:t>
        </x:is>
      </x:c>
      <x:c r="D17" s="27" t="n">
        <x:v>4</x:v>
      </x:c>
      <x:c r="E17" s="28" t="n">
        <x:v>45614</x:v>
      </x:c>
      <x:c r="F17" s="29" t="n">
        <x:v>180.1</x:v>
      </x:c>
      <x:c r="G17" s="29" t="n">
        <x:v>73.90000000000001</x:v>
      </x:c>
      <x:c r="H17" s="29" t="n">
        <x:v>93.5</x:v>
      </x:c>
      <x:c r="I17" s="29" t="n">
        <x:v>17.8</x:v>
      </x:c>
      <x:c r="J17" s="29" t="n">
        <x:v>4.13</x:v>
      </x:c>
    </x:row>
    <x:row r="18">
      <x:c r="A18" s="26" t="inlineStr">
        <x:is>
          <x:t xml:space="preserve">GR0017</x:t>
        </x:is>
      </x:c>
      <x:c r="B18" s="26" t="inlineStr">
        <x:is>
          <x:t xml:space="preserve">S2025</x:t>
        </x:is>
      </x:c>
      <x:c r="C18" s="26" t="inlineStr">
        <x:is>
          <x:t xml:space="preserve">P002</x:t>
        </x:is>
      </x:c>
      <x:c r="D18" s="27" t="n">
        <x:v>1</x:v>
      </x:c>
      <x:c r="E18" s="28" t="n">
        <x:v>45698</x:v>
      </x:c>
      <x:c r="F18" s="29" t="n">
        <x:v>180.4</x:v>
      </x:c>
      <x:c r="G18" s="29" t="n">
        <x:v>74.3</x:v>
      </x:c>
      <x:c r="H18" s="29" t="n">
        <x:v>93.59999999999999</x:v>
      </x:c>
      <x:c r="I18" s="29" t="n">
        <x:v>18.1</x:v>
      </x:c>
      <x:c r="J18" s="29" t="n">
        <x:v>4.38</x:v>
      </x:c>
    </x:row>
    <x:row r="19">
      <x:c r="A19" s="26" t="inlineStr">
        <x:is>
          <x:t xml:space="preserve">GR0018</x:t>
        </x:is>
      </x:c>
      <x:c r="B19" s="26" t="inlineStr">
        <x:is>
          <x:t xml:space="preserve">S2025</x:t>
        </x:is>
      </x:c>
      <x:c r="C19" s="26" t="inlineStr">
        <x:is>
          <x:t xml:space="preserve">P002</x:t>
        </x:is>
      </x:c>
      <x:c r="D19" s="27" t="n">
        <x:v>2</x:v>
      </x:c>
      <x:c r="E19" s="28" t="n">
        <x:v>45796</x:v>
      </x:c>
      <x:c r="F19" s="29" t="n">
        <x:v>180.3</x:v>
      </x:c>
      <x:c r="G19" s="29" t="n">
        <x:v>74.2</x:v>
      </x:c>
      <x:c r="H19" s="29" t="n">
        <x:v>93.7</x:v>
      </x:c>
      <x:c r="I19" s="29" t="n">
        <x:v>18.5</x:v>
      </x:c>
      <x:c r="J19" s="29" t="n">
        <x:v>4.82</x:v>
      </x:c>
    </x:row>
    <x:row r="20">
      <x:c r="A20" s="26" t="inlineStr">
        <x:is>
          <x:t xml:space="preserve">GR0019</x:t>
        </x:is>
      </x:c>
      <x:c r="B20" s="26" t="inlineStr">
        <x:is>
          <x:t xml:space="preserve">S2025</x:t>
        </x:is>
      </x:c>
      <x:c r="C20" s="26" t="inlineStr">
        <x:is>
          <x:t xml:space="preserve">P002</x:t>
        </x:is>
      </x:c>
      <x:c r="D20" s="27" t="n">
        <x:v>3</x:v>
      </x:c>
      <x:c r="E20" s="28" t="n">
        <x:v>45894</x:v>
      </x:c>
      <x:c r="F20" s="29" t="n">
        <x:v>180.4</x:v>
      </x:c>
      <x:c r="G20" s="29" t="n">
        <x:v>74.09999999999999</x:v>
      </x:c>
      <x:c r="H20" s="29" t="n">
        <x:v>94.40000000000001</x:v>
      </x:c>
      <x:c r="I20" s="29" t="n">
        <x:v>18.7</x:v>
      </x:c>
      <x:c r="J20" s="29" t="n">
        <x:v>4.95</x:v>
      </x:c>
    </x:row>
    <x:row r="21">
      <x:c r="A21" s="26" t="inlineStr">
        <x:is>
          <x:t xml:space="preserve">GR0020</x:t>
        </x:is>
      </x:c>
      <x:c r="B21" s="26" t="inlineStr">
        <x:is>
          <x:t xml:space="preserve">S2025</x:t>
        </x:is>
      </x:c>
      <x:c r="C21" s="26" t="inlineStr">
        <x:is>
          <x:t xml:space="preserve">P002</x:t>
        </x:is>
      </x:c>
      <x:c r="D21" s="27" t="n">
        <x:v>4</x:v>
      </x:c>
      <x:c r="E21" s="28" t="n">
        <x:v>45978</x:v>
      </x:c>
      <x:c r="F21" s="29" t="n">
        <x:v>180.6</x:v>
      </x:c>
      <x:c r="G21" s="29" t="n">
        <x:v>74.7</x:v>
      </x:c>
      <x:c r="H21" s="29" t="n">
        <x:v>93.8</x:v>
      </x:c>
      <x:c r="I21" s="29" t="n">
        <x:v>18.8</x:v>
      </x:c>
      <x:c r="J21" s="29" t="n">
        <x:v>5.07</x:v>
      </x:c>
    </x:row>
    <x:row r="22">
      <x:c r="A22" s="26" t="inlineStr">
        <x:is>
          <x:t xml:space="preserve">GR0021</x:t>
        </x:is>
      </x:c>
      <x:c r="B22" s="26" t="inlineStr">
        <x:is>
          <x:t xml:space="preserve">S2026</x:t>
        </x:is>
      </x:c>
      <x:c r="C22" s="26" t="inlineStr">
        <x:is>
          <x:t xml:space="preserve">P002</x:t>
        </x:is>
      </x:c>
      <x:c r="D22" s="27" t="n">
        <x:v>1</x:v>
      </x:c>
      <x:c r="E22" s="28" t="n">
        <x:v>46062</x:v>
      </x:c>
      <x:c r="F22" s="29" t="n">
        <x:v>180.5</x:v>
      </x:c>
      <x:c r="G22" s="29" t="n">
        <x:v>74.90000000000001</x:v>
      </x:c>
      <x:c r="H22" s="29" t="n">
        <x:v>93.59999999999999</x:v>
      </x:c>
      <x:c r="I22" s="29" t="n">
        <x:v>19.1</x:v>
      </x:c>
      <x:c r="J22" s="29" t="n">
        <x:v>5.59</x:v>
      </x:c>
    </x:row>
    <x:row r="23">
      <x:c r="A23" s="26" t="inlineStr">
        <x:is>
          <x:t xml:space="preserve">GR0022</x:t>
        </x:is>
      </x:c>
      <x:c r="B23" s="26" t="inlineStr">
        <x:is>
          <x:t xml:space="preserve">S2026</x:t>
        </x:is>
      </x:c>
      <x:c r="C23" s="26" t="inlineStr">
        <x:is>
          <x:t xml:space="preserve">P002</x:t>
        </x:is>
      </x:c>
      <x:c r="D23" s="27" t="n">
        <x:v>2</x:v>
      </x:c>
      <x:c r="E23" s="28" t="n">
        <x:v>46160</x:v>
      </x:c>
      <x:c r="F23" s="29" t="n">
        <x:v>180.5</x:v>
      </x:c>
      <x:c r="G23" s="29" t="n">
        <x:v>74.7</x:v>
      </x:c>
      <x:c r="H23" s="29" t="n">
        <x:v>93.5</x:v>
      </x:c>
      <x:c r="I23" s="29" t="n">
        <x:v>19.3</x:v>
      </x:c>
      <x:c r="J23" s="29" t="n">
        <x:v>5.32</x:v>
      </x:c>
    </x:row>
    <x:row r="24">
      <x:c r="A24" s="26" t="inlineStr">
        <x:is>
          <x:t xml:space="preserve">GR0023</x:t>
        </x:is>
      </x:c>
      <x:c r="B24" s="26" t="inlineStr">
        <x:is>
          <x:t xml:space="preserve">S2026</x:t>
        </x:is>
      </x:c>
      <x:c r="C24" s="26" t="inlineStr">
        <x:is>
          <x:t xml:space="preserve">P002</x:t>
        </x:is>
      </x:c>
      <x:c r="D24" s="27" t="n">
        <x:v>3</x:v>
      </x:c>
      <x:c r="E24" s="28" t="n">
        <x:v>46258</x:v>
      </x:c>
      <x:c r="F24" s="29" t="n">
        <x:v>180.7</x:v>
      </x:c>
      <x:c r="G24" s="29" t="n">
        <x:v>74.8</x:v>
      </x:c>
      <x:c r="H24" s="29" t="n">
        <x:v>94.09999999999999</x:v>
      </x:c>
      <x:c r="I24" s="29" t="n">
        <x:v>19.7</x:v>
      </x:c>
      <x:c r="J24" s="29" t="n">
        <x:v>5.55</x:v>
      </x:c>
    </x:row>
    <x:row r="25">
      <x:c r="A25" s="26" t="inlineStr">
        <x:is>
          <x:t xml:space="preserve">GR0024</x:t>
        </x:is>
      </x:c>
      <x:c r="B25" s="26" t="inlineStr">
        <x:is>
          <x:t xml:space="preserve">S2026</x:t>
        </x:is>
      </x:c>
      <x:c r="C25" s="26" t="inlineStr">
        <x:is>
          <x:t xml:space="preserve">P002</x:t>
        </x:is>
      </x:c>
      <x:c r="D25" s="27" t="n">
        <x:v>4</x:v>
      </x:c>
      <x:c r="E25" s="28" t="n">
        <x:v>46342</x:v>
      </x:c>
      <x:c r="F25" s="29" t="n">
        <x:v>180.8</x:v>
      </x:c>
      <x:c r="G25" s="29" t="n">
        <x:v>74.8</x:v>
      </x:c>
      <x:c r="H25" s="29" t="n">
        <x:v>94</x:v>
      </x:c>
      <x:c r="I25" s="29" t="n">
        <x:v>19.8</x:v>
      </x:c>
      <x:c r="J25" s="29" t="n">
        <x:v>5.88</x:v>
      </x:c>
    </x:row>
    <x:row r="26">
      <x:c r="A26" s="26" t="inlineStr">
        <x:is>
          <x:t xml:space="preserve">GR0025</x:t>
        </x:is>
      </x:c>
      <x:c r="B26" s="26" t="inlineStr">
        <x:is>
          <x:t xml:space="preserve">S2024</x:t>
        </x:is>
      </x:c>
      <x:c r="C26" s="26" t="inlineStr">
        <x:is>
          <x:t xml:space="preserve">P003</x:t>
        </x:is>
      </x:c>
      <x:c r="D26" s="27" t="n">
        <x:v>1</x:v>
      </x:c>
      <x:c r="E26" s="28" t="n">
        <x:v>45334</x:v>
      </x:c>
      <x:c r="F26" s="29" t="n">
        <x:v>176.8</x:v>
      </x:c>
      <x:c r="G26" s="29" t="n">
        <x:v>69.8</x:v>
      </x:c>
      <x:c r="H26" s="29" t="n">
        <x:v>91.3</x:v>
      </x:c>
      <x:c r="I26" s="29" t="n">
        <x:v>15.8</x:v>
      </x:c>
      <x:c r="J26" s="29" t="n">
        <x:v>1.86</x:v>
      </x:c>
    </x:row>
    <x:row r="27">
      <x:c r="A27" s="26" t="inlineStr">
        <x:is>
          <x:t xml:space="preserve">GR0026</x:t>
        </x:is>
      </x:c>
      <x:c r="B27" s="26" t="inlineStr">
        <x:is>
          <x:t xml:space="preserve">S2024</x:t>
        </x:is>
      </x:c>
      <x:c r="C27" s="26" t="inlineStr">
        <x:is>
          <x:t xml:space="preserve">P003</x:t>
        </x:is>
      </x:c>
      <x:c r="D27" s="27" t="n">
        <x:v>2</x:v>
      </x:c>
      <x:c r="E27" s="28" t="n">
        <x:v>45432</x:v>
      </x:c>
      <x:c r="F27" s="29" t="n">
        <x:v>177.3</x:v>
      </x:c>
      <x:c r="G27" s="29" t="n">
        <x:v>69.90000000000001</x:v>
      </x:c>
      <x:c r="H27" s="29" t="n">
        <x:v>92.2</x:v>
      </x:c>
      <x:c r="I27" s="29" t="n">
        <x:v>16</x:v>
      </x:c>
      <x:c r="J27" s="29" t="n">
        <x:v>2.14</x:v>
      </x:c>
    </x:row>
    <x:row r="28">
      <x:c r="A28" s="26" t="inlineStr">
        <x:is>
          <x:t xml:space="preserve">GR0027</x:t>
        </x:is>
      </x:c>
      <x:c r="B28" s="26" t="inlineStr">
        <x:is>
          <x:t xml:space="preserve">S2024</x:t>
        </x:is>
      </x:c>
      <x:c r="C28" s="26" t="inlineStr">
        <x:is>
          <x:t xml:space="preserve">P003</x:t>
        </x:is>
      </x:c>
      <x:c r="D28" s="27" t="n">
        <x:v>3</x:v>
      </x:c>
      <x:c r="E28" s="28" t="n">
        <x:v>45530</x:v>
      </x:c>
      <x:c r="F28" s="29" t="n">
        <x:v>177.4</x:v>
      </x:c>
      <x:c r="G28" s="29" t="n">
        <x:v>70.40000000000001</x:v>
      </x:c>
      <x:c r="H28" s="29" t="n">
        <x:v>91.3</x:v>
      </x:c>
      <x:c r="I28" s="29" t="n">
        <x:v>16.2</x:v>
      </x:c>
      <x:c r="J28" s="29" t="n">
        <x:v>2.56</x:v>
      </x:c>
    </x:row>
    <x:row r="29">
      <x:c r="A29" s="26" t="inlineStr">
        <x:is>
          <x:t xml:space="preserve">GR0028</x:t>
        </x:is>
      </x:c>
      <x:c r="B29" s="26" t="inlineStr">
        <x:is>
          <x:t xml:space="preserve">S2024</x:t>
        </x:is>
      </x:c>
      <x:c r="C29" s="26" t="inlineStr">
        <x:is>
          <x:t xml:space="preserve">P003</x:t>
        </x:is>
      </x:c>
      <x:c r="D29" s="27" t="n">
        <x:v>4</x:v>
      </x:c>
      <x:c r="E29" s="28" t="n">
        <x:v>45614</x:v>
      </x:c>
      <x:c r="F29" s="29" t="n">
        <x:v>177.7</x:v>
      </x:c>
      <x:c r="G29" s="29" t="n">
        <x:v>70.7</x:v>
      </x:c>
      <x:c r="H29" s="29" t="n">
        <x:v>92.40000000000001</x:v>
      </x:c>
      <x:c r="I29" s="29" t="n">
        <x:v>16.4</x:v>
      </x:c>
      <x:c r="J29" s="29" t="n">
        <x:v>2.43</x:v>
      </x:c>
    </x:row>
    <x:row r="30">
      <x:c r="A30" s="26" t="inlineStr">
        <x:is>
          <x:t xml:space="preserve">GR0029</x:t>
        </x:is>
      </x:c>
      <x:c r="B30" s="26" t="inlineStr">
        <x:is>
          <x:t xml:space="preserve">S2025</x:t>
        </x:is>
      </x:c>
      <x:c r="C30" s="26" t="inlineStr">
        <x:is>
          <x:t xml:space="preserve">P003</x:t>
        </x:is>
      </x:c>
      <x:c r="D30" s="27" t="n">
        <x:v>1</x:v>
      </x:c>
      <x:c r="E30" s="28" t="n">
        <x:v>45698</x:v>
      </x:c>
      <x:c r="F30" s="29" t="n">
        <x:v>177.8</x:v>
      </x:c>
      <x:c r="G30" s="29" t="n">
        <x:v>70.8</x:v>
      </x:c>
      <x:c r="H30" s="29" t="n">
        <x:v>92.3</x:v>
      </x:c>
      <x:c r="I30" s="29" t="n">
        <x:v>16.7</x:v>
      </x:c>
      <x:c r="J30" s="29" t="n">
        <x:v>2.96</x:v>
      </x:c>
    </x:row>
    <x:row r="31">
      <x:c r="A31" s="26" t="inlineStr">
        <x:is>
          <x:t xml:space="preserve">GR0030</x:t>
        </x:is>
      </x:c>
      <x:c r="B31" s="26" t="inlineStr">
        <x:is>
          <x:t xml:space="preserve">S2025</x:t>
        </x:is>
      </x:c>
      <x:c r="C31" s="26" t="inlineStr">
        <x:is>
          <x:t xml:space="preserve">P003</x:t>
        </x:is>
      </x:c>
      <x:c r="D31" s="27" t="n">
        <x:v>2</x:v>
      </x:c>
      <x:c r="E31" s="28" t="n">
        <x:v>45796</x:v>
      </x:c>
      <x:c r="F31" s="29" t="n">
        <x:v>178</x:v>
      </x:c>
      <x:c r="G31" s="29" t="n">
        <x:v>70.7</x:v>
      </x:c>
      <x:c r="H31" s="29" t="n">
        <x:v>92</x:v>
      </x:c>
      <x:c r="I31" s="29" t="n">
        <x:v>17.1</x:v>
      </x:c>
      <x:c r="J31" s="29" t="n">
        <x:v>3.46</x:v>
      </x:c>
    </x:row>
    <x:row r="32">
      <x:c r="A32" s="26" t="inlineStr">
        <x:is>
          <x:t xml:space="preserve">GR0031</x:t>
        </x:is>
      </x:c>
      <x:c r="B32" s="26" t="inlineStr">
        <x:is>
          <x:t xml:space="preserve">S2025</x:t>
        </x:is>
      </x:c>
      <x:c r="C32" s="26" t="inlineStr">
        <x:is>
          <x:t xml:space="preserve">P003</x:t>
        </x:is>
      </x:c>
      <x:c r="D32" s="27" t="n">
        <x:v>3</x:v>
      </x:c>
      <x:c r="E32" s="28" t="n">
        <x:v>45894</x:v>
      </x:c>
      <x:c r="F32" s="29" t="n">
        <x:v>178.1</x:v>
      </x:c>
      <x:c r="G32" s="29" t="n">
        <x:v>70.90000000000001</x:v>
      </x:c>
      <x:c r="H32" s="29" t="n">
        <x:v>93</x:v>
      </x:c>
      <x:c r="I32" s="29" t="n">
        <x:v>17.2</x:v>
      </x:c>
      <x:c r="J32" s="29" t="n">
        <x:v>3.45</x:v>
      </x:c>
    </x:row>
    <x:row r="33">
      <x:c r="A33" s="26" t="inlineStr">
        <x:is>
          <x:t xml:space="preserve">GR0032</x:t>
        </x:is>
      </x:c>
      <x:c r="B33" s="26" t="inlineStr">
        <x:is>
          <x:t xml:space="preserve">S2025</x:t>
        </x:is>
      </x:c>
      <x:c r="C33" s="26" t="inlineStr">
        <x:is>
          <x:t xml:space="preserve">P003</x:t>
        </x:is>
      </x:c>
      <x:c r="D33" s="27" t="n">
        <x:v>4</x:v>
      </x:c>
      <x:c r="E33" s="28" t="n">
        <x:v>45978</x:v>
      </x:c>
      <x:c r="F33" s="29" t="n">
        <x:v>178.4</x:v>
      </x:c>
      <x:c r="G33" s="29" t="n">
        <x:v>71</x:v>
      </x:c>
      <x:c r="H33" s="29" t="n">
        <x:v>93.8</x:v>
      </x:c>
      <x:c r="I33" s="29" t="n">
        <x:v>17.5</x:v>
      </x:c>
      <x:c r="J33" s="29" t="n">
        <x:v>3.78</x:v>
      </x:c>
    </x:row>
    <x:row r="34">
      <x:c r="A34" s="26" t="inlineStr">
        <x:is>
          <x:t xml:space="preserve">GR0033</x:t>
        </x:is>
      </x:c>
      <x:c r="B34" s="26" t="inlineStr">
        <x:is>
          <x:t xml:space="preserve">S2026</x:t>
        </x:is>
      </x:c>
      <x:c r="C34" s="26" t="inlineStr">
        <x:is>
          <x:t xml:space="preserve">P003</x:t>
        </x:is>
      </x:c>
      <x:c r="D34" s="27" t="n">
        <x:v>1</x:v>
      </x:c>
      <x:c r="E34" s="28" t="n">
        <x:v>46062</x:v>
      </x:c>
      <x:c r="F34" s="29" t="n">
        <x:v>178.5</x:v>
      </x:c>
      <x:c r="G34" s="29" t="n">
        <x:v>71.90000000000001</x:v>
      </x:c>
      <x:c r="H34" s="29" t="n">
        <x:v>94</x:v>
      </x:c>
      <x:c r="I34" s="29" t="n">
        <x:v>17.6</x:v>
      </x:c>
      <x:c r="J34" s="29" t="n">
        <x:v>3.78</x:v>
      </x:c>
    </x:row>
    <x:row r="35">
      <x:c r="A35" s="26" t="inlineStr">
        <x:is>
          <x:t xml:space="preserve">GR0034</x:t>
        </x:is>
      </x:c>
      <x:c r="B35" s="26" t="inlineStr">
        <x:is>
          <x:t xml:space="preserve">S2026</x:t>
        </x:is>
      </x:c>
      <x:c r="C35" s="26" t="inlineStr">
        <x:is>
          <x:t xml:space="preserve">P003</x:t>
        </x:is>
      </x:c>
      <x:c r="D35" s="27" t="n">
        <x:v>2</x:v>
      </x:c>
      <x:c r="E35" s="28" t="n">
        <x:v>46160</x:v>
      </x:c>
      <x:c r="F35" s="29" t="n">
        <x:v>179</x:v>
      </x:c>
      <x:c r="G35" s="29" t="n">
        <x:v>71.59999999999999</x:v>
      </x:c>
      <x:c r="H35" s="29" t="n">
        <x:v>93.3</x:v>
      </x:c>
      <x:c r="I35" s="29" t="n">
        <x:v>17.9</x:v>
      </x:c>
      <x:c r="J35" s="29" t="n">
        <x:v>3.98</x:v>
      </x:c>
    </x:row>
    <x:row r="36">
      <x:c r="A36" s="26" t="inlineStr">
        <x:is>
          <x:t xml:space="preserve">GR0035</x:t>
        </x:is>
      </x:c>
      <x:c r="B36" s="26" t="inlineStr">
        <x:is>
          <x:t xml:space="preserve">S2026</x:t>
        </x:is>
      </x:c>
      <x:c r="C36" s="26" t="inlineStr">
        <x:is>
          <x:t xml:space="preserve">P003</x:t>
        </x:is>
      </x:c>
      <x:c r="D36" s="27" t="n">
        <x:v>3</x:v>
      </x:c>
      <x:c r="E36" s="28" t="n">
        <x:v>46258</x:v>
      </x:c>
      <x:c r="F36" s="29" t="n">
        <x:v>179</x:v>
      </x:c>
      <x:c r="G36" s="29" t="n">
        <x:v>71.8</x:v>
      </x:c>
      <x:c r="H36" s="29" t="n">
        <x:v>92.90000000000001</x:v>
      </x:c>
      <x:c r="I36" s="29" t="n">
        <x:v>18.1</x:v>
      </x:c>
      <x:c r="J36" s="29" t="n">
        <x:v>4.4</x:v>
      </x:c>
    </x:row>
    <x:row r="37">
      <x:c r="A37" s="26" t="inlineStr">
        <x:is>
          <x:t xml:space="preserve">GR0036</x:t>
        </x:is>
      </x:c>
      <x:c r="B37" s="26" t="inlineStr">
        <x:is>
          <x:t xml:space="preserve">S2026</x:t>
        </x:is>
      </x:c>
      <x:c r="C37" s="26" t="inlineStr">
        <x:is>
          <x:t xml:space="preserve">P003</x:t>
        </x:is>
      </x:c>
      <x:c r="D37" s="27" t="n">
        <x:v>4</x:v>
      </x:c>
      <x:c r="E37" s="28" t="n">
        <x:v>46342</x:v>
      </x:c>
      <x:c r="F37" s="29" t="n">
        <x:v>179</x:v>
      </x:c>
      <x:c r="G37" s="29" t="n">
        <x:v>72.59999999999999</x:v>
      </x:c>
      <x:c r="H37" s="29" t="n">
        <x:v>92.7</x:v>
      </x:c>
      <x:c r="I37" s="29" t="n">
        <x:v>18.6</x:v>
      </x:c>
      <x:c r="J37" s="29" t="n">
        <x:v>4.91</x:v>
      </x:c>
    </x:row>
    <x:row r="38">
      <x:c r="A38" s="26" t="inlineStr">
        <x:is>
          <x:t xml:space="preserve">GR0037</x:t>
        </x:is>
      </x:c>
      <x:c r="B38" s="26" t="inlineStr">
        <x:is>
          <x:t xml:space="preserve">S2024</x:t>
        </x:is>
      </x:c>
      <x:c r="C38" s="26" t="inlineStr">
        <x:is>
          <x:t xml:space="preserve">P004</x:t>
        </x:is>
      </x:c>
      <x:c r="D38" s="27" t="n">
        <x:v>1</x:v>
      </x:c>
      <x:c r="E38" s="28" t="n">
        <x:v>45334</x:v>
      </x:c>
      <x:c r="F38" s="29" t="n">
        <x:v>171.9</x:v>
      </x:c>
      <x:c r="G38" s="29" t="n">
        <x:v>65.59999999999999</x:v>
      </x:c>
      <x:c r="H38" s="29" t="n">
        <x:v>89.09999999999999</x:v>
      </x:c>
      <x:c r="I38" s="29" t="n">
        <x:v>15.8</x:v>
      </x:c>
      <x:c r="J38" s="29" t="n">
        <x:v>1.81</x:v>
      </x:c>
    </x:row>
    <x:row r="39">
      <x:c r="A39" s="26" t="inlineStr">
        <x:is>
          <x:t xml:space="preserve">GR0038</x:t>
        </x:is>
      </x:c>
      <x:c r="B39" s="26" t="inlineStr">
        <x:is>
          <x:t xml:space="preserve">S2024</x:t>
        </x:is>
      </x:c>
      <x:c r="C39" s="26" t="inlineStr">
        <x:is>
          <x:t xml:space="preserve">P004</x:t>
        </x:is>
      </x:c>
      <x:c r="D39" s="27" t="n">
        <x:v>2</x:v>
      </x:c>
      <x:c r="E39" s="28" t="n">
        <x:v>45432</x:v>
      </x:c>
      <x:c r="F39" s="29" t="n">
        <x:v>172.3</x:v>
      </x:c>
      <x:c r="G39" s="29" t="n">
        <x:v>65.8</x:v>
      </x:c>
      <x:c r="H39" s="29" t="n">
        <x:v>89.5</x:v>
      </x:c>
      <x:c r="I39" s="29" t="n">
        <x:v>16.2</x:v>
      </x:c>
      <x:c r="J39" s="29" t="n">
        <x:v>2.49</x:v>
      </x:c>
    </x:row>
    <x:row r="40">
      <x:c r="A40" s="26" t="inlineStr">
        <x:is>
          <x:t xml:space="preserve">GR0039</x:t>
        </x:is>
      </x:c>
      <x:c r="B40" s="26" t="inlineStr">
        <x:is>
          <x:t xml:space="preserve">S2024</x:t>
        </x:is>
      </x:c>
      <x:c r="C40" s="26" t="inlineStr">
        <x:is>
          <x:t xml:space="preserve">P004</x:t>
        </x:is>
      </x:c>
      <x:c r="D40" s="27" t="n">
        <x:v>3</x:v>
      </x:c>
      <x:c r="E40" s="28" t="n">
        <x:v>45530</x:v>
      </x:c>
      <x:c r="F40" s="29" t="n">
        <x:v>172.3</x:v>
      </x:c>
      <x:c r="G40" s="29" t="n">
        <x:v>66.40000000000001</x:v>
      </x:c>
      <x:c r="H40" s="29" t="n">
        <x:v>90</x:v>
      </x:c>
      <x:c r="I40" s="29" t="n">
        <x:v>16.3</x:v>
      </x:c>
      <x:c r="J40" s="29" t="n">
        <x:v>2.42</x:v>
      </x:c>
    </x:row>
    <x:row r="41">
      <x:c r="A41" s="26" t="inlineStr">
        <x:is>
          <x:t xml:space="preserve">GR0040</x:t>
        </x:is>
      </x:c>
      <x:c r="B41" s="26" t="inlineStr">
        <x:is>
          <x:t xml:space="preserve">S2024</x:t>
        </x:is>
      </x:c>
      <x:c r="C41" s="26" t="inlineStr">
        <x:is>
          <x:t xml:space="preserve">P004</x:t>
        </x:is>
      </x:c>
      <x:c r="D41" s="27" t="n">
        <x:v>4</x:v>
      </x:c>
      <x:c r="E41" s="28" t="n">
        <x:v>45614</x:v>
      </x:c>
      <x:c r="F41" s="29" t="n">
        <x:v>172.7</x:v>
      </x:c>
      <x:c r="G41" s="29" t="n">
        <x:v>66.59999999999999</x:v>
      </x:c>
      <x:c r="H41" s="29" t="n">
        <x:v>88.90000000000001</x:v>
      </x:c>
      <x:c r="I41" s="29" t="n">
        <x:v>16.5</x:v>
      </x:c>
      <x:c r="J41" s="29" t="n">
        <x:v>2.8</x:v>
      </x:c>
    </x:row>
    <x:row r="42">
      <x:c r="A42" s="26" t="inlineStr">
        <x:is>
          <x:t xml:space="preserve">GR0041</x:t>
        </x:is>
      </x:c>
      <x:c r="B42" s="26" t="inlineStr">
        <x:is>
          <x:t xml:space="preserve">S2025</x:t>
        </x:is>
      </x:c>
      <x:c r="C42" s="26" t="inlineStr">
        <x:is>
          <x:t xml:space="preserve">P004</x:t>
        </x:is>
      </x:c>
      <x:c r="D42" s="27" t="n">
        <x:v>1</x:v>
      </x:c>
      <x:c r="E42" s="28" t="n">
        <x:v>45698</x:v>
      </x:c>
      <x:c r="F42" s="29" t="n">
        <x:v>172.7</x:v>
      </x:c>
      <x:c r="G42" s="29" t="n">
        <x:v>66.8</x:v>
      </x:c>
      <x:c r="H42" s="29" t="n">
        <x:v>91</x:v>
      </x:c>
      <x:c r="I42" s="29" t="n">
        <x:v>16.9</x:v>
      </x:c>
      <x:c r="J42" s="29" t="n">
        <x:v>2.96</x:v>
      </x:c>
    </x:row>
    <x:row r="43">
      <x:c r="A43" s="26" t="inlineStr">
        <x:is>
          <x:t xml:space="preserve">GR0042</x:t>
        </x:is>
      </x:c>
      <x:c r="B43" s="26" t="inlineStr">
        <x:is>
          <x:t xml:space="preserve">S2025</x:t>
        </x:is>
      </x:c>
      <x:c r="C43" s="26" t="inlineStr">
        <x:is>
          <x:t xml:space="preserve">P004</x:t>
        </x:is>
      </x:c>
      <x:c r="D43" s="27" t="n">
        <x:v>2</x:v>
      </x:c>
      <x:c r="E43" s="28" t="n">
        <x:v>45796</x:v>
      </x:c>
      <x:c r="F43" s="29" t="n">
        <x:v>173</x:v>
      </x:c>
      <x:c r="G43" s="29" t="n">
        <x:v>67.09999999999999</x:v>
      </x:c>
      <x:c r="H43" s="29" t="n">
        <x:v>90</x:v>
      </x:c>
      <x:c r="I43" s="29" t="n">
        <x:v>17.2</x:v>
      </x:c>
      <x:c r="J43" s="29" t="n">
        <x:v>3.28</x:v>
      </x:c>
    </x:row>
    <x:row r="44">
      <x:c r="A44" s="26" t="inlineStr">
        <x:is>
          <x:t xml:space="preserve">GR0043</x:t>
        </x:is>
      </x:c>
      <x:c r="B44" s="26" t="inlineStr">
        <x:is>
          <x:t xml:space="preserve">S2025</x:t>
        </x:is>
      </x:c>
      <x:c r="C44" s="26" t="inlineStr">
        <x:is>
          <x:t xml:space="preserve">P004</x:t>
        </x:is>
      </x:c>
      <x:c r="D44" s="27" t="n">
        <x:v>3</x:v>
      </x:c>
      <x:c r="E44" s="28" t="n">
        <x:v>45894</x:v>
      </x:c>
      <x:c r="F44" s="29" t="n">
        <x:v>173.1</x:v>
      </x:c>
      <x:c r="G44" s="29" t="n">
        <x:v>67.3</x:v>
      </x:c>
      <x:c r="H44" s="29" t="n">
        <x:v>89.59999999999999</x:v>
      </x:c>
      <x:c r="I44" s="29" t="n">
        <x:v>17.1</x:v>
      </x:c>
      <x:c r="J44" s="29" t="n">
        <x:v>3.25</x:v>
      </x:c>
    </x:row>
    <x:row r="45">
      <x:c r="A45" s="26" t="inlineStr">
        <x:is>
          <x:t xml:space="preserve">GR0044</x:t>
        </x:is>
      </x:c>
      <x:c r="B45" s="26" t="inlineStr">
        <x:is>
          <x:t xml:space="preserve">S2025</x:t>
        </x:is>
      </x:c>
      <x:c r="C45" s="26" t="inlineStr">
        <x:is>
          <x:t xml:space="preserve">P004</x:t>
        </x:is>
      </x:c>
      <x:c r="D45" s="27" t="n">
        <x:v>4</x:v>
      </x:c>
      <x:c r="E45" s="28" t="n">
        <x:v>45978</x:v>
      </x:c>
      <x:c r="F45" s="29" t="n">
        <x:v>173.4</x:v>
      </x:c>
      <x:c r="G45" s="29" t="n">
        <x:v>67.5</x:v>
      </x:c>
      <x:c r="H45" s="29" t="n">
        <x:v>91.2</x:v>
      </x:c>
      <x:c r="I45" s="29" t="n">
        <x:v>17.6</x:v>
      </x:c>
      <x:c r="J45" s="29" t="n">
        <x:v>3.9</x:v>
      </x:c>
    </x:row>
    <x:row r="46">
      <x:c r="A46" s="26" t="inlineStr">
        <x:is>
          <x:t xml:space="preserve">GR0045</x:t>
        </x:is>
      </x:c>
      <x:c r="B46" s="26" t="inlineStr">
        <x:is>
          <x:t xml:space="preserve">S2026</x:t>
        </x:is>
      </x:c>
      <x:c r="C46" s="26" t="inlineStr">
        <x:is>
          <x:t xml:space="preserve">P004</x:t>
        </x:is>
      </x:c>
      <x:c r="D46" s="27" t="n">
        <x:v>1</x:v>
      </x:c>
      <x:c r="E46" s="28" t="n">
        <x:v>46062</x:v>
      </x:c>
      <x:c r="F46" s="29" t="n">
        <x:v>173.6</x:v>
      </x:c>
      <x:c r="G46" s="29" t="n">
        <x:v>67.59999999999999</x:v>
      </x:c>
      <x:c r="H46" s="29" t="n">
        <x:v>90.2</x:v>
      </x:c>
      <x:c r="I46" s="29" t="n">
        <x:v>17.9</x:v>
      </x:c>
      <x:c r="J46" s="29" t="n">
        <x:v>3.99</x:v>
      </x:c>
    </x:row>
    <x:row r="47">
      <x:c r="A47" s="26" t="inlineStr">
        <x:is>
          <x:t xml:space="preserve">GR0046</x:t>
        </x:is>
      </x:c>
      <x:c r="B47" s="26" t="inlineStr">
        <x:is>
          <x:t xml:space="preserve">S2026</x:t>
        </x:is>
      </x:c>
      <x:c r="C47" s="26" t="inlineStr">
        <x:is>
          <x:t xml:space="preserve">P004</x:t>
        </x:is>
      </x:c>
      <x:c r="D47" s="27" t="n">
        <x:v>2</x:v>
      </x:c>
      <x:c r="E47" s="28" t="n">
        <x:v>46160</x:v>
      </x:c>
      <x:c r="F47" s="29" t="n">
        <x:v>174</x:v>
      </x:c>
      <x:c r="G47" s="29" t="n">
        <x:v>67.09999999999999</x:v>
      </x:c>
      <x:c r="H47" s="29" t="n">
        <x:v>90.8</x:v>
      </x:c>
      <x:c r="I47" s="29" t="n">
        <x:v>18.1</x:v>
      </x:c>
      <x:c r="J47" s="29" t="n">
        <x:v>4.36</x:v>
      </x:c>
    </x:row>
    <x:row r="48">
      <x:c r="A48" s="26" t="inlineStr">
        <x:is>
          <x:t xml:space="preserve">GR0047</x:t>
        </x:is>
      </x:c>
      <x:c r="B48" s="26" t="inlineStr">
        <x:is>
          <x:t xml:space="preserve">S2026</x:t>
        </x:is>
      </x:c>
      <x:c r="C48" s="26" t="inlineStr">
        <x:is>
          <x:t xml:space="preserve">P004</x:t>
        </x:is>
      </x:c>
      <x:c r="D48" s="27" t="n">
        <x:v>3</x:v>
      </x:c>
      <x:c r="E48" s="28" t="n">
        <x:v>46258</x:v>
      </x:c>
      <x:c r="F48" s="29" t="n">
        <x:v>173.9</x:v>
      </x:c>
      <x:c r="G48" s="29" t="n">
        <x:v>67.5</x:v>
      </x:c>
      <x:c r="H48" s="29" t="n">
        <x:v>90.8</x:v>
      </x:c>
      <x:c r="I48" s="29" t="n">
        <x:v>18.5</x:v>
      </x:c>
      <x:c r="J48" s="29" t="n">
        <x:v>4.73</x:v>
      </x:c>
    </x:row>
    <x:row r="49">
      <x:c r="A49" s="26" t="inlineStr">
        <x:is>
          <x:t xml:space="preserve">GR0048</x:t>
        </x:is>
      </x:c>
      <x:c r="B49" s="26" t="inlineStr">
        <x:is>
          <x:t xml:space="preserve">S2026</x:t>
        </x:is>
      </x:c>
      <x:c r="C49" s="26" t="inlineStr">
        <x:is>
          <x:t xml:space="preserve">P004</x:t>
        </x:is>
      </x:c>
      <x:c r="D49" s="27" t="n">
        <x:v>4</x:v>
      </x:c>
      <x:c r="E49" s="28" t="n">
        <x:v>46342</x:v>
      </x:c>
      <x:c r="F49" s="29" t="n">
        <x:v>174.3</x:v>
      </x:c>
      <x:c r="G49" s="29" t="n">
        <x:v>68.09999999999999</x:v>
      </x:c>
      <x:c r="H49" s="29" t="n">
        <x:v>90.8</x:v>
      </x:c>
      <x:c r="I49" s="29" t="n">
        <x:v>18.7</x:v>
      </x:c>
      <x:c r="J49" s="29" t="n">
        <x:v>4.85</x:v>
      </x:c>
    </x:row>
    <x:row r="50">
      <x:c r="A50" s="26" t="inlineStr">
        <x:is>
          <x:t xml:space="preserve">GR0049</x:t>
        </x:is>
      </x:c>
      <x:c r="B50" s="26" t="inlineStr">
        <x:is>
          <x:t xml:space="preserve">S2024</x:t>
        </x:is>
      </x:c>
      <x:c r="C50" s="26" t="inlineStr">
        <x:is>
          <x:t xml:space="preserve">P005</x:t>
        </x:is>
      </x:c>
      <x:c r="D50" s="27" t="n">
        <x:v>1</x:v>
      </x:c>
      <x:c r="E50" s="28" t="n">
        <x:v>45334</x:v>
      </x:c>
      <x:c r="F50" s="29" t="n">
        <x:v>175.1</x:v>
      </x:c>
      <x:c r="G50" s="29" t="n">
        <x:v>67.09999999999999</x:v>
      </x:c>
      <x:c r="H50" s="29" t="n">
        <x:v>90.7</x:v>
      </x:c>
      <x:c r="I50" s="29" t="n">
        <x:v>16.2</x:v>
      </x:c>
      <x:c r="J50" s="29" t="n">
        <x:v>2.69</x:v>
      </x:c>
    </x:row>
    <x:row r="51">
      <x:c r="A51" s="26" t="inlineStr">
        <x:is>
          <x:t xml:space="preserve">GR0050</x:t>
        </x:is>
      </x:c>
      <x:c r="B51" s="26" t="inlineStr">
        <x:is>
          <x:t xml:space="preserve">S2024</x:t>
        </x:is>
      </x:c>
      <x:c r="C51" s="26" t="inlineStr">
        <x:is>
          <x:t xml:space="preserve">P005</x:t>
        </x:is>
      </x:c>
      <x:c r="D51" s="27" t="n">
        <x:v>2</x:v>
      </x:c>
      <x:c r="E51" s="28" t="n">
        <x:v>45432</x:v>
      </x:c>
      <x:c r="F51" s="29" t="n">
        <x:v>175.1</x:v>
      </x:c>
      <x:c r="G51" s="29" t="n">
        <x:v>67.40000000000001</x:v>
      </x:c>
      <x:c r="H51" s="29" t="n">
        <x:v>92.2</x:v>
      </x:c>
      <x:c r="I51" s="29" t="n">
        <x:v>16.4</x:v>
      </x:c>
      <x:c r="J51" s="29" t="n">
        <x:v>2.7</x:v>
      </x:c>
    </x:row>
    <x:row r="52">
      <x:c r="A52" s="26" t="inlineStr">
        <x:is>
          <x:t xml:space="preserve">GR0051</x:t>
        </x:is>
      </x:c>
      <x:c r="B52" s="26" t="inlineStr">
        <x:is>
          <x:t xml:space="preserve">S2024</x:t>
        </x:is>
      </x:c>
      <x:c r="C52" s="26" t="inlineStr">
        <x:is>
          <x:t xml:space="preserve">P005</x:t>
        </x:is>
      </x:c>
      <x:c r="D52" s="27" t="n">
        <x:v>3</x:v>
      </x:c>
      <x:c r="E52" s="28" t="n">
        <x:v>45530</x:v>
      </x:c>
      <x:c r="F52" s="29" t="n">
        <x:v>175.1</x:v>
      </x:c>
      <x:c r="G52" s="29" t="n">
        <x:v>67.8</x:v>
      </x:c>
      <x:c r="H52" s="29" t="n">
        <x:v>90.7</x:v>
      </x:c>
      <x:c r="I52" s="29" t="n">
        <x:v>17</x:v>
      </x:c>
      <x:c r="J52" s="29" t="n">
        <x:v>3.38</x:v>
      </x:c>
    </x:row>
    <x:row r="53">
      <x:c r="A53" s="26" t="inlineStr">
        <x:is>
          <x:t xml:space="preserve">GR0052</x:t>
        </x:is>
      </x:c>
      <x:c r="B53" s="26" t="inlineStr">
        <x:is>
          <x:t xml:space="preserve">S2024</x:t>
        </x:is>
      </x:c>
      <x:c r="C53" s="26" t="inlineStr">
        <x:is>
          <x:t xml:space="preserve">P005</x:t>
        </x:is>
      </x:c>
      <x:c r="D53" s="27" t="n">
        <x:v>4</x:v>
      </x:c>
      <x:c r="E53" s="28" t="n">
        <x:v>45614</x:v>
      </x:c>
      <x:c r="F53" s="29" t="n">
        <x:v>175.4</x:v>
      </x:c>
      <x:c r="G53" s="29" t="n">
        <x:v>67.7</x:v>
      </x:c>
      <x:c r="H53" s="29" t="n">
        <x:v>90.09999999999999</x:v>
      </x:c>
      <x:c r="I53" s="29" t="n">
        <x:v>16.9</x:v>
      </x:c>
      <x:c r="J53" s="29" t="n">
        <x:v>3.48</x:v>
      </x:c>
    </x:row>
    <x:row r="54">
      <x:c r="A54" s="26" t="inlineStr">
        <x:is>
          <x:t xml:space="preserve">GR0053</x:t>
        </x:is>
      </x:c>
      <x:c r="B54" s="26" t="inlineStr">
        <x:is>
          <x:t xml:space="preserve">S2025</x:t>
        </x:is>
      </x:c>
      <x:c r="C54" s="26" t="inlineStr">
        <x:is>
          <x:t xml:space="preserve">P005</x:t>
        </x:is>
      </x:c>
      <x:c r="D54" s="27" t="n">
        <x:v>1</x:v>
      </x:c>
      <x:c r="E54" s="28" t="n">
        <x:v>45698</x:v>
      </x:c>
      <x:c r="F54" s="29" t="n">
        <x:v>175.3</x:v>
      </x:c>
      <x:c r="G54" s="29" t="n">
        <x:v>68.3</x:v>
      </x:c>
      <x:c r="H54" s="29" t="n">
        <x:v>90.5</x:v>
      </x:c>
      <x:c r="I54" s="29" t="n">
        <x:v>17.1</x:v>
      </x:c>
      <x:c r="J54" s="29" t="n">
        <x:v>3.29</x:v>
      </x:c>
    </x:row>
    <x:row r="55">
      <x:c r="A55" s="26" t="inlineStr">
        <x:is>
          <x:t xml:space="preserve">GR0054</x:t>
        </x:is>
      </x:c>
      <x:c r="B55" s="26" t="inlineStr">
        <x:is>
          <x:t xml:space="preserve">S2025</x:t>
        </x:is>
      </x:c>
      <x:c r="C55" s="26" t="inlineStr">
        <x:is>
          <x:t xml:space="preserve">P005</x:t>
        </x:is>
      </x:c>
      <x:c r="D55" s="27" t="n">
        <x:v>2</x:v>
      </x:c>
      <x:c r="E55" s="28" t="n">
        <x:v>45796</x:v>
      </x:c>
      <x:c r="F55" s="29" t="n">
        <x:v>175.6</x:v>
      </x:c>
      <x:c r="G55" s="29" t="n">
        <x:v>68.40000000000001</x:v>
      </x:c>
      <x:c r="H55" s="29" t="n">
        <x:v>90.09999999999999</x:v>
      </x:c>
      <x:c r="I55" s="29" t="n">
        <x:v>17.5</x:v>
      </x:c>
      <x:c r="J55" s="29" t="n">
        <x:v>3.53</x:v>
      </x:c>
    </x:row>
    <x:row r="56">
      <x:c r="A56" s="26" t="inlineStr">
        <x:is>
          <x:t xml:space="preserve">GR0055</x:t>
        </x:is>
      </x:c>
      <x:c r="B56" s="26" t="inlineStr">
        <x:is>
          <x:t xml:space="preserve">S2025</x:t>
        </x:is>
      </x:c>
      <x:c r="C56" s="26" t="inlineStr">
        <x:is>
          <x:t xml:space="preserve">P005</x:t>
        </x:is>
      </x:c>
      <x:c r="D56" s="27" t="n">
        <x:v>3</x:v>
      </x:c>
      <x:c r="E56" s="28" t="n">
        <x:v>45894</x:v>
      </x:c>
      <x:c r="F56" s="29" t="n">
        <x:v>175.4</x:v>
      </x:c>
      <x:c r="G56" s="29" t="n">
        <x:v>68.40000000000001</x:v>
      </x:c>
      <x:c r="H56" s="29" t="n">
        <x:v>92</x:v>
      </x:c>
      <x:c r="I56" s="29" t="n">
        <x:v>17.9</x:v>
      </x:c>
      <x:c r="J56" s="29" t="n">
        <x:v>4.15</x:v>
      </x:c>
    </x:row>
    <x:row r="57">
      <x:c r="A57" s="26" t="inlineStr">
        <x:is>
          <x:t xml:space="preserve">GR0056</x:t>
        </x:is>
      </x:c>
      <x:c r="B57" s="26" t="inlineStr">
        <x:is>
          <x:t xml:space="preserve">S2025</x:t>
        </x:is>
      </x:c>
      <x:c r="C57" s="26" t="inlineStr">
        <x:is>
          <x:t xml:space="preserve">P005</x:t>
        </x:is>
      </x:c>
      <x:c r="D57" s="27" t="n">
        <x:v>4</x:v>
      </x:c>
      <x:c r="E57" s="28" t="n">
        <x:v>45978</x:v>
      </x:c>
      <x:c r="F57" s="29" t="n">
        <x:v>175.6</x:v>
      </x:c>
      <x:c r="G57" s="29" t="n">
        <x:v>68.7</x:v>
      </x:c>
      <x:c r="H57" s="29" t="n">
        <x:v>90.40000000000001</x:v>
      </x:c>
      <x:c r="I57" s="29" t="n">
        <x:v>18.1</x:v>
      </x:c>
      <x:c r="J57" s="29" t="n">
        <x:v>4.19</x:v>
      </x:c>
    </x:row>
    <x:row r="58">
      <x:c r="A58" s="26" t="inlineStr">
        <x:is>
          <x:t xml:space="preserve">GR0057</x:t>
        </x:is>
      </x:c>
      <x:c r="B58" s="26" t="inlineStr">
        <x:is>
          <x:t xml:space="preserve">S2026</x:t>
        </x:is>
      </x:c>
      <x:c r="C58" s="26" t="inlineStr">
        <x:is>
          <x:t xml:space="preserve">P005</x:t>
        </x:is>
      </x:c>
      <x:c r="D58" s="27" t="n">
        <x:v>1</x:v>
      </x:c>
      <x:c r="E58" s="28" t="n">
        <x:v>46062</x:v>
      </x:c>
      <x:c r="F58" s="29" t="n">
        <x:v>175.6</x:v>
      </x:c>
      <x:c r="G58" s="29" t="n">
        <x:v>68.40000000000001</x:v>
      </x:c>
      <x:c r="H58" s="29" t="n">
        <x:v>90.59999999999999</x:v>
      </x:c>
      <x:c r="I58" s="29" t="n">
        <x:v>18.2</x:v>
      </x:c>
      <x:c r="J58" s="29" t="n">
        <x:v>4.44</x:v>
      </x:c>
    </x:row>
    <x:row r="59">
      <x:c r="A59" s="26" t="inlineStr">
        <x:is>
          <x:t xml:space="preserve">GR0058</x:t>
        </x:is>
      </x:c>
      <x:c r="B59" s="26" t="inlineStr">
        <x:is>
          <x:t xml:space="preserve">S2026</x:t>
        </x:is>
      </x:c>
      <x:c r="C59" s="26" t="inlineStr">
        <x:is>
          <x:t xml:space="preserve">P005</x:t>
        </x:is>
      </x:c>
      <x:c r="D59" s="27" t="n">
        <x:v>2</x:v>
      </x:c>
      <x:c r="E59" s="28" t="n">
        <x:v>46160</x:v>
      </x:c>
      <x:c r="F59" s="29" t="n">
        <x:v>175.7</x:v>
      </x:c>
      <x:c r="G59" s="29" t="n">
        <x:v>68.59999999999999</x:v>
      </x:c>
      <x:c r="H59" s="29" t="n">
        <x:v>92.3</x:v>
      </x:c>
      <x:c r="I59" s="29" t="n">
        <x:v>18.7</x:v>
      </x:c>
      <x:c r="J59" s="29" t="n">
        <x:v>5.09</x:v>
      </x:c>
    </x:row>
    <x:row r="60">
      <x:c r="A60" s="26" t="inlineStr">
        <x:is>
          <x:t xml:space="preserve">GR0059</x:t>
        </x:is>
      </x:c>
      <x:c r="B60" s="26" t="inlineStr">
        <x:is>
          <x:t xml:space="preserve">S2026</x:t>
        </x:is>
      </x:c>
      <x:c r="C60" s="26" t="inlineStr">
        <x:is>
          <x:t xml:space="preserve">P005</x:t>
        </x:is>
      </x:c>
      <x:c r="D60" s="27" t="n">
        <x:v>3</x:v>
      </x:c>
      <x:c r="E60" s="28" t="n">
        <x:v>46258</x:v>
      </x:c>
      <x:c r="F60" s="29" t="n">
        <x:v>175.8</x:v>
      </x:c>
      <x:c r="G60" s="29" t="n">
        <x:v>68.3</x:v>
      </x:c>
      <x:c r="H60" s="29" t="n">
        <x:v>91.8</x:v>
      </x:c>
      <x:c r="I60" s="29" t="n">
        <x:v>18.8</x:v>
      </x:c>
      <x:c r="J60" s="29" t="n">
        <x:v>5.12</x:v>
      </x:c>
    </x:row>
    <x:row r="61">
      <x:c r="A61" s="26" t="inlineStr">
        <x:is>
          <x:t xml:space="preserve">GR0060</x:t>
        </x:is>
      </x:c>
      <x:c r="B61" s="26" t="inlineStr">
        <x:is>
          <x:t xml:space="preserve">S2026</x:t>
        </x:is>
      </x:c>
      <x:c r="C61" s="26" t="inlineStr">
        <x:is>
          <x:t xml:space="preserve">P005</x:t>
        </x:is>
      </x:c>
      <x:c r="D61" s="27" t="n">
        <x:v>4</x:v>
      </x:c>
      <x:c r="E61" s="28" t="n">
        <x:v>46342</x:v>
      </x:c>
      <x:c r="F61" s="29" t="n">
        <x:v>175.7</x:v>
      </x:c>
      <x:c r="G61" s="29" t="n">
        <x:v>69.09999999999999</x:v>
      </x:c>
      <x:c r="H61" s="29" t="n">
        <x:v>92.3</x:v>
      </x:c>
      <x:c r="I61" s="29" t="n">
        <x:v>18.9</x:v>
      </x:c>
      <x:c r="J61" s="29" t="n">
        <x:v>5.2</x:v>
      </x:c>
    </x:row>
    <x:row r="62">
      <x:c r="A62" s="26" t="inlineStr">
        <x:is>
          <x:t xml:space="preserve">GR0061</x:t>
        </x:is>
      </x:c>
      <x:c r="B62" s="26" t="inlineStr">
        <x:is>
          <x:t xml:space="preserve">S2024</x:t>
        </x:is>
      </x:c>
      <x:c r="C62" s="26" t="inlineStr">
        <x:is>
          <x:t xml:space="preserve">P006</x:t>
        </x:is>
      </x:c>
      <x:c r="D62" s="27" t="n">
        <x:v>1</x:v>
      </x:c>
      <x:c r="E62" s="28" t="n">
        <x:v>45334</x:v>
      </x:c>
      <x:c r="F62" s="29" t="n">
        <x:v>176.9</x:v>
      </x:c>
      <x:c r="G62" s="29" t="n">
        <x:v>71.5</x:v>
      </x:c>
      <x:c r="H62" s="29" t="n">
        <x:v>91.40000000000001</x:v>
      </x:c>
      <x:c r="I62" s="29" t="n">
        <x:v>16.2</x:v>
      </x:c>
      <x:c r="J62" s="29" t="n">
        <x:v>2.35</x:v>
      </x:c>
    </x:row>
    <x:row r="63">
      <x:c r="A63" s="26" t="inlineStr">
        <x:is>
          <x:t xml:space="preserve">GR0062</x:t>
        </x:is>
      </x:c>
      <x:c r="B63" s="26" t="inlineStr">
        <x:is>
          <x:t xml:space="preserve">S2024</x:t>
        </x:is>
      </x:c>
      <x:c r="C63" s="26" t="inlineStr">
        <x:is>
          <x:t xml:space="preserve">P006</x:t>
        </x:is>
      </x:c>
      <x:c r="D63" s="27" t="n">
        <x:v>2</x:v>
      </x:c>
      <x:c r="E63" s="28" t="n">
        <x:v>45432</x:v>
      </x:c>
      <x:c r="F63" s="29" t="n">
        <x:v>177.1</x:v>
      </x:c>
      <x:c r="G63" s="29" t="n">
        <x:v>71.8</x:v>
      </x:c>
      <x:c r="H63" s="29" t="n">
        <x:v>92.8</x:v>
      </x:c>
      <x:c r="I63" s="29" t="n">
        <x:v>16.4</x:v>
      </x:c>
      <x:c r="J63" s="29" t="n">
        <x:v>2.65</x:v>
      </x:c>
    </x:row>
    <x:row r="64">
      <x:c r="A64" s="26" t="inlineStr">
        <x:is>
          <x:t xml:space="preserve">GR0063</x:t>
        </x:is>
      </x:c>
      <x:c r="B64" s="26" t="inlineStr">
        <x:is>
          <x:t xml:space="preserve">S2024</x:t>
        </x:is>
      </x:c>
      <x:c r="C64" s="26" t="inlineStr">
        <x:is>
          <x:t xml:space="preserve">P006</x:t>
        </x:is>
      </x:c>
      <x:c r="D64" s="27" t="n">
        <x:v>3</x:v>
      </x:c>
      <x:c r="E64" s="28" t="n">
        <x:v>45530</x:v>
      </x:c>
      <x:c r="F64" s="29" t="n">
        <x:v>177</x:v>
      </x:c>
      <x:c r="G64" s="29" t="n">
        <x:v>71.7</x:v>
      </x:c>
      <x:c r="H64" s="29" t="n">
        <x:v>92.09999999999999</x:v>
      </x:c>
      <x:c r="I64" s="29" t="n">
        <x:v>16.7</x:v>
      </x:c>
      <x:c r="J64" s="29" t="n">
        <x:v>2.98</x:v>
      </x:c>
    </x:row>
    <x:row r="65">
      <x:c r="A65" s="26" t="inlineStr">
        <x:is>
          <x:t xml:space="preserve">GR0064</x:t>
        </x:is>
      </x:c>
      <x:c r="B65" s="26" t="inlineStr">
        <x:is>
          <x:t xml:space="preserve">S2024</x:t>
        </x:is>
      </x:c>
      <x:c r="C65" s="26" t="inlineStr">
        <x:is>
          <x:t xml:space="preserve">P006</x:t>
        </x:is>
      </x:c>
      <x:c r="D65" s="27" t="n">
        <x:v>4</x:v>
      </x:c>
      <x:c r="E65" s="28" t="n">
        <x:v>45614</x:v>
      </x:c>
      <x:c r="F65" s="29" t="n">
        <x:v>177.2</x:v>
      </x:c>
      <x:c r="G65" s="29" t="n">
        <x:v>71.90000000000001</x:v>
      </x:c>
      <x:c r="H65" s="29" t="n">
        <x:v>92.90000000000001</x:v>
      </x:c>
      <x:c r="I65" s="29" t="n">
        <x:v>16.9</x:v>
      </x:c>
      <x:c r="J65" s="29" t="n">
        <x:v>3.23</x:v>
      </x:c>
    </x:row>
    <x:row r="66">
      <x:c r="A66" s="26" t="inlineStr">
        <x:is>
          <x:t xml:space="preserve">GR0065</x:t>
        </x:is>
      </x:c>
      <x:c r="B66" s="26" t="inlineStr">
        <x:is>
          <x:t xml:space="preserve">S2025</x:t>
        </x:is>
      </x:c>
      <x:c r="C66" s="26" t="inlineStr">
        <x:is>
          <x:t xml:space="preserve">P006</x:t>
        </x:is>
      </x:c>
      <x:c r="D66" s="27" t="n">
        <x:v>1</x:v>
      </x:c>
      <x:c r="E66" s="28" t="n">
        <x:v>45698</x:v>
      </x:c>
      <x:c r="F66" s="29" t="n">
        <x:v>177.5</x:v>
      </x:c>
      <x:c r="G66" s="29" t="n">
        <x:v>72.3</x:v>
      </x:c>
      <x:c r="H66" s="29" t="n">
        <x:v>92.2</x:v>
      </x:c>
      <x:c r="I66" s="29" t="n">
        <x:v>17.1</x:v>
      </x:c>
      <x:c r="J66" s="29" t="n">
        <x:v>3.19</x:v>
      </x:c>
    </x:row>
    <x:row r="67">
      <x:c r="A67" s="26" t="inlineStr">
        <x:is>
          <x:t xml:space="preserve">GR0066</x:t>
        </x:is>
      </x:c>
      <x:c r="B67" s="26" t="inlineStr">
        <x:is>
          <x:t xml:space="preserve">S2025</x:t>
        </x:is>
      </x:c>
      <x:c r="C67" s="26" t="inlineStr">
        <x:is>
          <x:t xml:space="preserve">P006</x:t>
        </x:is>
      </x:c>
      <x:c r="D67" s="27" t="n">
        <x:v>2</x:v>
      </x:c>
      <x:c r="E67" s="28" t="n">
        <x:v>45796</x:v>
      </x:c>
      <x:c r="F67" s="29" t="n">
        <x:v>177.2</x:v>
      </x:c>
      <x:c r="G67" s="29" t="n">
        <x:v>72.3</x:v>
      </x:c>
      <x:c r="H67" s="29" t="n">
        <x:v>92.59999999999999</x:v>
      </x:c>
      <x:c r="I67" s="29" t="n">
        <x:v>17.5</x:v>
      </x:c>
      <x:c r="J67" s="29" t="n">
        <x:v>3.49</x:v>
      </x:c>
    </x:row>
    <x:row r="68">
      <x:c r="A68" s="26" t="inlineStr">
        <x:is>
          <x:t xml:space="preserve">GR0067</x:t>
        </x:is>
      </x:c>
      <x:c r="B68" s="26" t="inlineStr">
        <x:is>
          <x:t xml:space="preserve">S2025</x:t>
        </x:is>
      </x:c>
      <x:c r="C68" s="26" t="inlineStr">
        <x:is>
          <x:t xml:space="preserve">P006</x:t>
        </x:is>
      </x:c>
      <x:c r="D68" s="27" t="n">
        <x:v>3</x:v>
      </x:c>
      <x:c r="E68" s="28" t="n">
        <x:v>45894</x:v>
      </x:c>
      <x:c r="F68" s="29" t="n">
        <x:v>177.4</x:v>
      </x:c>
      <x:c r="G68" s="29" t="n">
        <x:v>72.59999999999999</x:v>
      </x:c>
      <x:c r="H68" s="29" t="n">
        <x:v>92.59999999999999</x:v>
      </x:c>
      <x:c r="I68" s="29" t="n">
        <x:v>17.8</x:v>
      </x:c>
      <x:c r="J68" s="29" t="n">
        <x:v>4.5</x:v>
      </x:c>
    </x:row>
    <x:row r="69">
      <x:c r="A69" s="26" t="inlineStr">
        <x:is>
          <x:t xml:space="preserve">GR0068</x:t>
        </x:is>
      </x:c>
      <x:c r="B69" s="26" t="inlineStr">
        <x:is>
          <x:t xml:space="preserve">S2025</x:t>
        </x:is>
      </x:c>
      <x:c r="C69" s="26" t="inlineStr">
        <x:is>
          <x:t xml:space="preserve">P006</x:t>
        </x:is>
      </x:c>
      <x:c r="D69" s="27" t="n">
        <x:v>4</x:v>
      </x:c>
      <x:c r="E69" s="28" t="n">
        <x:v>45978</x:v>
      </x:c>
      <x:c r="F69" s="29" t="n">
        <x:v>177.6</x:v>
      </x:c>
      <x:c r="G69" s="29" t="n">
        <x:v>71.8</x:v>
      </x:c>
      <x:c r="H69" s="29" t="n">
        <x:v>91.7</x:v>
      </x:c>
      <x:c r="I69" s="29" t="n">
        <x:v>18</x:v>
      </x:c>
      <x:c r="J69" s="29" t="n">
        <x:v>4.2</x:v>
      </x:c>
    </x:row>
    <x:row r="70">
      <x:c r="A70" s="26" t="inlineStr">
        <x:is>
          <x:t xml:space="preserve">GR0069</x:t>
        </x:is>
      </x:c>
      <x:c r="B70" s="26" t="inlineStr">
        <x:is>
          <x:t xml:space="preserve">S2026</x:t>
        </x:is>
      </x:c>
      <x:c r="C70" s="26" t="inlineStr">
        <x:is>
          <x:t xml:space="preserve">P006</x:t>
        </x:is>
      </x:c>
      <x:c r="D70" s="27" t="n">
        <x:v>1</x:v>
      </x:c>
      <x:c r="E70" s="28" t="n">
        <x:v>46062</x:v>
      </x:c>
      <x:c r="F70" s="29" t="n">
        <x:v>177.6</x:v>
      </x:c>
      <x:c r="G70" s="29" t="n">
        <x:v>72.5</x:v>
      </x:c>
      <x:c r="H70" s="29" t="n">
        <x:v>91.90000000000001</x:v>
      </x:c>
      <x:c r="I70" s="29" t="n">
        <x:v>18.2</x:v>
      </x:c>
      <x:c r="J70" s="29" t="n">
        <x:v>4.61</x:v>
      </x:c>
    </x:row>
    <x:row r="71">
      <x:c r="A71" s="26" t="inlineStr">
        <x:is>
          <x:t xml:space="preserve">GR0070</x:t>
        </x:is>
      </x:c>
      <x:c r="B71" s="26" t="inlineStr">
        <x:is>
          <x:t xml:space="preserve">S2026</x:t>
        </x:is>
      </x:c>
      <x:c r="C71" s="26" t="inlineStr">
        <x:is>
          <x:t xml:space="preserve">P006</x:t>
        </x:is>
      </x:c>
      <x:c r="D71" s="27" t="n">
        <x:v>2</x:v>
      </x:c>
      <x:c r="E71" s="28" t="n">
        <x:v>46160</x:v>
      </x:c>
      <x:c r="F71" s="29" t="n">
        <x:v>177.9</x:v>
      </x:c>
      <x:c r="G71" s="29" t="n">
        <x:v>73.09999999999999</x:v>
      </x:c>
      <x:c r="H71" s="29" t="n">
        <x:v>91.90000000000001</x:v>
      </x:c>
      <x:c r="I71" s="29" t="n">
        <x:v>18.5</x:v>
      </x:c>
      <x:c r="J71" s="29" t="n">
        <x:v>4.65</x:v>
      </x:c>
    </x:row>
    <x:row r="72">
      <x:c r="A72" s="26" t="inlineStr">
        <x:is>
          <x:t xml:space="preserve">GR0071</x:t>
        </x:is>
      </x:c>
      <x:c r="B72" s="26" t="inlineStr">
        <x:is>
          <x:t xml:space="preserve">S2026</x:t>
        </x:is>
      </x:c>
      <x:c r="C72" s="26" t="inlineStr">
        <x:is>
          <x:t xml:space="preserve">P006</x:t>
        </x:is>
      </x:c>
      <x:c r="D72" s="27" t="n">
        <x:v>3</x:v>
      </x:c>
      <x:c r="E72" s="28" t="n">
        <x:v>46258</x:v>
      </x:c>
      <x:c r="F72" s="29" t="n">
        <x:v>177.8</x:v>
      </x:c>
      <x:c r="G72" s="29" t="n">
        <x:v>72.7</x:v>
      </x:c>
      <x:c r="H72" s="29" t="n">
        <x:v>92.3</x:v>
      </x:c>
      <x:c r="I72" s="29" t="n">
        <x:v>18.9</x:v>
      </x:c>
      <x:c r="J72" s="29" t="n">
        <x:v>5.11</x:v>
      </x:c>
    </x:row>
    <x:row r="73">
      <x:c r="A73" s="26" t="inlineStr">
        <x:is>
          <x:t xml:space="preserve">GR0072</x:t>
        </x:is>
      </x:c>
      <x:c r="B73" s="26" t="inlineStr">
        <x:is>
          <x:t xml:space="preserve">S2026</x:t>
        </x:is>
      </x:c>
      <x:c r="C73" s="26" t="inlineStr">
        <x:is>
          <x:t xml:space="preserve">P006</x:t>
        </x:is>
      </x:c>
      <x:c r="D73" s="27" t="n">
        <x:v>4</x:v>
      </x:c>
      <x:c r="E73" s="28" t="n">
        <x:v>46342</x:v>
      </x:c>
      <x:c r="F73" s="29" t="n">
        <x:v>177.8</x:v>
      </x:c>
      <x:c r="G73" s="29" t="n">
        <x:v>73</x:v>
      </x:c>
      <x:c r="H73" s="29" t="n">
        <x:v>92.90000000000001</x:v>
      </x:c>
      <x:c r="I73" s="29" t="n">
        <x:v>19</x:v>
      </x:c>
      <x:c r="J73" s="29" t="n">
        <x:v>5.43</x:v>
      </x:c>
    </x:row>
    <x:row r="74">
      <x:c r="A74" s="26" t="inlineStr">
        <x:is>
          <x:t xml:space="preserve">GR0073</x:t>
        </x:is>
      </x:c>
      <x:c r="B74" s="26" t="inlineStr">
        <x:is>
          <x:t xml:space="preserve">S2024</x:t>
        </x:is>
      </x:c>
      <x:c r="C74" s="26" t="inlineStr">
        <x:is>
          <x:t xml:space="preserve">P007</x:t>
        </x:is>
      </x:c>
      <x:c r="D74" s="27" t="n">
        <x:v>1</x:v>
      </x:c>
      <x:c r="E74" s="28" t="n">
        <x:v>45334</x:v>
      </x:c>
      <x:c r="F74" s="29" t="n">
        <x:v>172.8</x:v>
      </x:c>
      <x:c r="G74" s="29" t="n">
        <x:v>67.8</x:v>
      </x:c>
      <x:c r="H74" s="29" t="n">
        <x:v>89.8</x:v>
      </x:c>
      <x:c r="I74" s="29" t="n">
        <x:v>15.4</x:v>
      </x:c>
      <x:c r="J74" s="29" t="n">
        <x:v>1.71</x:v>
      </x:c>
    </x:row>
    <x:row r="75">
      <x:c r="A75" s="26" t="inlineStr">
        <x:is>
          <x:t xml:space="preserve">GR0074</x:t>
        </x:is>
      </x:c>
      <x:c r="B75" s="26" t="inlineStr">
        <x:is>
          <x:t xml:space="preserve">S2024</x:t>
        </x:is>
      </x:c>
      <x:c r="C75" s="26" t="inlineStr">
        <x:is>
          <x:t xml:space="preserve">P007</x:t>
        </x:is>
      </x:c>
      <x:c r="D75" s="27" t="n">
        <x:v>2</x:v>
      </x:c>
      <x:c r="E75" s="28" t="n">
        <x:v>45432</x:v>
      </x:c>
      <x:c r="F75" s="29" t="n">
        <x:v>173.4</x:v>
      </x:c>
      <x:c r="G75" s="29" t="n">
        <x:v>67.8</x:v>
      </x:c>
      <x:c r="H75" s="29" t="n">
        <x:v>91.2</x:v>
      </x:c>
      <x:c r="I75" s="29" t="n">
        <x:v>15.6</x:v>
      </x:c>
      <x:c r="J75" s="29" t="n">
        <x:v>1.89</x:v>
      </x:c>
    </x:row>
    <x:row r="76">
      <x:c r="A76" s="26" t="inlineStr">
        <x:is>
          <x:t xml:space="preserve">GR0075</x:t>
        </x:is>
      </x:c>
      <x:c r="B76" s="26" t="inlineStr">
        <x:is>
          <x:t xml:space="preserve">S2024</x:t>
        </x:is>
      </x:c>
      <x:c r="C76" s="26" t="inlineStr">
        <x:is>
          <x:t xml:space="preserve">P007</x:t>
        </x:is>
      </x:c>
      <x:c r="D76" s="27" t="n">
        <x:v>3</x:v>
      </x:c>
      <x:c r="E76" s="28" t="n">
        <x:v>45530</x:v>
      </x:c>
      <x:c r="F76" s="29" t="n">
        <x:v>173.3</x:v>
      </x:c>
      <x:c r="G76" s="29" t="n">
        <x:v>68</x:v>
      </x:c>
      <x:c r="H76" s="29" t="n">
        <x:v>90.2</x:v>
      </x:c>
      <x:c r="I76" s="29" t="n">
        <x:v>15.9</x:v>
      </x:c>
      <x:c r="J76" s="29" t="n">
        <x:v>1.67</x:v>
      </x:c>
    </x:row>
    <x:row r="77">
      <x:c r="A77" s="26" t="inlineStr">
        <x:is>
          <x:t xml:space="preserve">GR0076</x:t>
        </x:is>
      </x:c>
      <x:c r="B77" s="26" t="inlineStr">
        <x:is>
          <x:t xml:space="preserve">S2024</x:t>
        </x:is>
      </x:c>
      <x:c r="C77" s="26" t="inlineStr">
        <x:is>
          <x:t xml:space="preserve">P007</x:t>
        </x:is>
      </x:c>
      <x:c r="D77" s="27" t="n">
        <x:v>4</x:v>
      </x:c>
      <x:c r="E77" s="28" t="n">
        <x:v>45614</x:v>
      </x:c>
      <x:c r="F77" s="29" t="n">
        <x:v>173.7</x:v>
      </x:c>
      <x:c r="G77" s="29" t="n">
        <x:v>68.59999999999999</x:v>
      </x:c>
      <x:c r="H77" s="29" t="n">
        <x:v>90.2</x:v>
      </x:c>
      <x:c r="I77" s="29" t="n">
        <x:v>16.2</x:v>
      </x:c>
      <x:c r="J77" s="29" t="n">
        <x:v>2.34</x:v>
      </x:c>
    </x:row>
    <x:row r="78">
      <x:c r="A78" s="26" t="inlineStr">
        <x:is>
          <x:t xml:space="preserve">GR0077</x:t>
        </x:is>
      </x:c>
      <x:c r="B78" s="26" t="inlineStr">
        <x:is>
          <x:t xml:space="preserve">S2025</x:t>
        </x:is>
      </x:c>
      <x:c r="C78" s="26" t="inlineStr">
        <x:is>
          <x:t xml:space="preserve">P007</x:t>
        </x:is>
      </x:c>
      <x:c r="D78" s="27" t="n">
        <x:v>1</x:v>
      </x:c>
      <x:c r="E78" s="28" t="n">
        <x:v>45698</x:v>
      </x:c>
      <x:c r="F78" s="29" t="n">
        <x:v>173.6</x:v>
      </x:c>
      <x:c r="G78" s="29" t="n">
        <x:v>68.09999999999999</x:v>
      </x:c>
      <x:c r="H78" s="29" t="n">
        <x:v>90.8</x:v>
      </x:c>
      <x:c r="I78" s="29" t="n">
        <x:v>16.5</x:v>
      </x:c>
      <x:c r="J78" s="29" t="n">
        <x:v>2.79</x:v>
      </x:c>
    </x:row>
    <x:row r="79">
      <x:c r="A79" s="26" t="inlineStr">
        <x:is>
          <x:t xml:space="preserve">GR0078</x:t>
        </x:is>
      </x:c>
      <x:c r="B79" s="26" t="inlineStr">
        <x:is>
          <x:t xml:space="preserve">S2025</x:t>
        </x:is>
      </x:c>
      <x:c r="C79" s="26" t="inlineStr">
        <x:is>
          <x:t xml:space="preserve">P007</x:t>
        </x:is>
      </x:c>
      <x:c r="D79" s="27" t="n">
        <x:v>2</x:v>
      </x:c>
      <x:c r="E79" s="28" t="n">
        <x:v>45796</x:v>
      </x:c>
      <x:c r="F79" s="29" t="n">
        <x:v>174</x:v>
      </x:c>
      <x:c r="G79" s="29" t="n">
        <x:v>69</x:v>
      </x:c>
      <x:c r="H79" s="29" t="n">
        <x:v>90.90000000000001</x:v>
      </x:c>
      <x:c r="I79" s="29" t="n">
        <x:v>16.6</x:v>
      </x:c>
      <x:c r="J79" s="29" t="n">
        <x:v>2.83</x:v>
      </x:c>
    </x:row>
    <x:row r="80">
      <x:c r="A80" s="26" t="inlineStr">
        <x:is>
          <x:t xml:space="preserve">GR0079</x:t>
        </x:is>
      </x:c>
      <x:c r="B80" s="26" t="inlineStr">
        <x:is>
          <x:t xml:space="preserve">S2025</x:t>
        </x:is>
      </x:c>
      <x:c r="C80" s="26" t="inlineStr">
        <x:is>
          <x:t xml:space="preserve">P007</x:t>
        </x:is>
      </x:c>
      <x:c r="D80" s="27" t="n">
        <x:v>3</x:v>
      </x:c>
      <x:c r="E80" s="28" t="n">
        <x:v>45894</x:v>
      </x:c>
      <x:c r="F80" s="29" t="n">
        <x:v>174.2</x:v>
      </x:c>
      <x:c r="G80" s="29" t="n">
        <x:v>69</x:v>
      </x:c>
      <x:c r="H80" s="29" t="n">
        <x:v>91.3</x:v>
      </x:c>
      <x:c r="I80" s="29" t="n">
        <x:v>17.1</x:v>
      </x:c>
      <x:c r="J80" s="29" t="n">
        <x:v>2.95</x:v>
      </x:c>
    </x:row>
    <x:row r="81">
      <x:c r="A81" s="26" t="inlineStr">
        <x:is>
          <x:t xml:space="preserve">GR0080</x:t>
        </x:is>
      </x:c>
      <x:c r="B81" s="26" t="inlineStr">
        <x:is>
          <x:t xml:space="preserve">S2025</x:t>
        </x:is>
      </x:c>
      <x:c r="C81" s="26" t="inlineStr">
        <x:is>
          <x:t xml:space="preserve">P007</x:t>
        </x:is>
      </x:c>
      <x:c r="D81" s="27" t="n">
        <x:v>4</x:v>
      </x:c>
      <x:c r="E81" s="28" t="n">
        <x:v>45978</x:v>
      </x:c>
      <x:c r="F81" s="29" t="n">
        <x:v>174.4</x:v>
      </x:c>
      <x:c r="G81" s="29" t="n">
        <x:v>69.2</x:v>
      </x:c>
      <x:c r="H81" s="29" t="n">
        <x:v>91.40000000000001</x:v>
      </x:c>
      <x:c r="I81" s="29" t="n">
        <x:v>17.1</x:v>
      </x:c>
      <x:c r="J81" s="29" t="n">
        <x:v>2.85</x:v>
      </x:c>
    </x:row>
    <x:row r="82">
      <x:c r="A82" s="26" t="inlineStr">
        <x:is>
          <x:t xml:space="preserve">GR0081</x:t>
        </x:is>
      </x:c>
      <x:c r="B82" s="26" t="inlineStr">
        <x:is>
          <x:t xml:space="preserve">S2026</x:t>
        </x:is>
      </x:c>
      <x:c r="C82" s="26" t="inlineStr">
        <x:is>
          <x:t xml:space="preserve">P007</x:t>
        </x:is>
      </x:c>
      <x:c r="D82" s="27" t="n">
        <x:v>1</x:v>
      </x:c>
      <x:c r="E82" s="28" t="n">
        <x:v>46062</x:v>
      </x:c>
      <x:c r="F82" s="29" t="n">
        <x:v>174.7</x:v>
      </x:c>
      <x:c r="G82" s="29" t="n">
        <x:v>69.7</x:v>
      </x:c>
      <x:c r="H82" s="29" t="n">
        <x:v>89.8</x:v>
      </x:c>
      <x:c r="I82" s="29" t="n">
        <x:v>17.4</x:v>
      </x:c>
      <x:c r="J82" s="29" t="n">
        <x:v>3.83</x:v>
      </x:c>
    </x:row>
    <x:row r="83">
      <x:c r="A83" s="26" t="inlineStr">
        <x:is>
          <x:t xml:space="preserve">GR0082</x:t>
        </x:is>
      </x:c>
      <x:c r="B83" s="26" t="inlineStr">
        <x:is>
          <x:t xml:space="preserve">S2026</x:t>
        </x:is>
      </x:c>
      <x:c r="C83" s="26" t="inlineStr">
        <x:is>
          <x:t xml:space="preserve">P007</x:t>
        </x:is>
      </x:c>
      <x:c r="D83" s="27" t="n">
        <x:v>2</x:v>
      </x:c>
      <x:c r="E83" s="28" t="n">
        <x:v>46160</x:v>
      </x:c>
      <x:c r="F83" s="29" t="n">
        <x:v>174.7</x:v>
      </x:c>
      <x:c r="G83" s="29" t="n">
        <x:v>69.8</x:v>
      </x:c>
      <x:c r="H83" s="29" t="n">
        <x:v>91.09999999999999</x:v>
      </x:c>
      <x:c r="I83" s="29" t="n">
        <x:v>17.6</x:v>
      </x:c>
      <x:c r="J83" s="29" t="n">
        <x:v>3.72</x:v>
      </x:c>
    </x:row>
    <x:row r="84">
      <x:c r="A84" s="26" t="inlineStr">
        <x:is>
          <x:t xml:space="preserve">GR0083</x:t>
        </x:is>
      </x:c>
      <x:c r="B84" s="26" t="inlineStr">
        <x:is>
          <x:t xml:space="preserve">S2026</x:t>
        </x:is>
      </x:c>
      <x:c r="C84" s="26" t="inlineStr">
        <x:is>
          <x:t xml:space="preserve">P007</x:t>
        </x:is>
      </x:c>
      <x:c r="D84" s="27" t="n">
        <x:v>3</x:v>
      </x:c>
      <x:c r="E84" s="28" t="n">
        <x:v>46258</x:v>
      </x:c>
      <x:c r="F84" s="29" t="n">
        <x:v>174.8</x:v>
      </x:c>
      <x:c r="G84" s="29" t="n">
        <x:v>69.90000000000001</x:v>
      </x:c>
      <x:c r="H84" s="29" t="n">
        <x:v>90.40000000000001</x:v>
      </x:c>
      <x:c r="I84" s="29" t="n">
        <x:v>18</x:v>
      </x:c>
      <x:c r="J84" s="29" t="n">
        <x:v>4.3</x:v>
      </x:c>
    </x:row>
    <x:row r="85">
      <x:c r="A85" s="26" t="inlineStr">
        <x:is>
          <x:t xml:space="preserve">GR0084</x:t>
        </x:is>
      </x:c>
      <x:c r="B85" s="26" t="inlineStr">
        <x:is>
          <x:t xml:space="preserve">S2026</x:t>
        </x:is>
      </x:c>
      <x:c r="C85" s="26" t="inlineStr">
        <x:is>
          <x:t xml:space="preserve">P007</x:t>
        </x:is>
      </x:c>
      <x:c r="D85" s="27" t="n">
        <x:v>4</x:v>
      </x:c>
      <x:c r="E85" s="28" t="n">
        <x:v>46342</x:v>
      </x:c>
      <x:c r="F85" s="29" t="n">
        <x:v>175.4</x:v>
      </x:c>
      <x:c r="G85" s="29" t="n">
        <x:v>70.8</x:v>
      </x:c>
      <x:c r="H85" s="29" t="n">
        <x:v>91.3</x:v>
      </x:c>
      <x:c r="I85" s="29" t="n">
        <x:v>18.2</x:v>
      </x:c>
      <x:c r="J85" s="29" t="n">
        <x:v>4.34</x:v>
      </x:c>
    </x:row>
    <x:row r="86">
      <x:c r="A86" s="26" t="inlineStr">
        <x:is>
          <x:t xml:space="preserve">GR0085</x:t>
        </x:is>
      </x:c>
      <x:c r="B86" s="26" t="inlineStr">
        <x:is>
          <x:t xml:space="preserve">S2024</x:t>
        </x:is>
      </x:c>
      <x:c r="C86" s="26" t="inlineStr">
        <x:is>
          <x:t xml:space="preserve">P008</x:t>
        </x:is>
      </x:c>
      <x:c r="D86" s="27" t="n">
        <x:v>1</x:v>
      </x:c>
      <x:c r="E86" s="28" t="n">
        <x:v>45334</x:v>
      </x:c>
      <x:c r="F86" s="29" t="n">
        <x:v>168.3</x:v>
      </x:c>
      <x:c r="G86" s="29" t="n">
        <x:v>63.6</x:v>
      </x:c>
      <x:c r="H86" s="29" t="n">
        <x:v>87.2</x:v>
      </x:c>
      <x:c r="I86" s="29" t="n">
        <x:v>14.4</x:v>
      </x:c>
      <x:c r="J86" s="29" t="n">
        <x:v>0.46</x:v>
      </x:c>
    </x:row>
    <x:row r="87">
      <x:c r="A87" s="26" t="inlineStr">
        <x:is>
          <x:t xml:space="preserve">GR0086</x:t>
        </x:is>
      </x:c>
      <x:c r="B87" s="26" t="inlineStr">
        <x:is>
          <x:t xml:space="preserve">S2024</x:t>
        </x:is>
      </x:c>
      <x:c r="C87" s="26" t="inlineStr">
        <x:is>
          <x:t xml:space="preserve">P008</x:t>
        </x:is>
      </x:c>
      <x:c r="D87" s="27" t="n">
        <x:v>2</x:v>
      </x:c>
      <x:c r="E87" s="28" t="n">
        <x:v>45432</x:v>
      </x:c>
      <x:c r="F87" s="29" t="n">
        <x:v>168.7</x:v>
      </x:c>
      <x:c r="G87" s="29" t="n">
        <x:v>64</x:v>
      </x:c>
      <x:c r="H87" s="29" t="n">
        <x:v>87.59999999999999</x:v>
      </x:c>
      <x:c r="I87" s="29" t="n">
        <x:v>14.4</x:v>
      </x:c>
      <x:c r="J87" s="29" t="n">
        <x:v>0.6</x:v>
      </x:c>
    </x:row>
    <x:row r="88">
      <x:c r="A88" s="26" t="inlineStr">
        <x:is>
          <x:t xml:space="preserve">GR0087</x:t>
        </x:is>
      </x:c>
      <x:c r="B88" s="26" t="inlineStr">
        <x:is>
          <x:t xml:space="preserve">S2024</x:t>
        </x:is>
      </x:c>
      <x:c r="C88" s="26" t="inlineStr">
        <x:is>
          <x:t xml:space="preserve">P008</x:t>
        </x:is>
      </x:c>
      <x:c r="D88" s="27" t="n">
        <x:v>3</x:v>
      </x:c>
      <x:c r="E88" s="28" t="n">
        <x:v>45530</x:v>
      </x:c>
      <x:c r="F88" s="29" t="n">
        <x:v>169.1</x:v>
      </x:c>
      <x:c r="G88" s="29" t="n">
        <x:v>64.5</x:v>
      </x:c>
      <x:c r="H88" s="29" t="n">
        <x:v>88.5</x:v>
      </x:c>
      <x:c r="I88" s="29" t="n">
        <x:v>14.6</x:v>
      </x:c>
      <x:c r="J88" s="29" t="n">
        <x:v>0.92</x:v>
      </x:c>
    </x:row>
    <x:row r="89">
      <x:c r="A89" s="26" t="inlineStr">
        <x:is>
          <x:t xml:space="preserve">GR0088</x:t>
        </x:is>
      </x:c>
      <x:c r="B89" s="26" t="inlineStr">
        <x:is>
          <x:t xml:space="preserve">S2024</x:t>
        </x:is>
      </x:c>
      <x:c r="C89" s="26" t="inlineStr">
        <x:is>
          <x:t xml:space="preserve">P008</x:t>
        </x:is>
      </x:c>
      <x:c r="D89" s="27" t="n">
        <x:v>4</x:v>
      </x:c>
      <x:c r="E89" s="28" t="n">
        <x:v>45614</x:v>
      </x:c>
      <x:c r="F89" s="29" t="n">
        <x:v>169.6</x:v>
      </x:c>
      <x:c r="G89" s="29" t="n">
        <x:v>64.3</x:v>
      </x:c>
      <x:c r="H89" s="29" t="n">
        <x:v>88.7</x:v>
      </x:c>
      <x:c r="I89" s="29" t="n">
        <x:v>15</x:v>
      </x:c>
      <x:c r="J89" s="29" t="n">
        <x:v>1.37</x:v>
      </x:c>
    </x:row>
    <x:row r="90">
      <x:c r="A90" s="26" t="inlineStr">
        <x:is>
          <x:t xml:space="preserve">GR0089</x:t>
        </x:is>
      </x:c>
      <x:c r="B90" s="26" t="inlineStr">
        <x:is>
          <x:t xml:space="preserve">S2025</x:t>
        </x:is>
      </x:c>
      <x:c r="C90" s="26" t="inlineStr">
        <x:is>
          <x:t xml:space="preserve">P008</x:t>
        </x:is>
      </x:c>
      <x:c r="D90" s="27" t="n">
        <x:v>1</x:v>
      </x:c>
      <x:c r="E90" s="28" t="n">
        <x:v>45698</x:v>
      </x:c>
      <x:c r="F90" s="29" t="n">
        <x:v>169.9</x:v>
      </x:c>
      <x:c r="G90" s="29" t="n">
        <x:v>64.59999999999999</x:v>
      </x:c>
      <x:c r="H90" s="29" t="n">
        <x:v>89.59999999999999</x:v>
      </x:c>
      <x:c r="I90" s="29" t="n">
        <x:v>15.2</x:v>
      </x:c>
      <x:c r="J90" s="29" t="n">
        <x:v>1.28</x:v>
      </x:c>
    </x:row>
    <x:row r="91">
      <x:c r="A91" s="26" t="inlineStr">
        <x:is>
          <x:t xml:space="preserve">GR0090</x:t>
        </x:is>
      </x:c>
      <x:c r="B91" s="26" t="inlineStr">
        <x:is>
          <x:t xml:space="preserve">S2025</x:t>
        </x:is>
      </x:c>
      <x:c r="C91" s="26" t="inlineStr">
        <x:is>
          <x:t xml:space="preserve">P008</x:t>
        </x:is>
      </x:c>
      <x:c r="D91" s="27" t="n">
        <x:v>2</x:v>
      </x:c>
      <x:c r="E91" s="28" t="n">
        <x:v>45796</x:v>
      </x:c>
      <x:c r="F91" s="29" t="n">
        <x:v>170.3</x:v>
      </x:c>
      <x:c r="G91" s="29" t="n">
        <x:v>65.3</x:v>
      </x:c>
      <x:c r="H91" s="29" t="n">
        <x:v>89</x:v>
      </x:c>
      <x:c r="I91" s="29" t="n">
        <x:v>15.6</x:v>
      </x:c>
      <x:c r="J91" s="29" t="n">
        <x:v>1.95</x:v>
      </x:c>
    </x:row>
    <x:row r="92">
      <x:c r="A92" s="26" t="inlineStr">
        <x:is>
          <x:t xml:space="preserve">GR0091</x:t>
        </x:is>
      </x:c>
      <x:c r="B92" s="26" t="inlineStr">
        <x:is>
          <x:t xml:space="preserve">S2025</x:t>
        </x:is>
      </x:c>
      <x:c r="C92" s="26" t="inlineStr">
        <x:is>
          <x:t xml:space="preserve">P008</x:t>
        </x:is>
      </x:c>
      <x:c r="D92" s="27" t="n">
        <x:v>3</x:v>
      </x:c>
      <x:c r="E92" s="28" t="n">
        <x:v>45894</x:v>
      </x:c>
      <x:c r="F92" s="29" t="n">
        <x:v>170.8</x:v>
      </x:c>
      <x:c r="G92" s="29" t="n">
        <x:v>65.3</x:v>
      </x:c>
      <x:c r="H92" s="29" t="n">
        <x:v>89.09999999999999</x:v>
      </x:c>
      <x:c r="I92" s="29" t="n">
        <x:v>15.9</x:v>
      </x:c>
      <x:c r="J92" s="29" t="n">
        <x:v>2.01</x:v>
      </x:c>
    </x:row>
    <x:row r="93">
      <x:c r="A93" s="26" t="inlineStr">
        <x:is>
          <x:t xml:space="preserve">GR0092</x:t>
        </x:is>
      </x:c>
      <x:c r="B93" s="26" t="inlineStr">
        <x:is>
          <x:t xml:space="preserve">S2025</x:t>
        </x:is>
      </x:c>
      <x:c r="C93" s="26" t="inlineStr">
        <x:is>
          <x:t xml:space="preserve">P008</x:t>
        </x:is>
      </x:c>
      <x:c r="D93" s="27" t="n">
        <x:v>4</x:v>
      </x:c>
      <x:c r="E93" s="28" t="n">
        <x:v>45978</x:v>
      </x:c>
      <x:c r="F93" s="29" t="n">
        <x:v>171.4</x:v>
      </x:c>
      <x:c r="G93" s="29" t="n">
        <x:v>66.3</x:v>
      </x:c>
      <x:c r="H93" s="29" t="n">
        <x:v>89.7</x:v>
      </x:c>
      <x:c r="I93" s="29" t="n">
        <x:v>16.2</x:v>
      </x:c>
      <x:c r="J93" s="29" t="n">
        <x:v>2.34</x:v>
      </x:c>
    </x:row>
    <x:row r="94">
      <x:c r="A94" s="26" t="inlineStr">
        <x:is>
          <x:t xml:space="preserve">GR0093</x:t>
        </x:is>
      </x:c>
      <x:c r="B94" s="26" t="inlineStr">
        <x:is>
          <x:t xml:space="preserve">S2026</x:t>
        </x:is>
      </x:c>
      <x:c r="C94" s="26" t="inlineStr">
        <x:is>
          <x:t xml:space="preserve">P008</x:t>
        </x:is>
      </x:c>
      <x:c r="D94" s="27" t="n">
        <x:v>1</x:v>
      </x:c>
      <x:c r="E94" s="28" t="n">
        <x:v>46062</x:v>
      </x:c>
      <x:c r="F94" s="29" t="n">
        <x:v>171.7</x:v>
      </x:c>
      <x:c r="G94" s="29" t="n">
        <x:v>66.59999999999999</x:v>
      </x:c>
      <x:c r="H94" s="29" t="n">
        <x:v>88.90000000000001</x:v>
      </x:c>
      <x:c r="I94" s="29" t="n">
        <x:v>16.2</x:v>
      </x:c>
      <x:c r="J94" s="29" t="n">
        <x:v>2.4</x:v>
      </x:c>
    </x:row>
    <x:row r="95">
      <x:c r="A95" s="26" t="inlineStr">
        <x:is>
          <x:t xml:space="preserve">GR0094</x:t>
        </x:is>
      </x:c>
      <x:c r="B95" s="26" t="inlineStr">
        <x:is>
          <x:t xml:space="preserve">S2026</x:t>
        </x:is>
      </x:c>
      <x:c r="C95" s="26" t="inlineStr">
        <x:is>
          <x:t xml:space="preserve">P008</x:t>
        </x:is>
      </x:c>
      <x:c r="D95" s="27" t="n">
        <x:v>2</x:v>
      </x:c>
      <x:c r="E95" s="28" t="n">
        <x:v>46160</x:v>
      </x:c>
      <x:c r="F95" s="29" t="n">
        <x:v>172.1</x:v>
      </x:c>
      <x:c r="G95" s="29" t="n">
        <x:v>66.90000000000001</x:v>
      </x:c>
      <x:c r="H95" s="29" t="n">
        <x:v>89.40000000000001</x:v>
      </x:c>
      <x:c r="I95" s="29" t="n">
        <x:v>16.6</x:v>
      </x:c>
      <x:c r="J95" s="29" t="n">
        <x:v>2.76</x:v>
      </x:c>
    </x:row>
    <x:row r="96">
      <x:c r="A96" s="26" t="inlineStr">
        <x:is>
          <x:t xml:space="preserve">GR0095</x:t>
        </x:is>
      </x:c>
      <x:c r="B96" s="26" t="inlineStr">
        <x:is>
          <x:t xml:space="preserve">S2026</x:t>
        </x:is>
      </x:c>
      <x:c r="C96" s="26" t="inlineStr">
        <x:is>
          <x:t xml:space="preserve">P008</x:t>
        </x:is>
      </x:c>
      <x:c r="D96" s="27" t="n">
        <x:v>3</x:v>
      </x:c>
      <x:c r="E96" s="28" t="n">
        <x:v>46258</x:v>
      </x:c>
      <x:c r="F96" s="29" t="n">
        <x:v>172.6</x:v>
      </x:c>
      <x:c r="G96" s="29" t="n">
        <x:v>67.3</x:v>
      </x:c>
      <x:c r="H96" s="29" t="n">
        <x:v>89.5</x:v>
      </x:c>
      <x:c r="I96" s="29" t="n">
        <x:v>16.7</x:v>
      </x:c>
      <x:c r="J96" s="29" t="n">
        <x:v>2.87</x:v>
      </x:c>
    </x:row>
    <x:row r="97">
      <x:c r="A97" s="26" t="inlineStr">
        <x:is>
          <x:t xml:space="preserve">GR0096</x:t>
        </x:is>
      </x:c>
      <x:c r="B97" s="26" t="inlineStr">
        <x:is>
          <x:t xml:space="preserve">S2026</x:t>
        </x:is>
      </x:c>
      <x:c r="C97" s="26" t="inlineStr">
        <x:is>
          <x:t xml:space="preserve">P008</x:t>
        </x:is>
      </x:c>
      <x:c r="D97" s="27" t="n">
        <x:v>4</x:v>
      </x:c>
      <x:c r="E97" s="28" t="n">
        <x:v>46342</x:v>
      </x:c>
      <x:c r="F97" s="29" t="n">
        <x:v>172.7</x:v>
      </x:c>
      <x:c r="G97" s="29" t="n">
        <x:v>67.5</x:v>
      </x:c>
      <x:c r="H97" s="29" t="n">
        <x:v>90.40000000000001</x:v>
      </x:c>
      <x:c r="I97" s="29" t="n">
        <x:v>17.1</x:v>
      </x:c>
      <x:c r="J97" s="29" t="n">
        <x:v>3.05</x:v>
      </x:c>
    </x:row>
    <x:row r="98">
      <x:c r="A98" s="26" t="inlineStr">
        <x:is>
          <x:t xml:space="preserve">GR0097</x:t>
        </x:is>
      </x:c>
      <x:c r="B98" s="26" t="inlineStr">
        <x:is>
          <x:t xml:space="preserve">S2024</x:t>
        </x:is>
      </x:c>
      <x:c r="C98" s="26" t="inlineStr">
        <x:is>
          <x:t xml:space="preserve">P009</x:t>
        </x:is>
      </x:c>
      <x:c r="D98" s="27" t="n">
        <x:v>1</x:v>
      </x:c>
      <x:c r="E98" s="28" t="n">
        <x:v>45334</x:v>
      </x:c>
      <x:c r="F98" s="29" t="n">
        <x:v>172.1</x:v>
      </x:c>
      <x:c r="G98" s="29" t="n">
        <x:v>64.09999999999999</x:v>
      </x:c>
      <x:c r="H98" s="29" t="n">
        <x:v>89.90000000000001</x:v>
      </x:c>
      <x:c r="I98" s="29" t="n">
        <x:v>16.1</x:v>
      </x:c>
      <x:c r="J98" s="29" t="n">
        <x:v>2.31</x:v>
      </x:c>
    </x:row>
    <x:row r="99">
      <x:c r="A99" s="26" t="inlineStr">
        <x:is>
          <x:t xml:space="preserve">GR0098</x:t>
        </x:is>
      </x:c>
      <x:c r="B99" s="26" t="inlineStr">
        <x:is>
          <x:t xml:space="preserve">S2024</x:t>
        </x:is>
      </x:c>
      <x:c r="C99" s="26" t="inlineStr">
        <x:is>
          <x:t xml:space="preserve">P009</x:t>
        </x:is>
      </x:c>
      <x:c r="D99" s="27" t="n">
        <x:v>2</x:v>
      </x:c>
      <x:c r="E99" s="28" t="n">
        <x:v>45432</x:v>
      </x:c>
      <x:c r="F99" s="29" t="n">
        <x:v>172.1</x:v>
      </x:c>
      <x:c r="G99" s="29" t="n">
        <x:v>64.59999999999999</x:v>
      </x:c>
      <x:c r="H99" s="29" t="n">
        <x:v>89.59999999999999</x:v>
      </x:c>
      <x:c r="I99" s="29" t="n">
        <x:v>16.4</x:v>
      </x:c>
      <x:c r="J99" s="29" t="n">
        <x:v>2.88</x:v>
      </x:c>
    </x:row>
    <x:row r="100">
      <x:c r="A100" s="26" t="inlineStr">
        <x:is>
          <x:t xml:space="preserve">GR0099</x:t>
        </x:is>
      </x:c>
      <x:c r="B100" s="26" t="inlineStr">
        <x:is>
          <x:t xml:space="preserve">S2024</x:t>
        </x:is>
      </x:c>
      <x:c r="C100" s="26" t="inlineStr">
        <x:is>
          <x:t xml:space="preserve">P009</x:t>
        </x:is>
      </x:c>
      <x:c r="D100" s="27" t="n">
        <x:v>3</x:v>
      </x:c>
      <x:c r="E100" s="28" t="n">
        <x:v>45530</x:v>
      </x:c>
      <x:c r="F100" s="29" t="n">
        <x:v>172.2</x:v>
      </x:c>
      <x:c r="G100" s="29" t="n">
        <x:v>64.8</x:v>
      </x:c>
      <x:c r="H100" s="29" t="n">
        <x:v>89.09999999999999</x:v>
      </x:c>
      <x:c r="I100" s="29" t="n">
        <x:v>16.7</x:v>
      </x:c>
      <x:c r="J100" s="29" t="n">
        <x:v>2.75</x:v>
      </x:c>
    </x:row>
    <x:row r="101">
      <x:c r="A101" s="26" t="inlineStr">
        <x:is>
          <x:t xml:space="preserve">GR0100</x:t>
        </x:is>
      </x:c>
      <x:c r="B101" s="26" t="inlineStr">
        <x:is>
          <x:t xml:space="preserve">S2024</x:t>
        </x:is>
      </x:c>
      <x:c r="C101" s="26" t="inlineStr">
        <x:is>
          <x:t xml:space="preserve">P009</x:t>
        </x:is>
      </x:c>
      <x:c r="D101" s="27" t="n">
        <x:v>4</x:v>
      </x:c>
      <x:c r="E101" s="28" t="n">
        <x:v>45614</x:v>
      </x:c>
      <x:c r="F101" s="29" t="n">
        <x:v>172.4</x:v>
      </x:c>
      <x:c r="G101" s="29" t="n">
        <x:v>64.5</x:v>
      </x:c>
      <x:c r="H101" s="29" t="n">
        <x:v>89.09999999999999</x:v>
      </x:c>
      <x:c r="I101" s="29" t="n">
        <x:v>16.7</x:v>
      </x:c>
      <x:c r="J101" s="29" t="n">
        <x:v>2.96</x:v>
      </x:c>
    </x:row>
    <x:row r="102">
      <x:c r="A102" s="26" t="inlineStr">
        <x:is>
          <x:t xml:space="preserve">GR0101</x:t>
        </x:is>
      </x:c>
      <x:c r="B102" s="26" t="inlineStr">
        <x:is>
          <x:t xml:space="preserve">S2025</x:t>
        </x:is>
      </x:c>
      <x:c r="C102" s="26" t="inlineStr">
        <x:is>
          <x:t xml:space="preserve">P009</x:t>
        </x:is>
      </x:c>
      <x:c r="D102" s="27" t="n">
        <x:v>1</x:v>
      </x:c>
      <x:c r="E102" s="28" t="n">
        <x:v>45698</x:v>
      </x:c>
      <x:c r="F102" s="29" t="n">
        <x:v>172.2</x:v>
      </x:c>
      <x:c r="G102" s="29" t="n">
        <x:v>65.2</x:v>
      </x:c>
      <x:c r="H102" s="29" t="n">
        <x:v>89</x:v>
      </x:c>
      <x:c r="I102" s="29" t="n">
        <x:v>17.2</x:v>
      </x:c>
      <x:c r="J102" s="29" t="n">
        <x:v>3.49</x:v>
      </x:c>
    </x:row>
    <x:row r="103">
      <x:c r="A103" s="26" t="inlineStr">
        <x:is>
          <x:t xml:space="preserve">GR0102</x:t>
        </x:is>
      </x:c>
      <x:c r="B103" s="26" t="inlineStr">
        <x:is>
          <x:t xml:space="preserve">S2025</x:t>
        </x:is>
      </x:c>
      <x:c r="C103" s="26" t="inlineStr">
        <x:is>
          <x:t xml:space="preserve">P009</x:t>
        </x:is>
      </x:c>
      <x:c r="D103" s="27" t="n">
        <x:v>2</x:v>
      </x:c>
      <x:c r="E103" s="28" t="n">
        <x:v>45796</x:v>
      </x:c>
      <x:c r="F103" s="29" t="n">
        <x:v>172.4</x:v>
      </x:c>
      <x:c r="G103" s="29" t="n">
        <x:v>65.09999999999999</x:v>
      </x:c>
      <x:c r="H103" s="29" t="n">
        <x:v>89.7</x:v>
      </x:c>
      <x:c r="I103" s="29" t="n">
        <x:v>17.3</x:v>
      </x:c>
      <x:c r="J103" s="29" t="n">
        <x:v>3.34</x:v>
      </x:c>
    </x:row>
    <x:row r="104">
      <x:c r="A104" s="26" t="inlineStr">
        <x:is>
          <x:t xml:space="preserve">GR0103</x:t>
        </x:is>
      </x:c>
      <x:c r="B104" s="26" t="inlineStr">
        <x:is>
          <x:t xml:space="preserve">S2025</x:t>
        </x:is>
      </x:c>
      <x:c r="C104" s="26" t="inlineStr">
        <x:is>
          <x:t xml:space="preserve">P009</x:t>
        </x:is>
      </x:c>
      <x:c r="D104" s="27" t="n">
        <x:v>3</x:v>
      </x:c>
      <x:c r="E104" s="28" t="n">
        <x:v>45894</x:v>
      </x:c>
      <x:c r="F104" s="29" t="n">
        <x:v>172.5</x:v>
      </x:c>
      <x:c r="G104" s="29" t="n">
        <x:v>65.2</x:v>
      </x:c>
      <x:c r="H104" s="29" t="n">
        <x:v>90</x:v>
      </x:c>
      <x:c r="I104" s="29" t="n">
        <x:v>17.8</x:v>
      </x:c>
      <x:c r="J104" s="29" t="n">
        <x:v>3.93</x:v>
      </x:c>
    </x:row>
    <x:row r="105">
      <x:c r="A105" s="26" t="inlineStr">
        <x:is>
          <x:t xml:space="preserve">GR0104</x:t>
        </x:is>
      </x:c>
      <x:c r="B105" s="26" t="inlineStr">
        <x:is>
          <x:t xml:space="preserve">S2025</x:t>
        </x:is>
      </x:c>
      <x:c r="C105" s="26" t="inlineStr">
        <x:is>
          <x:t xml:space="preserve">P009</x:t>
        </x:is>
      </x:c>
      <x:c r="D105" s="27" t="n">
        <x:v>4</x:v>
      </x:c>
      <x:c r="E105" s="28" t="n">
        <x:v>45978</x:v>
      </x:c>
      <x:c r="F105" s="29" t="n">
        <x:v>172.5</x:v>
      </x:c>
      <x:c r="G105" s="29" t="n">
        <x:v>65.3</x:v>
      </x:c>
      <x:c r="H105" s="29" t="n">
        <x:v>89.7</x:v>
      </x:c>
      <x:c r="I105" s="29" t="n">
        <x:v>17.9</x:v>
      </x:c>
      <x:c r="J105" s="29" t="n">
        <x:v>4.1</x:v>
      </x:c>
    </x:row>
    <x:row r="106">
      <x:c r="A106" s="26" t="inlineStr">
        <x:is>
          <x:t xml:space="preserve">GR0105</x:t>
        </x:is>
      </x:c>
      <x:c r="B106" s="26" t="inlineStr">
        <x:is>
          <x:t xml:space="preserve">S2026</x:t>
        </x:is>
      </x:c>
      <x:c r="C106" s="26" t="inlineStr">
        <x:is>
          <x:t xml:space="preserve">P009</x:t>
        </x:is>
      </x:c>
      <x:c r="D106" s="27" t="n">
        <x:v>1</x:v>
      </x:c>
      <x:c r="E106" s="28" t="n">
        <x:v>46062</x:v>
      </x:c>
      <x:c r="F106" s="29" t="n">
        <x:v>172.8</x:v>
      </x:c>
      <x:c r="G106" s="29" t="n">
        <x:v>65.59999999999999</x:v>
      </x:c>
      <x:c r="H106" s="29" t="n">
        <x:v>90.3</x:v>
      </x:c>
      <x:c r="I106" s="29" t="n">
        <x:v>18.1</x:v>
      </x:c>
      <x:c r="J106" s="29" t="n">
        <x:v>4.45</x:v>
      </x:c>
    </x:row>
    <x:row r="107">
      <x:c r="A107" s="26" t="inlineStr">
        <x:is>
          <x:t xml:space="preserve">GR0106</x:t>
        </x:is>
      </x:c>
      <x:c r="B107" s="26" t="inlineStr">
        <x:is>
          <x:t xml:space="preserve">S2026</x:t>
        </x:is>
      </x:c>
      <x:c r="C107" s="26" t="inlineStr">
        <x:is>
          <x:t xml:space="preserve">P009</x:t>
        </x:is>
      </x:c>
      <x:c r="D107" s="27" t="n">
        <x:v>2</x:v>
      </x:c>
      <x:c r="E107" s="28" t="n">
        <x:v>46160</x:v>
      </x:c>
      <x:c r="F107" s="29" t="n">
        <x:v>172.7</x:v>
      </x:c>
      <x:c r="G107" s="29" t="n">
        <x:v>65.5</x:v>
      </x:c>
      <x:c r="H107" s="29" t="n">
        <x:v>90.3</x:v>
      </x:c>
      <x:c r="I107" s="29" t="n">
        <x:v>18.4</x:v>
      </x:c>
      <x:c r="J107" s="29" t="n">
        <x:v>4.64</x:v>
      </x:c>
    </x:row>
    <x:row r="108">
      <x:c r="A108" s="26" t="inlineStr">
        <x:is>
          <x:t xml:space="preserve">GR0107</x:t>
        </x:is>
      </x:c>
      <x:c r="B108" s="26" t="inlineStr">
        <x:is>
          <x:t xml:space="preserve">S2026</x:t>
        </x:is>
      </x:c>
      <x:c r="C108" s="26" t="inlineStr">
        <x:is>
          <x:t xml:space="preserve">P009</x:t>
        </x:is>
      </x:c>
      <x:c r="D108" s="27" t="n">
        <x:v>3</x:v>
      </x:c>
      <x:c r="E108" s="28" t="n">
        <x:v>46258</x:v>
      </x:c>
      <x:c r="F108" s="29" t="n">
        <x:v>172.9</x:v>
      </x:c>
      <x:c r="G108" s="29" t="n">
        <x:v>65.8</x:v>
      </x:c>
      <x:c r="H108" s="29" t="n">
        <x:v>89.8</x:v>
      </x:c>
      <x:c r="I108" s="29" t="n">
        <x:v>18.6</x:v>
      </x:c>
      <x:c r="J108" s="29" t="n">
        <x:v>4.96</x:v>
      </x:c>
    </x:row>
    <x:row r="109">
      <x:c r="A109" s="26" t="inlineStr">
        <x:is>
          <x:t xml:space="preserve">GR0108</x:t>
        </x:is>
      </x:c>
      <x:c r="B109" s="26" t="inlineStr">
        <x:is>
          <x:t xml:space="preserve">S2026</x:t>
        </x:is>
      </x:c>
      <x:c r="C109" s="26" t="inlineStr">
        <x:is>
          <x:t xml:space="preserve">P009</x:t>
        </x:is>
      </x:c>
      <x:c r="D109" s="27" t="n">
        <x:v>4</x:v>
      </x:c>
      <x:c r="E109" s="28" t="n">
        <x:v>46342</x:v>
      </x:c>
      <x:c r="F109" s="29" t="n">
        <x:v>172.8</x:v>
      </x:c>
      <x:c r="G109" s="29" t="n">
        <x:v>65.90000000000001</x:v>
      </x:c>
      <x:c r="H109" s="29" t="n">
        <x:v>90</x:v>
      </x:c>
      <x:c r="I109" s="29" t="n">
        <x:v>18.9</x:v>
      </x:c>
      <x:c r="J109" s="29" t="n">
        <x:v>5.25</x:v>
      </x:c>
    </x:row>
    <x:row r="110">
      <x:c r="A110" s="26" t="inlineStr">
        <x:is>
          <x:t xml:space="preserve">GR0109</x:t>
        </x:is>
      </x:c>
      <x:c r="B110" s="26" t="inlineStr">
        <x:is>
          <x:t xml:space="preserve">S2024</x:t>
        </x:is>
      </x:c>
      <x:c r="C110" s="26" t="inlineStr">
        <x:is>
          <x:t xml:space="preserve">P010</x:t>
        </x:is>
      </x:c>
      <x:c r="D110" s="27" t="n">
        <x:v>1</x:v>
      </x:c>
      <x:c r="E110" s="28" t="n">
        <x:v>45334</x:v>
      </x:c>
      <x:c r="F110" s="29" t="n">
        <x:v>170</x:v>
      </x:c>
      <x:c r="G110" s="29" t="n">
        <x:v>62.8</x:v>
      </x:c>
      <x:c r="H110" s="29" t="n">
        <x:v>88.3</x:v>
      </x:c>
      <x:c r="I110" s="29" t="n">
        <x:v>16.1</x:v>
      </x:c>
      <x:c r="J110" s="29" t="n">
        <x:v>2.27</x:v>
      </x:c>
    </x:row>
    <x:row r="111">
      <x:c r="A111" s="26" t="inlineStr">
        <x:is>
          <x:t xml:space="preserve">GR0110</x:t>
        </x:is>
      </x:c>
      <x:c r="B111" s="26" t="inlineStr">
        <x:is>
          <x:t xml:space="preserve">S2024</x:t>
        </x:is>
      </x:c>
      <x:c r="C111" s="26" t="inlineStr">
        <x:is>
          <x:t xml:space="preserve">P010</x:t>
        </x:is>
      </x:c>
      <x:c r="D111" s="27" t="n">
        <x:v>2</x:v>
      </x:c>
      <x:c r="E111" s="28" t="n">
        <x:v>45432</x:v>
      </x:c>
      <x:c r="F111" s="29" t="n">
        <x:v>170.3</x:v>
      </x:c>
      <x:c r="G111" s="29" t="n">
        <x:v>62.5</x:v>
      </x:c>
      <x:c r="H111" s="29" t="n">
        <x:v>88.40000000000001</x:v>
      </x:c>
      <x:c r="I111" s="29" t="n">
        <x:v>16.3</x:v>
      </x:c>
      <x:c r="J111" s="29" t="n">
        <x:v>2.46</x:v>
      </x:c>
    </x:row>
    <x:row r="112">
      <x:c r="A112" s="26" t="inlineStr">
        <x:is>
          <x:t xml:space="preserve">GR0111</x:t>
        </x:is>
      </x:c>
      <x:c r="B112" s="26" t="inlineStr">
        <x:is>
          <x:t xml:space="preserve">S2024</x:t>
        </x:is>
      </x:c>
      <x:c r="C112" s="26" t="inlineStr">
        <x:is>
          <x:t xml:space="preserve">P010</x:t>
        </x:is>
      </x:c>
      <x:c r="D112" s="27" t="n">
        <x:v>3</x:v>
      </x:c>
      <x:c r="E112" s="28" t="n">
        <x:v>45530</x:v>
      </x:c>
      <x:c r="F112" s="29" t="n">
        <x:v>170.2</x:v>
      </x:c>
      <x:c r="G112" s="29" t="n">
        <x:v>63.1</x:v>
      </x:c>
      <x:c r="H112" s="29" t="n">
        <x:v>88.59999999999999</x:v>
      </x:c>
      <x:c r="I112" s="29" t="n">
        <x:v>16.6</x:v>
      </x:c>
      <x:c r="J112" s="29" t="n">
        <x:v>2.77</x:v>
      </x:c>
    </x:row>
    <x:row r="113">
      <x:c r="A113" s="26" t="inlineStr">
        <x:is>
          <x:t xml:space="preserve">GR0112</x:t>
        </x:is>
      </x:c>
      <x:c r="B113" s="26" t="inlineStr">
        <x:is>
          <x:t xml:space="preserve">S2024</x:t>
        </x:is>
      </x:c>
      <x:c r="C113" s="26" t="inlineStr">
        <x:is>
          <x:t xml:space="preserve">P010</x:t>
        </x:is>
      </x:c>
      <x:c r="D113" s="27" t="n">
        <x:v>4</x:v>
      </x:c>
      <x:c r="E113" s="28" t="n">
        <x:v>45614</x:v>
      </x:c>
      <x:c r="F113" s="29" t="n">
        <x:v>170.2</x:v>
      </x:c>
      <x:c r="G113" s="29" t="n">
        <x:v>62.9</x:v>
      </x:c>
      <x:c r="H113" s="29" t="n">
        <x:v>88.5</x:v>
      </x:c>
      <x:c r="I113" s="29" t="n">
        <x:v>16.9</x:v>
      </x:c>
      <x:c r="J113" s="29" t="n">
        <x:v>2.96</x:v>
      </x:c>
    </x:row>
    <x:row r="114">
      <x:c r="A114" s="26" t="inlineStr">
        <x:is>
          <x:t xml:space="preserve">GR0113</x:t>
        </x:is>
      </x:c>
      <x:c r="B114" s="26" t="inlineStr">
        <x:is>
          <x:t xml:space="preserve">S2025</x:t>
        </x:is>
      </x:c>
      <x:c r="C114" s="26" t="inlineStr">
        <x:is>
          <x:t xml:space="preserve">P010</x:t>
        </x:is>
      </x:c>
      <x:c r="D114" s="27" t="n">
        <x:v>1</x:v>
      </x:c>
      <x:c r="E114" s="28" t="n">
        <x:v>45698</x:v>
      </x:c>
      <x:c r="F114" s="29" t="n">
        <x:v>170.5</x:v>
      </x:c>
      <x:c r="G114" s="29" t="n">
        <x:v>63</x:v>
      </x:c>
      <x:c r="H114" s="29" t="n">
        <x:v>88.7</x:v>
      </x:c>
      <x:c r="I114" s="29" t="n">
        <x:v>16.9</x:v>
      </x:c>
      <x:c r="J114" s="29" t="n">
        <x:v>3.18</x:v>
      </x:c>
    </x:row>
    <x:row r="115">
      <x:c r="A115" s="26" t="inlineStr">
        <x:is>
          <x:t xml:space="preserve">GR0114</x:t>
        </x:is>
      </x:c>
      <x:c r="B115" s="26" t="inlineStr">
        <x:is>
          <x:t xml:space="preserve">S2025</x:t>
        </x:is>
      </x:c>
      <x:c r="C115" s="26" t="inlineStr">
        <x:is>
          <x:t xml:space="preserve">P010</x:t>
        </x:is>
      </x:c>
      <x:c r="D115" s="27" t="n">
        <x:v>2</x:v>
      </x:c>
      <x:c r="E115" s="28" t="n">
        <x:v>45796</x:v>
      </x:c>
      <x:c r="F115" s="29" t="n">
        <x:v>170.3</x:v>
      </x:c>
      <x:c r="G115" s="29" t="n">
        <x:v>63.2</x:v>
      </x:c>
      <x:c r="H115" s="29" t="n">
        <x:v>88.7</x:v>
      </x:c>
      <x:c r="I115" s="29" t="n">
        <x:v>17.2</x:v>
      </x:c>
      <x:c r="J115" s="29" t="n">
        <x:v>3.09</x:v>
      </x:c>
    </x:row>
    <x:row r="116">
      <x:c r="A116" s="26" t="inlineStr">
        <x:is>
          <x:t xml:space="preserve">GR0115</x:t>
        </x:is>
      </x:c>
      <x:c r="B116" s="26" t="inlineStr">
        <x:is>
          <x:t xml:space="preserve">S2025</x:t>
        </x:is>
      </x:c>
      <x:c r="C116" s="26" t="inlineStr">
        <x:is>
          <x:t xml:space="preserve">P010</x:t>
        </x:is>
      </x:c>
      <x:c r="D116" s="27" t="n">
        <x:v>3</x:v>
      </x:c>
      <x:c r="E116" s="28" t="n">
        <x:v>45894</x:v>
      </x:c>
      <x:c r="F116" s="29" t="n">
        <x:v>170.7</x:v>
      </x:c>
      <x:c r="G116" s="29" t="n">
        <x:v>63</x:v>
      </x:c>
      <x:c r="H116" s="29" t="n">
        <x:v>88.90000000000001</x:v>
      </x:c>
      <x:c r="I116" s="29" t="n">
        <x:v>17.5</x:v>
      </x:c>
      <x:c r="J116" s="29" t="n">
        <x:v>3.86</x:v>
      </x:c>
    </x:row>
    <x:row r="117">
      <x:c r="A117" s="26" t="inlineStr">
        <x:is>
          <x:t xml:space="preserve">GR0116</x:t>
        </x:is>
      </x:c>
      <x:c r="B117" s="26" t="inlineStr">
        <x:is>
          <x:t xml:space="preserve">S2025</x:t>
        </x:is>
      </x:c>
      <x:c r="C117" s="26" t="inlineStr">
        <x:is>
          <x:t xml:space="preserve">P010</x:t>
        </x:is>
      </x:c>
      <x:c r="D117" s="27" t="n">
        <x:v>4</x:v>
      </x:c>
      <x:c r="E117" s="28" t="n">
        <x:v>45978</x:v>
      </x:c>
      <x:c r="F117" s="29" t="n">
        <x:v>170.5</x:v>
      </x:c>
      <x:c r="G117" s="29" t="n">
        <x:v>63.2</x:v>
      </x:c>
      <x:c r="H117" s="29" t="n">
        <x:v>89</x:v>
      </x:c>
      <x:c r="I117" s="29" t="n">
        <x:v>17.6</x:v>
      </x:c>
      <x:c r="J117" s="29" t="n">
        <x:v>3.74</x:v>
      </x:c>
    </x:row>
    <x:row r="118">
      <x:c r="A118" s="26" t="inlineStr">
        <x:is>
          <x:t xml:space="preserve">GR0117</x:t>
        </x:is>
      </x:c>
      <x:c r="B118" s="26" t="inlineStr">
        <x:is>
          <x:t xml:space="preserve">S2026</x:t>
        </x:is>
      </x:c>
      <x:c r="C118" s="26" t="inlineStr">
        <x:is>
          <x:t xml:space="preserve">P010</x:t>
        </x:is>
      </x:c>
      <x:c r="D118" s="27" t="n">
        <x:v>1</x:v>
      </x:c>
      <x:c r="E118" s="28" t="n">
        <x:v>46062</x:v>
      </x:c>
      <x:c r="F118" s="29" t="n">
        <x:v>170.7</x:v>
      </x:c>
      <x:c r="G118" s="29" t="n">
        <x:v>63.9</x:v>
      </x:c>
      <x:c r="H118" s="29" t="n">
        <x:v>88.2</x:v>
      </x:c>
      <x:c r="I118" s="29" t="n">
        <x:v>17.9</x:v>
      </x:c>
      <x:c r="J118" s="29" t="n">
        <x:v>4.15</x:v>
      </x:c>
    </x:row>
    <x:row r="119">
      <x:c r="A119" s="26" t="inlineStr">
        <x:is>
          <x:t xml:space="preserve">GR0118</x:t>
        </x:is>
      </x:c>
      <x:c r="B119" s="26" t="inlineStr">
        <x:is>
          <x:t xml:space="preserve">S2026</x:t>
        </x:is>
      </x:c>
      <x:c r="C119" s="26" t="inlineStr">
        <x:is>
          <x:t xml:space="preserve">P010</x:t>
        </x:is>
      </x:c>
      <x:c r="D119" s="27" t="n">
        <x:v>2</x:v>
      </x:c>
      <x:c r="E119" s="28" t="n">
        <x:v>46160</x:v>
      </x:c>
      <x:c r="F119" s="29" t="n">
        <x:v>170.4</x:v>
      </x:c>
      <x:c r="G119" s="29" t="n">
        <x:v>64</x:v>
      </x:c>
      <x:c r="H119" s="29" t="n">
        <x:v>88</x:v>
      </x:c>
      <x:c r="I119" s="29" t="n">
        <x:v>18.2</x:v>
      </x:c>
      <x:c r="J119" s="29" t="n">
        <x:v>4.44</x:v>
      </x:c>
    </x:row>
    <x:row r="120">
      <x:c r="A120" s="26" t="inlineStr">
        <x:is>
          <x:t xml:space="preserve">GR0119</x:t>
        </x:is>
      </x:c>
      <x:c r="B120" s="26" t="inlineStr">
        <x:is>
          <x:t xml:space="preserve">S2026</x:t>
        </x:is>
      </x:c>
      <x:c r="C120" s="26" t="inlineStr">
        <x:is>
          <x:t xml:space="preserve">P010</x:t>
        </x:is>
      </x:c>
      <x:c r="D120" s="27" t="n">
        <x:v>3</x:v>
      </x:c>
      <x:c r="E120" s="28" t="n">
        <x:v>46258</x:v>
      </x:c>
      <x:c r="F120" s="29" t="n">
        <x:v>170.8</x:v>
      </x:c>
      <x:c r="G120" s="29" t="n">
        <x:v>63.5</x:v>
      </x:c>
      <x:c r="H120" s="29" t="n">
        <x:v>89.8</x:v>
      </x:c>
      <x:c r="I120" s="29" t="n">
        <x:v>18.3</x:v>
      </x:c>
      <x:c r="J120" s="29" t="n">
        <x:v>4.33</x:v>
      </x:c>
    </x:row>
    <x:row r="121">
      <x:c r="A121" s="26" t="inlineStr">
        <x:is>
          <x:t xml:space="preserve">GR0120</x:t>
        </x:is>
      </x:c>
      <x:c r="B121" s="26" t="inlineStr">
        <x:is>
          <x:t xml:space="preserve">S2026</x:t>
        </x:is>
      </x:c>
      <x:c r="C121" s="26" t="inlineStr">
        <x:is>
          <x:t xml:space="preserve">P010</x:t>
        </x:is>
      </x:c>
      <x:c r="D121" s="27" t="n">
        <x:v>4</x:v>
      </x:c>
      <x:c r="E121" s="28" t="n">
        <x:v>46342</x:v>
      </x:c>
      <x:c r="F121" s="29" t="n">
        <x:v>170.7</x:v>
      </x:c>
      <x:c r="G121" s="29" t="n">
        <x:v>63.6</x:v>
      </x:c>
      <x:c r="H121" s="29" t="n">
        <x:v>89.5</x:v>
      </x:c>
      <x:c r="I121" s="29" t="n">
        <x:v>18.6</x:v>
      </x:c>
      <x:c r="J121" s="29" t="n">
        <x:v>5.03</x:v>
      </x:c>
    </x:row>
    <x:row r="122">
      <x:c r="A122" s="26" t="inlineStr">
        <x:is>
          <x:t xml:space="preserve">GR0121</x:t>
        </x:is>
      </x:c>
      <x:c r="B122" s="26" t="inlineStr">
        <x:is>
          <x:t xml:space="preserve">S2024</x:t>
        </x:is>
      </x:c>
      <x:c r="C122" s="26" t="inlineStr">
        <x:is>
          <x:t xml:space="preserve">P011</x:t>
        </x:is>
      </x:c>
      <x:c r="D122" s="27" t="n">
        <x:v>1</x:v>
      </x:c>
      <x:c r="E122" s="28" t="n">
        <x:v>45334</x:v>
      </x:c>
      <x:c r="F122" s="29" t="n">
        <x:v>166.4</x:v>
      </x:c>
      <x:c r="G122" s="29" t="n">
        <x:v>59.2</x:v>
      </x:c>
      <x:c r="H122" s="29" t="n">
        <x:v>85.3</x:v>
      </x:c>
      <x:c r="I122" s="29" t="n">
        <x:v>14.8</x:v>
      </x:c>
      <x:c r="J122" s="29" t="n">
        <x:v>0.89</x:v>
      </x:c>
    </x:row>
    <x:row r="123">
      <x:c r="A123" s="26" t="inlineStr">
        <x:is>
          <x:t xml:space="preserve">GR0122</x:t>
        </x:is>
      </x:c>
      <x:c r="B123" s="26" t="inlineStr">
        <x:is>
          <x:t xml:space="preserve">S2024</x:t>
        </x:is>
      </x:c>
      <x:c r="C123" s="26" t="inlineStr">
        <x:is>
          <x:t xml:space="preserve">P011</x:t>
        </x:is>
      </x:c>
      <x:c r="D123" s="27" t="n">
        <x:v>2</x:v>
      </x:c>
      <x:c r="E123" s="28" t="n">
        <x:v>45432</x:v>
      </x:c>
      <x:c r="F123" s="29" t="n">
        <x:v>166.8</x:v>
      </x:c>
      <x:c r="G123" s="29" t="n">
        <x:v>59.8</x:v>
      </x:c>
      <x:c r="H123" s="29" t="n">
        <x:v>87.3</x:v>
      </x:c>
      <x:c r="I123" s="29" t="n">
        <x:v>15.1</x:v>
      </x:c>
      <x:c r="J123" s="29" t="n">
        <x:v>1.24</x:v>
      </x:c>
    </x:row>
    <x:row r="124">
      <x:c r="A124" s="26" t="inlineStr">
        <x:is>
          <x:t xml:space="preserve">GR0123</x:t>
        </x:is>
      </x:c>
      <x:c r="B124" s="26" t="inlineStr">
        <x:is>
          <x:t xml:space="preserve">S2024</x:t>
        </x:is>
      </x:c>
      <x:c r="C124" s="26" t="inlineStr">
        <x:is>
          <x:t xml:space="preserve">P011</x:t>
        </x:is>
      </x:c>
      <x:c r="D124" s="27" t="n">
        <x:v>3</x:v>
      </x:c>
      <x:c r="E124" s="28" t="n">
        <x:v>45530</x:v>
      </x:c>
      <x:c r="F124" s="29" t="n">
        <x:v>167.3</x:v>
      </x:c>
      <x:c r="G124" s="29" t="n">
        <x:v>60.3</x:v>
      </x:c>
      <x:c r="H124" s="29" t="n">
        <x:v>87.5</x:v>
      </x:c>
      <x:c r="I124" s="29" t="n">
        <x:v>15.5</x:v>
      </x:c>
      <x:c r="J124" s="29" t="n">
        <x:v>1.66</x:v>
      </x:c>
    </x:row>
    <x:row r="125">
      <x:c r="A125" s="26" t="inlineStr">
        <x:is>
          <x:t xml:space="preserve">GR0124</x:t>
        </x:is>
      </x:c>
      <x:c r="B125" s="26" t="inlineStr">
        <x:is>
          <x:t xml:space="preserve">S2024</x:t>
        </x:is>
      </x:c>
      <x:c r="C125" s="26" t="inlineStr">
        <x:is>
          <x:t xml:space="preserve">P011</x:t>
        </x:is>
      </x:c>
      <x:c r="D125" s="27" t="n">
        <x:v>4</x:v>
      </x:c>
      <x:c r="E125" s="28" t="n">
        <x:v>45614</x:v>
      </x:c>
      <x:c r="F125" s="29" t="n">
        <x:v>167.6</x:v>
      </x:c>
      <x:c r="G125" s="29" t="n">
        <x:v>60.8</x:v>
      </x:c>
      <x:c r="H125" s="29" t="n">
        <x:v>85.7</x:v>
      </x:c>
      <x:c r="I125" s="29" t="n">
        <x:v>15.6</x:v>
      </x:c>
      <x:c r="J125" s="29" t="n">
        <x:v>1.77</x:v>
      </x:c>
    </x:row>
    <x:row r="126">
      <x:c r="A126" s="26" t="inlineStr">
        <x:is>
          <x:t xml:space="preserve">GR0125</x:t>
        </x:is>
      </x:c>
      <x:c r="B126" s="26" t="inlineStr">
        <x:is>
          <x:t xml:space="preserve">S2025</x:t>
        </x:is>
      </x:c>
      <x:c r="C126" s="26" t="inlineStr">
        <x:is>
          <x:t xml:space="preserve">P011</x:t>
        </x:is>
      </x:c>
      <x:c r="D126" s="27" t="n">
        <x:v>1</x:v>
      </x:c>
      <x:c r="E126" s="28" t="n">
        <x:v>45698</x:v>
      </x:c>
      <x:c r="F126" s="29" t="n">
        <x:v>168</x:v>
      </x:c>
      <x:c r="G126" s="29" t="n">
        <x:v>60.8</x:v>
      </x:c>
      <x:c r="H126" s="29" t="n">
        <x:v>88</x:v>
      </x:c>
      <x:c r="I126" s="29" t="n">
        <x:v>15.7</x:v>
      </x:c>
      <x:c r="J126" s="29" t="n">
        <x:v>1.83</x:v>
      </x:c>
    </x:row>
    <x:row r="127">
      <x:c r="A127" s="26" t="inlineStr">
        <x:is>
          <x:t xml:space="preserve">GR0126</x:t>
        </x:is>
      </x:c>
      <x:c r="B127" s="26" t="inlineStr">
        <x:is>
          <x:t xml:space="preserve">S2025</x:t>
        </x:is>
      </x:c>
      <x:c r="C127" s="26" t="inlineStr">
        <x:is>
          <x:t xml:space="preserve">P011</x:t>
        </x:is>
      </x:c>
      <x:c r="D127" s="27" t="n">
        <x:v>2</x:v>
      </x:c>
      <x:c r="E127" s="28" t="n">
        <x:v>45796</x:v>
      </x:c>
      <x:c r="F127" s="29" t="n">
        <x:v>168.3</x:v>
      </x:c>
      <x:c r="G127" s="29" t="n">
        <x:v>61.7</x:v>
      </x:c>
      <x:c r="H127" s="29" t="n">
        <x:v>86.3</x:v>
      </x:c>
      <x:c r="I127" s="29" t="n">
        <x:v>16.3</x:v>
      </x:c>
      <x:c r="J127" s="29" t="n">
        <x:v>2.72</x:v>
      </x:c>
    </x:row>
    <x:row r="128">
      <x:c r="A128" s="26" t="inlineStr">
        <x:is>
          <x:t xml:space="preserve">GR0127</x:t>
        </x:is>
      </x:c>
      <x:c r="B128" s="26" t="inlineStr">
        <x:is>
          <x:t xml:space="preserve">S2025</x:t>
        </x:is>
      </x:c>
      <x:c r="C128" s="26" t="inlineStr">
        <x:is>
          <x:t xml:space="preserve">P011</x:t>
        </x:is>
      </x:c>
      <x:c r="D128" s="27" t="n">
        <x:v>3</x:v>
      </x:c>
      <x:c r="E128" s="28" t="n">
        <x:v>45894</x:v>
      </x:c>
      <x:c r="F128" s="29" t="n">
        <x:v>168.7</x:v>
      </x:c>
      <x:c r="G128" s="29" t="n">
        <x:v>62</x:v>
      </x:c>
      <x:c r="H128" s="29" t="n">
        <x:v>87.8</x:v>
      </x:c>
      <x:c r="I128" s="29" t="n">
        <x:v>16.5</x:v>
      </x:c>
      <x:c r="J128" s="29" t="n">
        <x:v>2.84</x:v>
      </x:c>
    </x:row>
    <x:row r="129">
      <x:c r="A129" s="26" t="inlineStr">
        <x:is>
          <x:t xml:space="preserve">GR0128</x:t>
        </x:is>
      </x:c>
      <x:c r="B129" s="26" t="inlineStr">
        <x:is>
          <x:t xml:space="preserve">S2025</x:t>
        </x:is>
      </x:c>
      <x:c r="C129" s="26" t="inlineStr">
        <x:is>
          <x:t xml:space="preserve">P011</x:t>
        </x:is>
      </x:c>
      <x:c r="D129" s="27" t="n">
        <x:v>4</x:v>
      </x:c>
      <x:c r="E129" s="28" t="n">
        <x:v>45978</x:v>
      </x:c>
      <x:c r="F129" s="29" t="n">
        <x:v>169.5</x:v>
      </x:c>
      <x:c r="G129" s="29" t="n">
        <x:v>61.7</x:v>
      </x:c>
      <x:c r="H129" s="29" t="n">
        <x:v>88.3</x:v>
      </x:c>
      <x:c r="I129" s="29" t="n">
        <x:v>16.4</x:v>
      </x:c>
      <x:c r="J129" s="29" t="n">
        <x:v>2.52</x:v>
      </x:c>
    </x:row>
    <x:row r="130">
      <x:c r="A130" s="26" t="inlineStr">
        <x:is>
          <x:t xml:space="preserve">GR0129</x:t>
        </x:is>
      </x:c>
      <x:c r="B130" s="26" t="inlineStr">
        <x:is>
          <x:t xml:space="preserve">S2026</x:t>
        </x:is>
      </x:c>
      <x:c r="C130" s="26" t="inlineStr">
        <x:is>
          <x:t xml:space="preserve">P011</x:t>
        </x:is>
      </x:c>
      <x:c r="D130" s="27" t="n">
        <x:v>1</x:v>
      </x:c>
      <x:c r="E130" s="28" t="n">
        <x:v>46062</x:v>
      </x:c>
      <x:c r="F130" s="29" t="n">
        <x:v>169.9</x:v>
      </x:c>
      <x:c r="G130" s="29" t="n">
        <x:v>62.6</x:v>
      </x:c>
      <x:c r="H130" s="29" t="n">
        <x:v>88.90000000000001</x:v>
      </x:c>
      <x:c r="I130" s="29" t="n">
        <x:v>16.9</x:v>
      </x:c>
      <x:c r="J130" s="29" t="n">
        <x:v>3.17</x:v>
      </x:c>
    </x:row>
    <x:row r="131">
      <x:c r="A131" s="26" t="inlineStr">
        <x:is>
          <x:t xml:space="preserve">GR0130</x:t>
        </x:is>
      </x:c>
      <x:c r="B131" s="26" t="inlineStr">
        <x:is>
          <x:t xml:space="preserve">S2026</x:t>
        </x:is>
      </x:c>
      <x:c r="C131" s="26" t="inlineStr">
        <x:is>
          <x:t xml:space="preserve">P011</x:t>
        </x:is>
      </x:c>
      <x:c r="D131" s="27" t="n">
        <x:v>2</x:v>
      </x:c>
      <x:c r="E131" s="28" t="n">
        <x:v>46160</x:v>
      </x:c>
      <x:c r="F131" s="29" t="n">
        <x:v>169.9</x:v>
      </x:c>
      <x:c r="G131" s="29" t="n">
        <x:v>62.7</x:v>
      </x:c>
      <x:c r="H131" s="29" t="n">
        <x:v>88</x:v>
      </x:c>
      <x:c r="I131" s="29" t="n">
        <x:v>16.8</x:v>
      </x:c>
      <x:c r="J131" s="29" t="n">
        <x:v>2.99</x:v>
      </x:c>
    </x:row>
    <x:row r="132">
      <x:c r="A132" s="26" t="inlineStr">
        <x:is>
          <x:t xml:space="preserve">GR0131</x:t>
        </x:is>
      </x:c>
      <x:c r="B132" s="26" t="inlineStr">
        <x:is>
          <x:t xml:space="preserve">S2026</x:t>
        </x:is>
      </x:c>
      <x:c r="C132" s="26" t="inlineStr">
        <x:is>
          <x:t xml:space="preserve">P011</x:t>
        </x:is>
      </x:c>
      <x:c r="D132" s="27" t="n">
        <x:v>3</x:v>
      </x:c>
      <x:c r="E132" s="28" t="n">
        <x:v>46258</x:v>
      </x:c>
      <x:c r="F132" s="29" t="n">
        <x:v>170.4</x:v>
      </x:c>
      <x:c r="G132" s="29" t="n">
        <x:v>63.1</x:v>
      </x:c>
      <x:c r="H132" s="29" t="n">
        <x:v>88.5</x:v>
      </x:c>
      <x:c r="I132" s="29" t="n">
        <x:v>17.4</x:v>
      </x:c>
      <x:c r="J132" s="29" t="n">
        <x:v>3.73</x:v>
      </x:c>
    </x:row>
    <x:row r="133">
      <x:c r="A133" s="26" t="inlineStr">
        <x:is>
          <x:t xml:space="preserve">GR0132</x:t>
        </x:is>
      </x:c>
      <x:c r="B133" s="26" t="inlineStr">
        <x:is>
          <x:t xml:space="preserve">S2026</x:t>
        </x:is>
      </x:c>
      <x:c r="C133" s="26" t="inlineStr">
        <x:is>
          <x:t xml:space="preserve">P011</x:t>
        </x:is>
      </x:c>
      <x:c r="D133" s="27" t="n">
        <x:v>4</x:v>
      </x:c>
      <x:c r="E133" s="28" t="n">
        <x:v>46342</x:v>
      </x:c>
      <x:c r="F133" s="29" t="n">
        <x:v>170.7</x:v>
      </x:c>
      <x:c r="G133" s="29" t="n">
        <x:v>63.4</x:v>
      </x:c>
      <x:c r="H133" s="29" t="n">
        <x:v>89.2</x:v>
      </x:c>
      <x:c r="I133" s="29" t="n">
        <x:v>17.6</x:v>
      </x:c>
      <x:c r="J133" s="29" t="n">
        <x:v>4</x:v>
      </x:c>
    </x:row>
    <x:row r="134">
      <x:c r="A134" s="26" t="inlineStr">
        <x:is>
          <x:t xml:space="preserve">GR0133</x:t>
        </x:is>
      </x:c>
      <x:c r="B134" s="26" t="inlineStr">
        <x:is>
          <x:t xml:space="preserve">S2024</x:t>
        </x:is>
      </x:c>
      <x:c r="C134" s="26" t="inlineStr">
        <x:is>
          <x:t xml:space="preserve">P012</x:t>
        </x:is>
      </x:c>
      <x:c r="D134" s="27" t="n">
        <x:v>1</x:v>
      </x:c>
      <x:c r="E134" s="28" t="n">
        <x:v>45334</x:v>
      </x:c>
      <x:c r="F134" s="29" t="n">
        <x:v>179.2</x:v>
      </x:c>
      <x:c r="G134" s="29" t="n">
        <x:v>73.09999999999999</x:v>
      </x:c>
      <x:c r="H134" s="29" t="n">
        <x:v>93</x:v>
      </x:c>
      <x:c r="I134" s="29" t="n">
        <x:v>16.5</x:v>
      </x:c>
      <x:c r="J134" s="29" t="n">
        <x:v>2.56</x:v>
      </x:c>
    </x:row>
    <x:row r="135">
      <x:c r="A135" s="26" t="inlineStr">
        <x:is>
          <x:t xml:space="preserve">GR0134</x:t>
        </x:is>
      </x:c>
      <x:c r="B135" s="26" t="inlineStr">
        <x:is>
          <x:t xml:space="preserve">S2024</x:t>
        </x:is>
      </x:c>
      <x:c r="C135" s="26" t="inlineStr">
        <x:is>
          <x:t xml:space="preserve">P012</x:t>
        </x:is>
      </x:c>
      <x:c r="D135" s="27" t="n">
        <x:v>2</x:v>
      </x:c>
      <x:c r="E135" s="28" t="n">
        <x:v>45432</x:v>
      </x:c>
      <x:c r="F135" s="29" t="n">
        <x:v>179.4</x:v>
      </x:c>
      <x:c r="G135" s="29" t="n">
        <x:v>72.7</x:v>
      </x:c>
      <x:c r="H135" s="29" t="n">
        <x:v>93.59999999999999</x:v>
      </x:c>
      <x:c r="I135" s="29" t="n">
        <x:v>16.7</x:v>
      </x:c>
      <x:c r="J135" s="29" t="n">
        <x:v>2.7</x:v>
      </x:c>
    </x:row>
    <x:row r="136">
      <x:c r="A136" s="26" t="inlineStr">
        <x:is>
          <x:t xml:space="preserve">GR0135</x:t>
        </x:is>
      </x:c>
      <x:c r="B136" s="26" t="inlineStr">
        <x:is>
          <x:t xml:space="preserve">S2024</x:t>
        </x:is>
      </x:c>
      <x:c r="C136" s="26" t="inlineStr">
        <x:is>
          <x:t xml:space="preserve">P012</x:t>
        </x:is>
      </x:c>
      <x:c r="D136" s="27" t="n">
        <x:v>3</x:v>
      </x:c>
      <x:c r="E136" s="28" t="n">
        <x:v>45530</x:v>
      </x:c>
      <x:c r="F136" s="29" t="n">
        <x:v>179</x:v>
      </x:c>
      <x:c r="G136" s="29" t="n">
        <x:v>72.8</x:v>
      </x:c>
      <x:c r="H136" s="29" t="n">
        <x:v>93.3</x:v>
      </x:c>
      <x:c r="I136" s="29" t="n">
        <x:v>17.1</x:v>
      </x:c>
      <x:c r="J136" s="29" t="n">
        <x:v>3.16</x:v>
      </x:c>
    </x:row>
    <x:row r="137">
      <x:c r="A137" s="26" t="inlineStr">
        <x:is>
          <x:t xml:space="preserve">GR0136</x:t>
        </x:is>
      </x:c>
      <x:c r="B137" s="26" t="inlineStr">
        <x:is>
          <x:t xml:space="preserve">S2024</x:t>
        </x:is>
      </x:c>
      <x:c r="C137" s="26" t="inlineStr">
        <x:is>
          <x:t xml:space="preserve">P012</x:t>
        </x:is>
      </x:c>
      <x:c r="D137" s="27" t="n">
        <x:v>4</x:v>
      </x:c>
      <x:c r="E137" s="28" t="n">
        <x:v>45614</x:v>
      </x:c>
      <x:c r="F137" s="29" t="n">
        <x:v>179.4</x:v>
      </x:c>
      <x:c r="G137" s="29" t="n">
        <x:v>72.8</x:v>
      </x:c>
      <x:c r="H137" s="29" t="n">
        <x:v>93.09999999999999</x:v>
      </x:c>
      <x:c r="I137" s="29" t="n">
        <x:v>17.1</x:v>
      </x:c>
      <x:c r="J137" s="29" t="n">
        <x:v>3.25</x:v>
      </x:c>
    </x:row>
    <x:row r="138">
      <x:c r="A138" s="26" t="inlineStr">
        <x:is>
          <x:t xml:space="preserve">GR0137</x:t>
        </x:is>
      </x:c>
      <x:c r="B138" s="26" t="inlineStr">
        <x:is>
          <x:t xml:space="preserve">S2025</x:t>
        </x:is>
      </x:c>
      <x:c r="C138" s="26" t="inlineStr">
        <x:is>
          <x:t xml:space="preserve">P012</x:t>
        </x:is>
      </x:c>
      <x:c r="D138" s="27" t="n">
        <x:v>1</x:v>
      </x:c>
      <x:c r="E138" s="28" t="n">
        <x:v>45698</x:v>
      </x:c>
      <x:c r="F138" s="29" t="n">
        <x:v>179.4</x:v>
      </x:c>
      <x:c r="G138" s="29" t="n">
        <x:v>72.90000000000001</x:v>
      </x:c>
      <x:c r="H138" s="29" t="n">
        <x:v>92.40000000000001</x:v>
      </x:c>
      <x:c r="I138" s="29" t="n">
        <x:v>17.3</x:v>
      </x:c>
      <x:c r="J138" s="29" t="n">
        <x:v>3.57</x:v>
      </x:c>
    </x:row>
    <x:row r="139">
      <x:c r="A139" s="26" t="inlineStr">
        <x:is>
          <x:t xml:space="preserve">GR0138</x:t>
        </x:is>
      </x:c>
      <x:c r="B139" s="26" t="inlineStr">
        <x:is>
          <x:t xml:space="preserve">S2025</x:t>
        </x:is>
      </x:c>
      <x:c r="C139" s="26" t="inlineStr">
        <x:is>
          <x:t xml:space="preserve">P012</x:t>
        </x:is>
      </x:c>
      <x:c r="D139" s="27" t="n">
        <x:v>2</x:v>
      </x:c>
      <x:c r="E139" s="28" t="n">
        <x:v>45796</x:v>
      </x:c>
      <x:c r="F139" s="29" t="n">
        <x:v>179.2</x:v>
      </x:c>
      <x:c r="G139" s="29" t="n">
        <x:v>73.3</x:v>
      </x:c>
      <x:c r="H139" s="29" t="n">
        <x:v>93.90000000000001</x:v>
      </x:c>
      <x:c r="I139" s="29" t="n">
        <x:v>17.8</x:v>
      </x:c>
      <x:c r="J139" s="29" t="n">
        <x:v>4.05</x:v>
      </x:c>
    </x:row>
    <x:row r="140">
      <x:c r="A140" s="26" t="inlineStr">
        <x:is>
          <x:t xml:space="preserve">GR0139</x:t>
        </x:is>
      </x:c>
      <x:c r="B140" s="26" t="inlineStr">
        <x:is>
          <x:t xml:space="preserve">S2025</x:t>
        </x:is>
      </x:c>
      <x:c r="C140" s="26" t="inlineStr">
        <x:is>
          <x:t xml:space="preserve">P012</x:t>
        </x:is>
      </x:c>
      <x:c r="D140" s="27" t="n">
        <x:v>3</x:v>
      </x:c>
      <x:c r="E140" s="28" t="n">
        <x:v>45894</x:v>
      </x:c>
      <x:c r="F140" s="29" t="n">
        <x:v>179.2</x:v>
      </x:c>
      <x:c r="G140" s="29" t="n">
        <x:v>73.40000000000001</x:v>
      </x:c>
      <x:c r="H140" s="29" t="n">
        <x:v>93.8</x:v>
      </x:c>
      <x:c r="I140" s="29" t="n">
        <x:v>17.8</x:v>
      </x:c>
      <x:c r="J140" s="29" t="n">
        <x:v>3.99</x:v>
      </x:c>
    </x:row>
    <x:row r="141">
      <x:c r="A141" s="26" t="inlineStr">
        <x:is>
          <x:t xml:space="preserve">GR0140</x:t>
        </x:is>
      </x:c>
      <x:c r="B141" s="26" t="inlineStr">
        <x:is>
          <x:t xml:space="preserve">S2025</x:t>
        </x:is>
      </x:c>
      <x:c r="C141" s="26" t="inlineStr">
        <x:is>
          <x:t xml:space="preserve">P012</x:t>
        </x:is>
      </x:c>
      <x:c r="D141" s="27" t="n">
        <x:v>4</x:v>
      </x:c>
      <x:c r="E141" s="28" t="n">
        <x:v>45978</x:v>
      </x:c>
      <x:c r="F141" s="29" t="n">
        <x:v>179.6</x:v>
      </x:c>
      <x:c r="G141" s="29" t="n">
        <x:v>73.8</x:v>
      </x:c>
      <x:c r="H141" s="29" t="n">
        <x:v>93.2</x:v>
      </x:c>
      <x:c r="I141" s="29" t="n">
        <x:v>18.2</x:v>
      </x:c>
      <x:c r="J141" s="29" t="n">
        <x:v>4.45</x:v>
      </x:c>
    </x:row>
    <x:row r="142">
      <x:c r="A142" s="26" t="inlineStr">
        <x:is>
          <x:t xml:space="preserve">GR0141</x:t>
        </x:is>
      </x:c>
      <x:c r="B142" s="26" t="inlineStr">
        <x:is>
          <x:t xml:space="preserve">S2026</x:t>
        </x:is>
      </x:c>
      <x:c r="C142" s="26" t="inlineStr">
        <x:is>
          <x:t xml:space="preserve">P012</x:t>
        </x:is>
      </x:c>
      <x:c r="D142" s="27" t="n">
        <x:v>1</x:v>
      </x:c>
      <x:c r="E142" s="28" t="n">
        <x:v>46062</x:v>
      </x:c>
      <x:c r="F142" s="29" t="n">
        <x:v>179.6</x:v>
      </x:c>
      <x:c r="G142" s="29" t="n">
        <x:v>73.8</x:v>
      </x:c>
      <x:c r="H142" s="29" t="n">
        <x:v>92.90000000000001</x:v>
      </x:c>
      <x:c r="I142" s="29" t="n">
        <x:v>18.4</x:v>
      </x:c>
      <x:c r="J142" s="29" t="n">
        <x:v>4.6</x:v>
      </x:c>
    </x:row>
    <x:row r="143">
      <x:c r="A143" s="26" t="inlineStr">
        <x:is>
          <x:t xml:space="preserve">GR0142</x:t>
        </x:is>
      </x:c>
      <x:c r="B143" s="26" t="inlineStr">
        <x:is>
          <x:t xml:space="preserve">S2026</x:t>
        </x:is>
      </x:c>
      <x:c r="C143" s="26" t="inlineStr">
        <x:is>
          <x:t xml:space="preserve">P012</x:t>
        </x:is>
      </x:c>
      <x:c r="D143" s="27" t="n">
        <x:v>2</x:v>
      </x:c>
      <x:c r="E143" s="28" t="n">
        <x:v>46160</x:v>
      </x:c>
      <x:c r="F143" s="29" t="n">
        <x:v>179.5</x:v>
      </x:c>
      <x:c r="G143" s="29" t="n">
        <x:v>73.90000000000001</x:v>
      </x:c>
      <x:c r="H143" s="29" t="n">
        <x:v>93.8</x:v>
      </x:c>
      <x:c r="I143" s="29" t="n">
        <x:v>18.6</x:v>
      </x:c>
      <x:c r="J143" s="29" t="n">
        <x:v>4.76</x:v>
      </x:c>
    </x:row>
    <x:row r="144">
      <x:c r="A144" s="26" t="inlineStr">
        <x:is>
          <x:t xml:space="preserve">GR0143</x:t>
        </x:is>
      </x:c>
      <x:c r="B144" s="26" t="inlineStr">
        <x:is>
          <x:t xml:space="preserve">S2026</x:t>
        </x:is>
      </x:c>
      <x:c r="C144" s="26" t="inlineStr">
        <x:is>
          <x:t xml:space="preserve">P012</x:t>
        </x:is>
      </x:c>
      <x:c r="D144" s="27" t="n">
        <x:v>3</x:v>
      </x:c>
      <x:c r="E144" s="28" t="n">
        <x:v>46258</x:v>
      </x:c>
      <x:c r="F144" s="29" t="n">
        <x:v>179.8</x:v>
      </x:c>
      <x:c r="G144" s="29" t="n">
        <x:v>73.90000000000001</x:v>
      </x:c>
      <x:c r="H144" s="29" t="n">
        <x:v>93.5</x:v>
      </x:c>
      <x:c r="I144" s="29" t="n">
        <x:v>18.8</x:v>
      </x:c>
      <x:c r="J144" s="29" t="n">
        <x:v>4.92</x:v>
      </x:c>
    </x:row>
    <x:row r="145">
      <x:c r="A145" s="26" t="inlineStr">
        <x:is>
          <x:t xml:space="preserve">GR0144</x:t>
        </x:is>
      </x:c>
      <x:c r="B145" s="26" t="inlineStr">
        <x:is>
          <x:t xml:space="preserve">S2026</x:t>
        </x:is>
      </x:c>
      <x:c r="C145" s="26" t="inlineStr">
        <x:is>
          <x:t xml:space="preserve">P012</x:t>
        </x:is>
      </x:c>
      <x:c r="D145" s="27" t="n">
        <x:v>4</x:v>
      </x:c>
      <x:c r="E145" s="28" t="n">
        <x:v>46342</x:v>
      </x:c>
      <x:c r="F145" s="29" t="n">
        <x:v>179.8</x:v>
      </x:c>
      <x:c r="G145" s="29" t="n">
        <x:v>73.59999999999999</x:v>
      </x:c>
      <x:c r="H145" s="29" t="n">
        <x:v>93.7</x:v>
      </x:c>
      <x:c r="I145" s="29" t="n">
        <x:v>19</x:v>
      </x:c>
      <x:c r="J145" s="29" t="n">
        <x:v>5.06</x:v>
      </x:c>
    </x:row>
    <x:row r="146">
      <x:c r="A146" s="26" t="inlineStr">
        <x:is>
          <x:t xml:space="preserve">GR0145</x:t>
        </x:is>
      </x:c>
      <x:c r="B146" s="26" t="inlineStr">
        <x:is>
          <x:t xml:space="preserve">S2024</x:t>
        </x:is>
      </x:c>
      <x:c r="C146" s="26" t="inlineStr">
        <x:is>
          <x:t xml:space="preserve">P013</x:t>
        </x:is>
      </x:c>
      <x:c r="D146" s="27" t="n">
        <x:v>1</x:v>
      </x:c>
      <x:c r="E146" s="28" t="n">
        <x:v>45334</x:v>
      </x:c>
      <x:c r="F146" s="29" t="n">
        <x:v>172.8</x:v>
      </x:c>
      <x:c r="G146" s="29" t="n">
        <x:v>68</x:v>
      </x:c>
      <x:c r="H146" s="29" t="n">
        <x:v>89.90000000000001</x:v>
      </x:c>
      <x:c r="I146" s="29" t="n">
        <x:v>14.5</x:v>
      </x:c>
      <x:c r="J146" s="29" t="n">
        <x:v>0.85</x:v>
      </x:c>
    </x:row>
    <x:row r="147">
      <x:c r="A147" s="26" t="inlineStr">
        <x:is>
          <x:t xml:space="preserve">GR0146</x:t>
        </x:is>
      </x:c>
      <x:c r="B147" s="26" t="inlineStr">
        <x:is>
          <x:t xml:space="preserve">S2024</x:t>
        </x:is>
      </x:c>
      <x:c r="C147" s="26" t="inlineStr">
        <x:is>
          <x:t xml:space="preserve">P013</x:t>
        </x:is>
      </x:c>
      <x:c r="D147" s="27" t="n">
        <x:v>2</x:v>
      </x:c>
      <x:c r="E147" s="28" t="n">
        <x:v>45432</x:v>
      </x:c>
      <x:c r="F147" s="29" t="n">
        <x:v>172.8</x:v>
      </x:c>
      <x:c r="G147" s="29" t="n">
        <x:v>67.90000000000001</x:v>
      </x:c>
      <x:c r="H147" s="29" t="n">
        <x:v>89.7</x:v>
      </x:c>
      <x:c r="I147" s="29" t="n">
        <x:v>14.8</x:v>
      </x:c>
      <x:c r="J147" s="29" t="n">
        <x:v>1.19</x:v>
      </x:c>
    </x:row>
    <x:row r="148">
      <x:c r="A148" s="26" t="inlineStr">
        <x:is>
          <x:t xml:space="preserve">GR0147</x:t>
        </x:is>
      </x:c>
      <x:c r="B148" s="26" t="inlineStr">
        <x:is>
          <x:t xml:space="preserve">S2024</x:t>
        </x:is>
      </x:c>
      <x:c r="C148" s="26" t="inlineStr">
        <x:is>
          <x:t xml:space="preserve">P013</x:t>
        </x:is>
      </x:c>
      <x:c r="D148" s="27" t="n">
        <x:v>3</x:v>
      </x:c>
      <x:c r="E148" s="28" t="n">
        <x:v>45530</x:v>
      </x:c>
      <x:c r="F148" s="29" t="n">
        <x:v>173.4</x:v>
      </x:c>
      <x:c r="G148" s="29" t="n">
        <x:v>68.3</x:v>
      </x:c>
      <x:c r="H148" s="29" t="n">
        <x:v>91.5</x:v>
      </x:c>
      <x:c r="I148" s="29" t="n">
        <x:v>15</x:v>
      </x:c>
      <x:c r="J148" s="29" t="n">
        <x:v>1.51</x:v>
      </x:c>
    </x:row>
    <x:row r="149">
      <x:c r="A149" s="26" t="inlineStr">
        <x:is>
          <x:t xml:space="preserve">GR0148</x:t>
        </x:is>
      </x:c>
      <x:c r="B149" s="26" t="inlineStr">
        <x:is>
          <x:t xml:space="preserve">S2024</x:t>
        </x:is>
      </x:c>
      <x:c r="C149" s="26" t="inlineStr">
        <x:is>
          <x:t xml:space="preserve">P013</x:t>
        </x:is>
      </x:c>
      <x:c r="D149" s="27" t="n">
        <x:v>4</x:v>
      </x:c>
      <x:c r="E149" s="28" t="n">
        <x:v>45614</x:v>
      </x:c>
      <x:c r="F149" s="29" t="n">
        <x:v>173.5</x:v>
      </x:c>
      <x:c r="G149" s="29" t="n">
        <x:v>68.3</x:v>
      </x:c>
      <x:c r="H149" s="29" t="n">
        <x:v>91.40000000000001</x:v>
      </x:c>
      <x:c r="I149" s="29" t="n">
        <x:v>15.3</x:v>
      </x:c>
      <x:c r="J149" s="29" t="n">
        <x:v>1.58</x:v>
      </x:c>
    </x:row>
    <x:row r="150">
      <x:c r="A150" s="26" t="inlineStr">
        <x:is>
          <x:t xml:space="preserve">GR0149</x:t>
        </x:is>
      </x:c>
      <x:c r="B150" s="26" t="inlineStr">
        <x:is>
          <x:t xml:space="preserve">S2025</x:t>
        </x:is>
      </x:c>
      <x:c r="C150" s="26" t="inlineStr">
        <x:is>
          <x:t xml:space="preserve">P013</x:t>
        </x:is>
      </x:c>
      <x:c r="D150" s="27" t="n">
        <x:v>1</x:v>
      </x:c>
      <x:c r="E150" s="28" t="n">
        <x:v>45698</x:v>
      </x:c>
      <x:c r="F150" s="29" t="n">
        <x:v>174</x:v>
      </x:c>
      <x:c r="G150" s="29" t="n">
        <x:v>68.8</x:v>
      </x:c>
      <x:c r="H150" s="29" t="n">
        <x:v>90</x:v>
      </x:c>
      <x:c r="I150" s="29" t="n">
        <x:v>15.4</x:v>
      </x:c>
      <x:c r="J150" s="29" t="n">
        <x:v>1.58</x:v>
      </x:c>
    </x:row>
    <x:row r="151">
      <x:c r="A151" s="26" t="inlineStr">
        <x:is>
          <x:t xml:space="preserve">GR0150</x:t>
        </x:is>
      </x:c>
      <x:c r="B151" s="26" t="inlineStr">
        <x:is>
          <x:t xml:space="preserve">S2025</x:t>
        </x:is>
      </x:c>
      <x:c r="C151" s="26" t="inlineStr">
        <x:is>
          <x:t xml:space="preserve">P013</x:t>
        </x:is>
      </x:c>
      <x:c r="D151" s="27" t="n">
        <x:v>2</x:v>
      </x:c>
      <x:c r="E151" s="28" t="n">
        <x:v>45796</x:v>
      </x:c>
      <x:c r="F151" s="29" t="n">
        <x:v>174.2</x:v>
      </x:c>
      <x:c r="G151" s="29" t="n">
        <x:v>69.8</x:v>
      </x:c>
      <x:c r="H151" s="29" t="n">
        <x:v>90.3</x:v>
      </x:c>
      <x:c r="I151" s="29" t="n">
        <x:v>15.8</x:v>
      </x:c>
      <x:c r="J151" s="29" t="n">
        <x:v>1.89</x:v>
      </x:c>
    </x:row>
    <x:row r="152">
      <x:c r="A152" s="26" t="inlineStr">
        <x:is>
          <x:t xml:space="preserve">GR0151</x:t>
        </x:is>
      </x:c>
      <x:c r="B152" s="26" t="inlineStr">
        <x:is>
          <x:t xml:space="preserve">S2025</x:t>
        </x:is>
      </x:c>
      <x:c r="C152" s="26" t="inlineStr">
        <x:is>
          <x:t xml:space="preserve">P013</x:t>
        </x:is>
      </x:c>
      <x:c r="D152" s="27" t="n">
        <x:v>3</x:v>
      </x:c>
      <x:c r="E152" s="28" t="n">
        <x:v>45894</x:v>
      </x:c>
      <x:c r="F152" s="29" t="n">
        <x:v>174.8</x:v>
      </x:c>
      <x:c r="G152" s="29" t="n">
        <x:v>70</x:v>
      </x:c>
      <x:c r="H152" s="29" t="n">
        <x:v>91.40000000000001</x:v>
      </x:c>
      <x:c r="I152" s="29" t="n">
        <x:v>15.9</x:v>
      </x:c>
      <x:c r="J152" s="29" t="n">
        <x:v>2.18</x:v>
      </x:c>
    </x:row>
    <x:row r="153">
      <x:c r="A153" s="26" t="inlineStr">
        <x:is>
          <x:t xml:space="preserve">GR0152</x:t>
        </x:is>
      </x:c>
      <x:c r="B153" s="26" t="inlineStr">
        <x:is>
          <x:t xml:space="preserve">S2025</x:t>
        </x:is>
      </x:c>
      <x:c r="C153" s="26" t="inlineStr">
        <x:is>
          <x:t xml:space="preserve">P013</x:t>
        </x:is>
      </x:c>
      <x:c r="D153" s="27" t="n">
        <x:v>4</x:v>
      </x:c>
      <x:c r="E153" s="28" t="n">
        <x:v>45978</x:v>
      </x:c>
      <x:c r="F153" s="29" t="n">
        <x:v>175.3</x:v>
      </x:c>
      <x:c r="G153" s="29" t="n">
        <x:v>70.09999999999999</x:v>
      </x:c>
      <x:c r="H153" s="29" t="n">
        <x:v>90.5</x:v>
      </x:c>
      <x:c r="I153" s="29" t="n">
        <x:v>16.1</x:v>
      </x:c>
      <x:c r="J153" s="29" t="n">
        <x:v>2.24</x:v>
      </x:c>
    </x:row>
    <x:row r="154">
      <x:c r="A154" s="26" t="inlineStr">
        <x:is>
          <x:t xml:space="preserve">GR0153</x:t>
        </x:is>
      </x:c>
      <x:c r="B154" s="26" t="inlineStr">
        <x:is>
          <x:t xml:space="preserve">S2026</x:t>
        </x:is>
      </x:c>
      <x:c r="C154" s="26" t="inlineStr">
        <x:is>
          <x:t xml:space="preserve">P013</x:t>
        </x:is>
      </x:c>
      <x:c r="D154" s="27" t="n">
        <x:v>1</x:v>
      </x:c>
      <x:c r="E154" s="28" t="n">
        <x:v>46062</x:v>
      </x:c>
      <x:c r="F154" s="29" t="n">
        <x:v>175.6</x:v>
      </x:c>
      <x:c r="G154" s="29" t="n">
        <x:v>70.90000000000001</x:v>
      </x:c>
      <x:c r="H154" s="29" t="n">
        <x:v>91.90000000000001</x:v>
      </x:c>
      <x:c r="I154" s="29" t="n">
        <x:v>16.3</x:v>
      </x:c>
      <x:c r="J154" s="29" t="n">
        <x:v>2.78</x:v>
      </x:c>
    </x:row>
    <x:row r="155">
      <x:c r="A155" s="26" t="inlineStr">
        <x:is>
          <x:t xml:space="preserve">GR0154</x:t>
        </x:is>
      </x:c>
      <x:c r="B155" s="26" t="inlineStr">
        <x:is>
          <x:t xml:space="preserve">S2026</x:t>
        </x:is>
      </x:c>
      <x:c r="C155" s="26" t="inlineStr">
        <x:is>
          <x:t xml:space="preserve">P013</x:t>
        </x:is>
      </x:c>
      <x:c r="D155" s="27" t="n">
        <x:v>2</x:v>
      </x:c>
      <x:c r="E155" s="28" t="n">
        <x:v>46160</x:v>
      </x:c>
      <x:c r="F155" s="29" t="n">
        <x:v>176</x:v>
      </x:c>
      <x:c r="G155" s="29" t="n">
        <x:v>71</x:v>
      </x:c>
      <x:c r="H155" s="29" t="n">
        <x:v>91</x:v>
      </x:c>
      <x:c r="I155" s="29" t="n">
        <x:v>16.6</x:v>
      </x:c>
      <x:c r="J155" s="29" t="n">
        <x:v>2.96</x:v>
      </x:c>
    </x:row>
    <x:row r="156">
      <x:c r="A156" s="26" t="inlineStr">
        <x:is>
          <x:t xml:space="preserve">GR0155</x:t>
        </x:is>
      </x:c>
      <x:c r="B156" s="26" t="inlineStr">
        <x:is>
          <x:t xml:space="preserve">S2026</x:t>
        </x:is>
      </x:c>
      <x:c r="C156" s="26" t="inlineStr">
        <x:is>
          <x:t xml:space="preserve">P013</x:t>
        </x:is>
      </x:c>
      <x:c r="D156" s="27" t="n">
        <x:v>3</x:v>
      </x:c>
      <x:c r="E156" s="28" t="n">
        <x:v>46258</x:v>
      </x:c>
      <x:c r="F156" s="29" t="n">
        <x:v>176.3</x:v>
      </x:c>
      <x:c r="G156" s="29" t="n">
        <x:v>71.3</x:v>
      </x:c>
      <x:c r="H156" s="29" t="n">
        <x:v>92</x:v>
      </x:c>
      <x:c r="I156" s="29" t="n">
        <x:v>16.9</x:v>
      </x:c>
      <x:c r="J156" s="29" t="n">
        <x:v>2.83</x:v>
      </x:c>
    </x:row>
    <x:row r="157">
      <x:c r="A157" s="26" t="inlineStr">
        <x:is>
          <x:t xml:space="preserve">GR0156</x:t>
        </x:is>
      </x:c>
      <x:c r="B157" s="26" t="inlineStr">
        <x:is>
          <x:t xml:space="preserve">S2026</x:t>
        </x:is>
      </x:c>
      <x:c r="C157" s="26" t="inlineStr">
        <x:is>
          <x:t xml:space="preserve">P013</x:t>
        </x:is>
      </x:c>
      <x:c r="D157" s="27" t="n">
        <x:v>4</x:v>
      </x:c>
      <x:c r="E157" s="28" t="n">
        <x:v>46342</x:v>
      </x:c>
      <x:c r="F157" s="29" t="n">
        <x:v>176.9</x:v>
      </x:c>
      <x:c r="G157" s="29" t="n">
        <x:v>72.3</x:v>
      </x:c>
      <x:c r="H157" s="29" t="n">
        <x:v>92.3</x:v>
      </x:c>
      <x:c r="I157" s="29" t="n">
        <x:v>17.3</x:v>
      </x:c>
      <x:c r="J157" s="29" t="n">
        <x:v>3.37</x:v>
      </x:c>
    </x:row>
    <x:row r="158">
      <x:c r="A158" s="26" t="inlineStr">
        <x:is>
          <x:t xml:space="preserve">GR0157</x:t>
        </x:is>
      </x:c>
      <x:c r="B158" s="26" t="inlineStr">
        <x:is>
          <x:t xml:space="preserve">S2024</x:t>
        </x:is>
      </x:c>
      <x:c r="C158" s="26" t="inlineStr">
        <x:is>
          <x:t xml:space="preserve">P014</x:t>
        </x:is>
      </x:c>
      <x:c r="D158" s="27" t="n">
        <x:v>1</x:v>
      </x:c>
      <x:c r="E158" s="28" t="n">
        <x:v>45334</x:v>
      </x:c>
      <x:c r="F158" s="29" t="n">
        <x:v>178.6</x:v>
      </x:c>
      <x:c r="G158" s="29" t="n">
        <x:v>72.40000000000001</x:v>
      </x:c>
      <x:c r="H158" s="29" t="n">
        <x:v>93.59999999999999</x:v>
      </x:c>
      <x:c r="I158" s="29" t="n">
        <x:v>14.2</x:v>
      </x:c>
      <x:c r="J158" s="29" t="n">
        <x:v>0.49</x:v>
      </x:c>
    </x:row>
    <x:row r="159">
      <x:c r="A159" s="26" t="inlineStr">
        <x:is>
          <x:t xml:space="preserve">GR0158</x:t>
        </x:is>
      </x:c>
      <x:c r="B159" s="26" t="inlineStr">
        <x:is>
          <x:t xml:space="preserve">S2024</x:t>
        </x:is>
      </x:c>
      <x:c r="C159" s="26" t="inlineStr">
        <x:is>
          <x:t xml:space="preserve">P014</x:t>
        </x:is>
      </x:c>
      <x:c r="D159" s="27" t="n">
        <x:v>2</x:v>
      </x:c>
      <x:c r="E159" s="28" t="n">
        <x:v>45432</x:v>
      </x:c>
      <x:c r="F159" s="29" t="n">
        <x:v>178.9</x:v>
      </x:c>
      <x:c r="G159" s="29" t="n">
        <x:v>73</x:v>
      </x:c>
      <x:c r="H159" s="29" t="n">
        <x:v>93.2</x:v>
      </x:c>
      <x:c r="I159" s="29" t="n">
        <x:v>14.5</x:v>
      </x:c>
      <x:c r="J159" s="29" t="n">
        <x:v>0.59</x:v>
      </x:c>
    </x:row>
    <x:row r="160">
      <x:c r="A160" s="26" t="inlineStr">
        <x:is>
          <x:t xml:space="preserve">GR0159</x:t>
        </x:is>
      </x:c>
      <x:c r="B160" s="26" t="inlineStr">
        <x:is>
          <x:t xml:space="preserve">S2024</x:t>
        </x:is>
      </x:c>
      <x:c r="C160" s="26" t="inlineStr">
        <x:is>
          <x:t xml:space="preserve">P014</x:t>
        </x:is>
      </x:c>
      <x:c r="D160" s="27" t="n">
        <x:v>3</x:v>
      </x:c>
      <x:c r="E160" s="28" t="n">
        <x:v>45530</x:v>
      </x:c>
      <x:c r="F160" s="29" t="n">
        <x:v>179.2</x:v>
      </x:c>
      <x:c r="G160" s="29" t="n">
        <x:v>73.59999999999999</x:v>
      </x:c>
      <x:c r="H160" s="29" t="n">
        <x:v>93.3</x:v>
      </x:c>
      <x:c r="I160" s="29" t="n">
        <x:v>14.6</x:v>
      </x:c>
      <x:c r="J160" s="29" t="n">
        <x:v>0.96</x:v>
      </x:c>
    </x:row>
    <x:row r="161">
      <x:c r="A161" s="26" t="inlineStr">
        <x:is>
          <x:t xml:space="preserve">GR0160</x:t>
        </x:is>
      </x:c>
      <x:c r="B161" s="26" t="inlineStr">
        <x:is>
          <x:t xml:space="preserve">S2024</x:t>
        </x:is>
      </x:c>
      <x:c r="C161" s="26" t="inlineStr">
        <x:is>
          <x:t xml:space="preserve">P014</x:t>
        </x:is>
      </x:c>
      <x:c r="D161" s="27" t="n">
        <x:v>4</x:v>
      </x:c>
      <x:c r="E161" s="28" t="n">
        <x:v>45614</x:v>
      </x:c>
      <x:c r="F161" s="29" t="n">
        <x:v>179.7</x:v>
      </x:c>
      <x:c r="G161" s="29" t="n">
        <x:v>73.3</x:v>
      </x:c>
      <x:c r="H161" s="29" t="n">
        <x:v>93.90000000000001</x:v>
      </x:c>
      <x:c r="I161" s="29" t="n">
        <x:v>14.9</x:v>
      </x:c>
      <x:c r="J161" s="29" t="n">
        <x:v>1.21</x:v>
      </x:c>
    </x:row>
    <x:row r="162">
      <x:c r="A162" s="26" t="inlineStr">
        <x:is>
          <x:t xml:space="preserve">GR0161</x:t>
        </x:is>
      </x:c>
      <x:c r="B162" s="26" t="inlineStr">
        <x:is>
          <x:t xml:space="preserve">S2025</x:t>
        </x:is>
      </x:c>
      <x:c r="C162" s="26" t="inlineStr">
        <x:is>
          <x:t xml:space="preserve">P014</x:t>
        </x:is>
      </x:c>
      <x:c r="D162" s="27" t="n">
        <x:v>1</x:v>
      </x:c>
      <x:c r="E162" s="28" t="n">
        <x:v>45698</x:v>
      </x:c>
      <x:c r="F162" s="29" t="n">
        <x:v>180</x:v>
      </x:c>
      <x:c r="G162" s="29" t="n">
        <x:v>74.09999999999999</x:v>
      </x:c>
      <x:c r="H162" s="29" t="n">
        <x:v>92.5</x:v>
      </x:c>
      <x:c r="I162" s="29" t="n">
        <x:v>15.1</x:v>
      </x:c>
      <x:c r="J162" s="29" t="n">
        <x:v>1.41</x:v>
      </x:c>
    </x:row>
    <x:row r="163">
      <x:c r="A163" s="26" t="inlineStr">
        <x:is>
          <x:t xml:space="preserve">GR0162</x:t>
        </x:is>
      </x:c>
      <x:c r="B163" s="26" t="inlineStr">
        <x:is>
          <x:t xml:space="preserve">S2025</x:t>
        </x:is>
      </x:c>
      <x:c r="C163" s="26" t="inlineStr">
        <x:is>
          <x:t xml:space="preserve">P014</x:t>
        </x:is>
      </x:c>
      <x:c r="D163" s="27" t="n">
        <x:v>2</x:v>
      </x:c>
      <x:c r="E163" s="28" t="n">
        <x:v>45796</x:v>
      </x:c>
      <x:c r="F163" s="29" t="n">
        <x:v>180.7</x:v>
      </x:c>
      <x:c r="G163" s="29" t="n">
        <x:v>74.5</x:v>
      </x:c>
      <x:c r="H163" s="29" t="n">
        <x:v>93.5</x:v>
      </x:c>
      <x:c r="I163" s="29" t="n">
        <x:v>15.4</x:v>
      </x:c>
      <x:c r="J163" s="29" t="n">
        <x:v>1.47</x:v>
      </x:c>
    </x:row>
    <x:row r="164">
      <x:c r="A164" s="26" t="inlineStr">
        <x:is>
          <x:t xml:space="preserve">GR0163</x:t>
        </x:is>
      </x:c>
      <x:c r="B164" s="26" t="inlineStr">
        <x:is>
          <x:t xml:space="preserve">S2025</x:t>
        </x:is>
      </x:c>
      <x:c r="C164" s="26" t="inlineStr">
        <x:is>
          <x:t xml:space="preserve">P014</x:t>
        </x:is>
      </x:c>
      <x:c r="D164" s="27" t="n">
        <x:v>3</x:v>
      </x:c>
      <x:c r="E164" s="28" t="n">
        <x:v>45894</x:v>
      </x:c>
      <x:c r="F164" s="29" t="n">
        <x:v>180.9</x:v>
      </x:c>
      <x:c r="G164" s="29" t="n">
        <x:v>74.8</x:v>
      </x:c>
      <x:c r="H164" s="29" t="n">
        <x:v>94.7</x:v>
      </x:c>
      <x:c r="I164" s="29" t="n">
        <x:v>15.7</x:v>
      </x:c>
      <x:c r="J164" s="29" t="n">
        <x:v>2.07</x:v>
      </x:c>
    </x:row>
    <x:row r="165">
      <x:c r="A165" s="26" t="inlineStr">
        <x:is>
          <x:t xml:space="preserve">GR0164</x:t>
        </x:is>
      </x:c>
      <x:c r="B165" s="26" t="inlineStr">
        <x:is>
          <x:t xml:space="preserve">S2025</x:t>
        </x:is>
      </x:c>
      <x:c r="C165" s="26" t="inlineStr">
        <x:is>
          <x:t xml:space="preserve">P014</x:t>
        </x:is>
      </x:c>
      <x:c r="D165" s="27" t="n">
        <x:v>4</x:v>
      </x:c>
      <x:c r="E165" s="28" t="n">
        <x:v>45978</x:v>
      </x:c>
      <x:c r="F165" s="29" t="n">
        <x:v>181</x:v>
      </x:c>
      <x:c r="G165" s="29" t="n">
        <x:v>75.09999999999999</x:v>
      </x:c>
      <x:c r="H165" s="29" t="n">
        <x:v>94.40000000000001</x:v>
      </x:c>
      <x:c r="I165" s="29" t="n">
        <x:v>15.9</x:v>
      </x:c>
      <x:c r="J165" s="29" t="n">
        <x:v>2.15</x:v>
      </x:c>
    </x:row>
    <x:row r="166">
      <x:c r="A166" s="26" t="inlineStr">
        <x:is>
          <x:t xml:space="preserve">GR0165</x:t>
        </x:is>
      </x:c>
      <x:c r="B166" s="26" t="inlineStr">
        <x:is>
          <x:t xml:space="preserve">S2026</x:t>
        </x:is>
      </x:c>
      <x:c r="C166" s="26" t="inlineStr">
        <x:is>
          <x:t xml:space="preserve">P014</x:t>
        </x:is>
      </x:c>
      <x:c r="D166" s="27" t="n">
        <x:v>1</x:v>
      </x:c>
      <x:c r="E166" s="28" t="n">
        <x:v>46062</x:v>
      </x:c>
      <x:c r="F166" s="29" t="n">
        <x:v>181.6</x:v>
      </x:c>
      <x:c r="G166" s="29" t="n">
        <x:v>75.8</x:v>
      </x:c>
      <x:c r="H166" s="29" t="n">
        <x:v>94.8</x:v>
      </x:c>
      <x:c r="I166" s="29" t="n">
        <x:v>16.2</x:v>
      </x:c>
      <x:c r="J166" s="29" t="n">
        <x:v>2.53</x:v>
      </x:c>
    </x:row>
    <x:row r="167">
      <x:c r="A167" s="26" t="inlineStr">
        <x:is>
          <x:t xml:space="preserve">GR0166</x:t>
        </x:is>
      </x:c>
      <x:c r="B167" s="26" t="inlineStr">
        <x:is>
          <x:t xml:space="preserve">S2026</x:t>
        </x:is>
      </x:c>
      <x:c r="C167" s="26" t="inlineStr">
        <x:is>
          <x:t xml:space="preserve">P014</x:t>
        </x:is>
      </x:c>
      <x:c r="D167" s="27" t="n">
        <x:v>2</x:v>
      </x:c>
      <x:c r="E167" s="28" t="n">
        <x:v>46160</x:v>
      </x:c>
      <x:c r="F167" s="29" t="n">
        <x:v>181.8</x:v>
      </x:c>
      <x:c r="G167" s="29" t="n">
        <x:v>75.7</x:v>
      </x:c>
      <x:c r="H167" s="29" t="n">
        <x:v>93.7</x:v>
      </x:c>
      <x:c r="I167" s="29" t="n">
        <x:v>16.5</x:v>
      </x:c>
      <x:c r="J167" s="29" t="n">
        <x:v>2.76</x:v>
      </x:c>
    </x:row>
    <x:row r="168">
      <x:c r="A168" s="26" t="inlineStr">
        <x:is>
          <x:t xml:space="preserve">GR0167</x:t>
        </x:is>
      </x:c>
      <x:c r="B168" s="26" t="inlineStr">
        <x:is>
          <x:t xml:space="preserve">S2026</x:t>
        </x:is>
      </x:c>
      <x:c r="C168" s="26" t="inlineStr">
        <x:is>
          <x:t xml:space="preserve">P014</x:t>
        </x:is>
      </x:c>
      <x:c r="D168" s="27" t="n">
        <x:v>3</x:v>
      </x:c>
      <x:c r="E168" s="28" t="n">
        <x:v>46258</x:v>
      </x:c>
      <x:c r="F168" s="29" t="n">
        <x:v>182.6</x:v>
      </x:c>
      <x:c r="G168" s="29" t="n">
        <x:v>76.3</x:v>
      </x:c>
      <x:c r="H168" s="29" t="n">
        <x:v>94.59999999999999</x:v>
      </x:c>
      <x:c r="I168" s="29" t="n">
        <x:v>16.7</x:v>
      </x:c>
      <x:c r="J168" s="29" t="n">
        <x:v>2.62</x:v>
      </x:c>
    </x:row>
    <x:row r="169">
      <x:c r="A169" s="26" t="inlineStr">
        <x:is>
          <x:t xml:space="preserve">GR0168</x:t>
        </x:is>
      </x:c>
      <x:c r="B169" s="26" t="inlineStr">
        <x:is>
          <x:t xml:space="preserve">S2026</x:t>
        </x:is>
      </x:c>
      <x:c r="C169" s="26" t="inlineStr">
        <x:is>
          <x:t xml:space="preserve">P014</x:t>
        </x:is>
      </x:c>
      <x:c r="D169" s="27" t="n">
        <x:v>4</x:v>
      </x:c>
      <x:c r="E169" s="28" t="n">
        <x:v>46342</x:v>
      </x:c>
      <x:c r="F169" s="29" t="n">
        <x:v>182.8</x:v>
      </x:c>
      <x:c r="G169" s="29" t="n">
        <x:v>76</x:v>
      </x:c>
      <x:c r="H169" s="29" t="n">
        <x:v>95.3</x:v>
      </x:c>
      <x:c r="I169" s="29" t="n">
        <x:v>16.9</x:v>
      </x:c>
      <x:c r="J169" s="29" t="n">
        <x:v>3.08</x:v>
      </x:c>
    </x:row>
    <x:row r="170">
      <x:c r="A170" s="26" t="inlineStr">
        <x:is>
          <x:t xml:space="preserve">GR0169</x:t>
        </x:is>
      </x:c>
      <x:c r="B170" s="26" t="inlineStr">
        <x:is>
          <x:t xml:space="preserve">S2024</x:t>
        </x:is>
      </x:c>
      <x:c r="C170" s="26" t="inlineStr">
        <x:is>
          <x:t xml:space="preserve">P015</x:t>
        </x:is>
      </x:c>
      <x:c r="D170" s="27" t="n">
        <x:v>1</x:v>
      </x:c>
      <x:c r="E170" s="28" t="n">
        <x:v>45334</x:v>
      </x:c>
      <x:c r="F170" s="29" t="n">
        <x:v>171.9</x:v>
      </x:c>
      <x:c r="G170" s="29" t="n">
        <x:v>65.3</x:v>
      </x:c>
      <x:c r="H170" s="29" t="n">
        <x:v>89.8</x:v>
      </x:c>
      <x:c r="I170" s="29" t="n">
        <x:v>16</x:v>
      </x:c>
      <x:c r="J170" s="29" t="n">
        <x:v>2.28</x:v>
      </x:c>
    </x:row>
    <x:row r="171">
      <x:c r="A171" s="26" t="inlineStr">
        <x:is>
          <x:t xml:space="preserve">GR0170</x:t>
        </x:is>
      </x:c>
      <x:c r="B171" s="26" t="inlineStr">
        <x:is>
          <x:t xml:space="preserve">S2024</x:t>
        </x:is>
      </x:c>
      <x:c r="C171" s="26" t="inlineStr">
        <x:is>
          <x:t xml:space="preserve">P015</x:t>
        </x:is>
      </x:c>
      <x:c r="D171" s="27" t="n">
        <x:v>2</x:v>
      </x:c>
      <x:c r="E171" s="28" t="n">
        <x:v>45432</x:v>
      </x:c>
      <x:c r="F171" s="29" t="n">
        <x:v>172</x:v>
      </x:c>
      <x:c r="G171" s="29" t="n">
        <x:v>65.2</x:v>
      </x:c>
      <x:c r="H171" s="29" t="n">
        <x:v>90.2</x:v>
      </x:c>
      <x:c r="I171" s="29" t="n">
        <x:v>16.6</x:v>
      </x:c>
      <x:c r="J171" s="29" t="n">
        <x:v>2.72</x:v>
      </x:c>
    </x:row>
    <x:row r="172">
      <x:c r="A172" s="26" t="inlineStr">
        <x:is>
          <x:t xml:space="preserve">GR0171</x:t>
        </x:is>
      </x:c>
      <x:c r="B172" s="26" t="inlineStr">
        <x:is>
          <x:t xml:space="preserve">S2024</x:t>
        </x:is>
      </x:c>
      <x:c r="C172" s="26" t="inlineStr">
        <x:is>
          <x:t xml:space="preserve">P015</x:t>
        </x:is>
      </x:c>
      <x:c r="D172" s="27" t="n">
        <x:v>3</x:v>
      </x:c>
      <x:c r="E172" s="28" t="n">
        <x:v>45530</x:v>
      </x:c>
      <x:c r="F172" s="29" t="n">
        <x:v>172.1</x:v>
      </x:c>
      <x:c r="G172" s="29" t="n">
        <x:v>65.7</x:v>
      </x:c>
      <x:c r="H172" s="29" t="n">
        <x:v>89</x:v>
      </x:c>
      <x:c r="I172" s="29" t="n">
        <x:v>16.6</x:v>
      </x:c>
      <x:c r="J172" s="29" t="n">
        <x:v>2.87</x:v>
      </x:c>
    </x:row>
    <x:row r="173">
      <x:c r="A173" s="26" t="inlineStr">
        <x:is>
          <x:t xml:space="preserve">GR0172</x:t>
        </x:is>
      </x:c>
      <x:c r="B173" s="26" t="inlineStr">
        <x:is>
          <x:t xml:space="preserve">S2024</x:t>
        </x:is>
      </x:c>
      <x:c r="C173" s="26" t="inlineStr">
        <x:is>
          <x:t xml:space="preserve">P015</x:t>
        </x:is>
      </x:c>
      <x:c r="D173" s="27" t="n">
        <x:v>4</x:v>
      </x:c>
      <x:c r="E173" s="28" t="n">
        <x:v>45614</x:v>
      </x:c>
      <x:c r="F173" s="29" t="n">
        <x:v>172.5</x:v>
      </x:c>
      <x:c r="G173" s="29" t="n">
        <x:v>65.8</x:v>
      </x:c>
      <x:c r="H173" s="29" t="n">
        <x:v>90.3</x:v>
      </x:c>
      <x:c r="I173" s="29" t="n">
        <x:v>17</x:v>
      </x:c>
      <x:c r="J173" s="29" t="n">
        <x:v>2.95</x:v>
      </x:c>
    </x:row>
    <x:row r="174">
      <x:c r="A174" s="26" t="inlineStr">
        <x:is>
          <x:t xml:space="preserve">GR0173</x:t>
        </x:is>
      </x:c>
      <x:c r="B174" s="26" t="inlineStr">
        <x:is>
          <x:t xml:space="preserve">S2025</x:t>
        </x:is>
      </x:c>
      <x:c r="C174" s="26" t="inlineStr">
        <x:is>
          <x:t xml:space="preserve">P015</x:t>
        </x:is>
      </x:c>
      <x:c r="D174" s="27" t="n">
        <x:v>1</x:v>
      </x:c>
      <x:c r="E174" s="28" t="n">
        <x:v>45698</x:v>
      </x:c>
      <x:c r="F174" s="29" t="n">
        <x:v>172.3</x:v>
      </x:c>
      <x:c r="G174" s="29" t="n">
        <x:v>66</x:v>
      </x:c>
      <x:c r="H174" s="29" t="n">
        <x:v>90.5</x:v>
      </x:c>
      <x:c r="I174" s="29" t="n">
        <x:v>17.3</x:v>
      </x:c>
      <x:c r="J174" s="29" t="n">
        <x:v>3.56</x:v>
      </x:c>
    </x:row>
    <x:row r="175">
      <x:c r="A175" s="26" t="inlineStr">
        <x:is>
          <x:t xml:space="preserve">GR0174</x:t>
        </x:is>
      </x:c>
      <x:c r="B175" s="26" t="inlineStr">
        <x:is>
          <x:t xml:space="preserve">S2025</x:t>
        </x:is>
      </x:c>
      <x:c r="C175" s="26" t="inlineStr">
        <x:is>
          <x:t xml:space="preserve">P015</x:t>
        </x:is>
      </x:c>
      <x:c r="D175" s="27" t="n">
        <x:v>2</x:v>
      </x:c>
      <x:c r="E175" s="28" t="n">
        <x:v>45796</x:v>
      </x:c>
      <x:c r="F175" s="29" t="n">
        <x:v>172.5</x:v>
      </x:c>
      <x:c r="G175" s="29" t="n">
        <x:v>66.09999999999999</x:v>
      </x:c>
      <x:c r="H175" s="29" t="n">
        <x:v>90.40000000000001</x:v>
      </x:c>
      <x:c r="I175" s="29" t="n">
        <x:v>17.4</x:v>
      </x:c>
      <x:c r="J175" s="29" t="n">
        <x:v>3.76</x:v>
      </x:c>
    </x:row>
    <x:row r="176">
      <x:c r="A176" s="26" t="inlineStr">
        <x:is>
          <x:t xml:space="preserve">GR0175</x:t>
        </x:is>
      </x:c>
      <x:c r="B176" s="26" t="inlineStr">
        <x:is>
          <x:t xml:space="preserve">S2025</x:t>
        </x:is>
      </x:c>
      <x:c r="C176" s="26" t="inlineStr">
        <x:is>
          <x:t xml:space="preserve">P015</x:t>
        </x:is>
      </x:c>
      <x:c r="D176" s="27" t="n">
        <x:v>3</x:v>
      </x:c>
      <x:c r="E176" s="28" t="n">
        <x:v>45894</x:v>
      </x:c>
      <x:c r="F176" s="29" t="n">
        <x:v>172.6</x:v>
      </x:c>
      <x:c r="G176" s="29" t="n">
        <x:v>66.40000000000001</x:v>
      </x:c>
      <x:c r="H176" s="29" t="n">
        <x:v>89.3</x:v>
      </x:c>
      <x:c r="I176" s="29" t="n">
        <x:v>17.6</x:v>
      </x:c>
      <x:c r="J176" s="29" t="n">
        <x:v>3.91</x:v>
      </x:c>
    </x:row>
    <x:row r="177">
      <x:c r="A177" s="26" t="inlineStr">
        <x:is>
          <x:t xml:space="preserve">GR0176</x:t>
        </x:is>
      </x:c>
      <x:c r="B177" s="26" t="inlineStr">
        <x:is>
          <x:t xml:space="preserve">S2025</x:t>
        </x:is>
      </x:c>
      <x:c r="C177" s="26" t="inlineStr">
        <x:is>
          <x:t xml:space="preserve">P015</x:t>
        </x:is>
      </x:c>
      <x:c r="D177" s="27" t="n">
        <x:v>4</x:v>
      </x:c>
      <x:c r="E177" s="28" t="n">
        <x:v>45978</x:v>
      </x:c>
      <x:c r="F177" s="29" t="n">
        <x:v>172.6</x:v>
      </x:c>
      <x:c r="G177" s="29" t="n">
        <x:v>66.40000000000001</x:v>
      </x:c>
      <x:c r="H177" s="29" t="n">
        <x:v>89.59999999999999</x:v>
      </x:c>
      <x:c r="I177" s="29" t="n">
        <x:v>17.9</x:v>
      </x:c>
      <x:c r="J177" s="29" t="n">
        <x:v>4.06</x:v>
      </x:c>
    </x:row>
    <x:row r="178">
      <x:c r="A178" s="26" t="inlineStr">
        <x:is>
          <x:t xml:space="preserve">GR0177</x:t>
        </x:is>
      </x:c>
      <x:c r="B178" s="26" t="inlineStr">
        <x:is>
          <x:t xml:space="preserve">S2026</x:t>
        </x:is>
      </x:c>
      <x:c r="C178" s="26" t="inlineStr">
        <x:is>
          <x:t xml:space="preserve">P015</x:t>
        </x:is>
      </x:c>
      <x:c r="D178" s="27" t="n">
        <x:v>1</x:v>
      </x:c>
      <x:c r="E178" s="28" t="n">
        <x:v>46062</x:v>
      </x:c>
      <x:c r="F178" s="29" t="n">
        <x:v>172.6</x:v>
      </x:c>
      <x:c r="G178" s="29" t="n">
        <x:v>67</x:v>
      </x:c>
      <x:c r="H178" s="29" t="n">
        <x:v>89.5</x:v>
      </x:c>
      <x:c r="I178" s="29" t="n">
        <x:v>18.2</x:v>
      </x:c>
      <x:c r="J178" s="29" t="n">
        <x:v>4.42</x:v>
      </x:c>
    </x:row>
    <x:row r="179">
      <x:c r="A179" s="26" t="inlineStr">
        <x:is>
          <x:t xml:space="preserve">GR0178</x:t>
        </x:is>
      </x:c>
      <x:c r="B179" s="26" t="inlineStr">
        <x:is>
          <x:t xml:space="preserve">S2026</x:t>
        </x:is>
      </x:c>
      <x:c r="C179" s="26" t="inlineStr">
        <x:is>
          <x:t xml:space="preserve">P015</x:t>
        </x:is>
      </x:c>
      <x:c r="D179" s="27" t="n">
        <x:v>2</x:v>
      </x:c>
      <x:c r="E179" s="28" t="n">
        <x:v>46160</x:v>
      </x:c>
      <x:c r="F179" s="29" t="n">
        <x:v>172.5</x:v>
      </x:c>
      <x:c r="G179" s="29" t="n">
        <x:v>66.3</x:v>
      </x:c>
      <x:c r="H179" s="29" t="n">
        <x:v>89.7</x:v>
      </x:c>
      <x:c r="I179" s="29" t="n">
        <x:v>18.2</x:v>
      </x:c>
      <x:c r="J179" s="29" t="n">
        <x:v>4.67</x:v>
      </x:c>
    </x:row>
    <x:row r="180">
      <x:c r="A180" s="26" t="inlineStr">
        <x:is>
          <x:t xml:space="preserve">GR0179</x:t>
        </x:is>
      </x:c>
      <x:c r="B180" s="26" t="inlineStr">
        <x:is>
          <x:t xml:space="preserve">S2026</x:t>
        </x:is>
      </x:c>
      <x:c r="C180" s="26" t="inlineStr">
        <x:is>
          <x:t xml:space="preserve">P015</x:t>
        </x:is>
      </x:c>
      <x:c r="D180" s="27" t="n">
        <x:v>3</x:v>
      </x:c>
      <x:c r="E180" s="28" t="n">
        <x:v>46258</x:v>
      </x:c>
      <x:c r="F180" s="29" t="n">
        <x:v>172.7</x:v>
      </x:c>
      <x:c r="G180" s="29" t="n">
        <x:v>66.59999999999999</x:v>
      </x:c>
      <x:c r="H180" s="29" t="n">
        <x:v>90.5</x:v>
      </x:c>
      <x:c r="I180" s="29" t="n">
        <x:v>18.7</x:v>
      </x:c>
      <x:c r="J180" s="29" t="n">
        <x:v>5</x:v>
      </x:c>
    </x:row>
    <x:row r="181">
      <x:c r="A181" s="26" t="inlineStr">
        <x:is>
          <x:t xml:space="preserve">GR0180</x:t>
        </x:is>
      </x:c>
      <x:c r="B181" s="26" t="inlineStr">
        <x:is>
          <x:t xml:space="preserve">S2026</x:t>
        </x:is>
      </x:c>
      <x:c r="C181" s="26" t="inlineStr">
        <x:is>
          <x:t xml:space="preserve">P015</x:t>
        </x:is>
      </x:c>
      <x:c r="D181" s="27" t="n">
        <x:v>4</x:v>
      </x:c>
      <x:c r="E181" s="28" t="n">
        <x:v>46342</x:v>
      </x:c>
      <x:c r="F181" s="29" t="n">
        <x:v>172.8</x:v>
      </x:c>
      <x:c r="G181" s="29" t="n">
        <x:v>66.90000000000001</x:v>
      </x:c>
      <x:c r="H181" s="29" t="n">
        <x:v>90.40000000000001</x:v>
      </x:c>
      <x:c r="I181" s="29" t="n">
        <x:v>18.8</x:v>
      </x:c>
      <x:c r="J181" s="29" t="n">
        <x:v>5.08</x:v>
      </x:c>
    </x:row>
    <x:row r="182">
      <x:c r="A182" s="26" t="inlineStr">
        <x:is>
          <x:t xml:space="preserve">GR0181</x:t>
        </x:is>
      </x:c>
      <x:c r="B182" s="26" t="inlineStr">
        <x:is>
          <x:t xml:space="preserve">S2024</x:t>
        </x:is>
      </x:c>
      <x:c r="C182" s="26" t="inlineStr">
        <x:is>
          <x:t xml:space="preserve">P016</x:t>
        </x:is>
      </x:c>
      <x:c r="D182" s="27" t="n">
        <x:v>1</x:v>
      </x:c>
      <x:c r="E182" s="28" t="n">
        <x:v>45334</x:v>
      </x:c>
      <x:c r="F182" s="29" t="n">
        <x:v>166.7</x:v>
      </x:c>
      <x:c r="G182" s="29" t="n">
        <x:v>60</x:v>
      </x:c>
      <x:c r="H182" s="29" t="n">
        <x:v>86.40000000000001</x:v>
      </x:c>
      <x:c r="I182" s="29" t="n">
        <x:v>15.6</x:v>
      </x:c>
      <x:c r="J182" s="29" t="n">
        <x:v>1.79</x:v>
      </x:c>
    </x:row>
    <x:row r="183">
      <x:c r="A183" s="26" t="inlineStr">
        <x:is>
          <x:t xml:space="preserve">GR0182</x:t>
        </x:is>
      </x:c>
      <x:c r="B183" s="26" t="inlineStr">
        <x:is>
          <x:t xml:space="preserve">S2024</x:t>
        </x:is>
      </x:c>
      <x:c r="C183" s="26" t="inlineStr">
        <x:is>
          <x:t xml:space="preserve">P016</x:t>
        </x:is>
      </x:c>
      <x:c r="D183" s="27" t="n">
        <x:v>2</x:v>
      </x:c>
      <x:c r="E183" s="28" t="n">
        <x:v>45432</x:v>
      </x:c>
      <x:c r="F183" s="29" t="n">
        <x:v>167.1</x:v>
      </x:c>
      <x:c r="G183" s="29" t="n">
        <x:v>59.7</x:v>
      </x:c>
      <x:c r="H183" s="29" t="n">
        <x:v>87.2</x:v>
      </x:c>
      <x:c r="I183" s="29" t="n">
        <x:v>15.9</x:v>
      </x:c>
      <x:c r="J183" s="29" t="n">
        <x:v>1.97</x:v>
      </x:c>
    </x:row>
    <x:row r="184">
      <x:c r="A184" s="26" t="inlineStr">
        <x:is>
          <x:t xml:space="preserve">GR0183</x:t>
        </x:is>
      </x:c>
      <x:c r="B184" s="26" t="inlineStr">
        <x:is>
          <x:t xml:space="preserve">S2024</x:t>
        </x:is>
      </x:c>
      <x:c r="C184" s="26" t="inlineStr">
        <x:is>
          <x:t xml:space="preserve">P016</x:t>
        </x:is>
      </x:c>
      <x:c r="D184" s="27" t="n">
        <x:v>3</x:v>
      </x:c>
      <x:c r="E184" s="28" t="n">
        <x:v>45530</x:v>
      </x:c>
      <x:c r="F184" s="29" t="n">
        <x:v>167.5</x:v>
      </x:c>
      <x:c r="G184" s="29" t="n">
        <x:v>60.3</x:v>
      </x:c>
      <x:c r="H184" s="29" t="n">
        <x:v>86.90000000000001</x:v>
      </x:c>
      <x:c r="I184" s="29" t="n">
        <x:v>16</x:v>
      </x:c>
      <x:c r="J184" s="29" t="n">
        <x:v>2.19</x:v>
      </x:c>
    </x:row>
    <x:row r="185">
      <x:c r="A185" s="26" t="inlineStr">
        <x:is>
          <x:t xml:space="preserve">GR0184</x:t>
        </x:is>
      </x:c>
      <x:c r="B185" s="26" t="inlineStr">
        <x:is>
          <x:t xml:space="preserve">S2024</x:t>
        </x:is>
      </x:c>
      <x:c r="C185" s="26" t="inlineStr">
        <x:is>
          <x:t xml:space="preserve">P016</x:t>
        </x:is>
      </x:c>
      <x:c r="D185" s="27" t="n">
        <x:v>4</x:v>
      </x:c>
      <x:c r="E185" s="28" t="n">
        <x:v>45614</x:v>
      </x:c>
      <x:c r="F185" s="29" t="n">
        <x:v>167.6</x:v>
      </x:c>
      <x:c r="G185" s="29" t="n">
        <x:v>60.4</x:v>
      </x:c>
      <x:c r="H185" s="29" t="n">
        <x:v>86.8</x:v>
      </x:c>
      <x:c r="I185" s="29" t="n">
        <x:v>16.4</x:v>
      </x:c>
      <x:c r="J185" s="29" t="n">
        <x:v>2.79</x:v>
      </x:c>
    </x:row>
    <x:row r="186">
      <x:c r="A186" s="26" t="inlineStr">
        <x:is>
          <x:t xml:space="preserve">GR0185</x:t>
        </x:is>
      </x:c>
      <x:c r="B186" s="26" t="inlineStr">
        <x:is>
          <x:t xml:space="preserve">S2025</x:t>
        </x:is>
      </x:c>
      <x:c r="C186" s="26" t="inlineStr">
        <x:is>
          <x:t xml:space="preserve">P016</x:t>
        </x:is>
      </x:c>
      <x:c r="D186" s="27" t="n">
        <x:v>1</x:v>
      </x:c>
      <x:c r="E186" s="28" t="n">
        <x:v>45698</x:v>
      </x:c>
      <x:c r="F186" s="29" t="n">
        <x:v>167.7</x:v>
      </x:c>
      <x:c r="G186" s="29" t="n">
        <x:v>60.5</x:v>
      </x:c>
      <x:c r="H186" s="29" t="n">
        <x:v>88.8</x:v>
      </x:c>
      <x:c r="I186" s="29" t="n">
        <x:v>16.6</x:v>
      </x:c>
      <x:c r="J186" s="29" t="n">
        <x:v>2.61</x:v>
      </x:c>
    </x:row>
    <x:row r="187">
      <x:c r="A187" s="26" t="inlineStr">
        <x:is>
          <x:t xml:space="preserve">GR0186</x:t>
        </x:is>
      </x:c>
      <x:c r="B187" s="26" t="inlineStr">
        <x:is>
          <x:t xml:space="preserve">S2025</x:t>
        </x:is>
      </x:c>
      <x:c r="C187" s="26" t="inlineStr">
        <x:is>
          <x:t xml:space="preserve">P016</x:t>
        </x:is>
      </x:c>
      <x:c r="D187" s="27" t="n">
        <x:v>2</x:v>
      </x:c>
      <x:c r="E187" s="28" t="n">
        <x:v>45796</x:v>
      </x:c>
      <x:c r="F187" s="29" t="n">
        <x:v>167.9</x:v>
      </x:c>
      <x:c r="G187" s="29" t="n">
        <x:v>60.6</x:v>
      </x:c>
      <x:c r="H187" s="29" t="n">
        <x:v>87.5</x:v>
      </x:c>
      <x:c r="I187" s="29" t="n">
        <x:v>16.9</x:v>
      </x:c>
      <x:c r="J187" s="29" t="n">
        <x:v>3</x:v>
      </x:c>
    </x:row>
    <x:row r="188">
      <x:c r="A188" s="26" t="inlineStr">
        <x:is>
          <x:t xml:space="preserve">GR0187</x:t>
        </x:is>
      </x:c>
      <x:c r="B188" s="26" t="inlineStr">
        <x:is>
          <x:t xml:space="preserve">S2025</x:t>
        </x:is>
      </x:c>
      <x:c r="C188" s="26" t="inlineStr">
        <x:is>
          <x:t xml:space="preserve">P016</x:t>
        </x:is>
      </x:c>
      <x:c r="D188" s="27" t="n">
        <x:v>3</x:v>
      </x:c>
      <x:c r="E188" s="28" t="n">
        <x:v>45894</x:v>
      </x:c>
      <x:c r="F188" s="29" t="n">
        <x:v>168.4</x:v>
      </x:c>
      <x:c r="G188" s="29" t="n">
        <x:v>61.1</x:v>
      </x:c>
      <x:c r="H188" s="29" t="n">
        <x:v>87.3</x:v>
      </x:c>
      <x:c r="I188" s="29" t="n">
        <x:v>17</x:v>
      </x:c>
      <x:c r="J188" s="29" t="n">
        <x:v>3.07</x:v>
      </x:c>
    </x:row>
    <x:row r="189">
      <x:c r="A189" s="26" t="inlineStr">
        <x:is>
          <x:t xml:space="preserve">GR0188</x:t>
        </x:is>
      </x:c>
      <x:c r="B189" s="26" t="inlineStr">
        <x:is>
          <x:t xml:space="preserve">S2025</x:t>
        </x:is>
      </x:c>
      <x:c r="C189" s="26" t="inlineStr">
        <x:is>
          <x:t xml:space="preserve">P016</x:t>
        </x:is>
      </x:c>
      <x:c r="D189" s="27" t="n">
        <x:v>4</x:v>
      </x:c>
      <x:c r="E189" s="28" t="n">
        <x:v>45978</x:v>
      </x:c>
      <x:c r="F189" s="29" t="n">
        <x:v>168.3</x:v>
      </x:c>
      <x:c r="G189" s="29" t="n">
        <x:v>61.2</x:v>
      </x:c>
      <x:c r="H189" s="29" t="n">
        <x:v>87</x:v>
      </x:c>
      <x:c r="I189" s="29" t="n">
        <x:v>17.4</x:v>
      </x:c>
      <x:c r="J189" s="29" t="n">
        <x:v>3.51</x:v>
      </x:c>
    </x:row>
    <x:row r="190">
      <x:c r="A190" s="26" t="inlineStr">
        <x:is>
          <x:t xml:space="preserve">GR0189</x:t>
        </x:is>
      </x:c>
      <x:c r="B190" s="26" t="inlineStr">
        <x:is>
          <x:t xml:space="preserve">S2026</x:t>
        </x:is>
      </x:c>
      <x:c r="C190" s="26" t="inlineStr">
        <x:is>
          <x:t xml:space="preserve">P016</x:t>
        </x:is>
      </x:c>
      <x:c r="D190" s="27" t="n">
        <x:v>1</x:v>
      </x:c>
      <x:c r="E190" s="28" t="n">
        <x:v>46062</x:v>
      </x:c>
      <x:c r="F190" s="29" t="n">
        <x:v>168.7</x:v>
      </x:c>
      <x:c r="G190" s="29" t="n">
        <x:v>61.6</x:v>
      </x:c>
      <x:c r="H190" s="29" t="n">
        <x:v>88.09999999999999</x:v>
      </x:c>
      <x:c r="I190" s="29" t="n">
        <x:v>17.7</x:v>
      </x:c>
      <x:c r="J190" s="29" t="n">
        <x:v>4.2</x:v>
      </x:c>
    </x:row>
    <x:row r="191">
      <x:c r="A191" s="26" t="inlineStr">
        <x:is>
          <x:t xml:space="preserve">GR0190</x:t>
        </x:is>
      </x:c>
      <x:c r="B191" s="26" t="inlineStr">
        <x:is>
          <x:t xml:space="preserve">S2026</x:t>
        </x:is>
      </x:c>
      <x:c r="C191" s="26" t="inlineStr">
        <x:is>
          <x:t xml:space="preserve">P016</x:t>
        </x:is>
      </x:c>
      <x:c r="D191" s="27" t="n">
        <x:v>2</x:v>
      </x:c>
      <x:c r="E191" s="28" t="n">
        <x:v>46160</x:v>
      </x:c>
      <x:c r="F191" s="29" t="n">
        <x:v>168.7</x:v>
      </x:c>
      <x:c r="G191" s="29" t="n">
        <x:v>61.9</x:v>
      </x:c>
      <x:c r="H191" s="29" t="n">
        <x:v>88</x:v>
      </x:c>
      <x:c r="I191" s="29" t="n">
        <x:v>18</x:v>
      </x:c>
      <x:c r="J191" s="29" t="n">
        <x:v>4.22</x:v>
      </x:c>
    </x:row>
    <x:row r="192">
      <x:c r="A192" s="26" t="inlineStr">
        <x:is>
          <x:t xml:space="preserve">GR0191</x:t>
        </x:is>
      </x:c>
      <x:c r="B192" s="26" t="inlineStr">
        <x:is>
          <x:t xml:space="preserve">S2026</x:t>
        </x:is>
      </x:c>
      <x:c r="C192" s="26" t="inlineStr">
        <x:is>
          <x:t xml:space="preserve">P016</x:t>
        </x:is>
      </x:c>
      <x:c r="D192" s="27" t="n">
        <x:v>3</x:v>
      </x:c>
      <x:c r="E192" s="28" t="n">
        <x:v>46258</x:v>
      </x:c>
      <x:c r="F192" s="29" t="n">
        <x:v>169.1</x:v>
      </x:c>
      <x:c r="G192" s="29" t="n">
        <x:v>61.6</x:v>
      </x:c>
      <x:c r="H192" s="29" t="n">
        <x:v>87.3</x:v>
      </x:c>
      <x:c r="I192" s="29" t="n">
        <x:v>18.1</x:v>
      </x:c>
      <x:c r="J192" s="29" t="n">
        <x:v>4.29</x:v>
      </x:c>
    </x:row>
    <x:row r="193">
      <x:c r="A193" s="26" t="inlineStr">
        <x:is>
          <x:t xml:space="preserve">GR0192</x:t>
        </x:is>
      </x:c>
      <x:c r="B193" s="26" t="inlineStr">
        <x:is>
          <x:t xml:space="preserve">S2026</x:t>
        </x:is>
      </x:c>
      <x:c r="C193" s="26" t="inlineStr">
        <x:is>
          <x:t xml:space="preserve">P016</x:t>
        </x:is>
      </x:c>
      <x:c r="D193" s="27" t="n">
        <x:v>4</x:v>
      </x:c>
      <x:c r="E193" s="28" t="n">
        <x:v>46342</x:v>
      </x:c>
      <x:c r="F193" s="29" t="n">
        <x:v>169.2</x:v>
      </x:c>
      <x:c r="G193" s="29" t="n">
        <x:v>62</x:v>
      </x:c>
      <x:c r="H193" s="29" t="n">
        <x:v>87.40000000000001</x:v>
      </x:c>
      <x:c r="I193" s="29" t="n">
        <x:v>18.3</x:v>
      </x:c>
      <x:c r="J193" s="29" t="n">
        <x:v>4.24</x:v>
      </x:c>
    </x:row>
    <x:row r="194">
      <x:c r="A194" s="26" t="inlineStr">
        <x:is>
          <x:t xml:space="preserve">GR0193</x:t>
        </x:is>
      </x:c>
      <x:c r="B194" s="26" t="inlineStr">
        <x:is>
          <x:t xml:space="preserve">S2024</x:t>
        </x:is>
      </x:c>
      <x:c r="C194" s="26" t="inlineStr">
        <x:is>
          <x:t xml:space="preserve">P017</x:t>
        </x:is>
      </x:c>
      <x:c r="D194" s="27" t="n">
        <x:v>1</x:v>
      </x:c>
      <x:c r="E194" s="28" t="n">
        <x:v>45334</x:v>
      </x:c>
      <x:c r="F194" s="29" t="n">
        <x:v>170.4</x:v>
      </x:c>
      <x:c r="G194" s="29" t="n">
        <x:v>64.5</x:v>
      </x:c>
      <x:c r="H194" s="29" t="n">
        <x:v>88.90000000000001</x:v>
      </x:c>
      <x:c r="I194" s="29" t="n">
        <x:v>14.5</x:v>
      </x:c>
      <x:c r="J194" s="29" t="n">
        <x:v>0.97</x:v>
      </x:c>
    </x:row>
    <x:row r="195">
      <x:c r="A195" s="26" t="inlineStr">
        <x:is>
          <x:t xml:space="preserve">GR0194</x:t>
        </x:is>
      </x:c>
      <x:c r="B195" s="26" t="inlineStr">
        <x:is>
          <x:t xml:space="preserve">S2024</x:t>
        </x:is>
      </x:c>
      <x:c r="C195" s="26" t="inlineStr">
        <x:is>
          <x:t xml:space="preserve">P017</x:t>
        </x:is>
      </x:c>
      <x:c r="D195" s="27" t="n">
        <x:v>2</x:v>
      </x:c>
      <x:c r="E195" s="28" t="n">
        <x:v>45432</x:v>
      </x:c>
      <x:c r="F195" s="29" t="n">
        <x:v>170.9</x:v>
      </x:c>
      <x:c r="G195" s="29" t="n">
        <x:v>65.09999999999999</x:v>
      </x:c>
      <x:c r="H195" s="29" t="n">
        <x:v>89.09999999999999</x:v>
      </x:c>
      <x:c r="I195" s="29" t="n">
        <x:v>14.8</x:v>
      </x:c>
      <x:c r="J195" s="29" t="n">
        <x:v>0.97</x:v>
      </x:c>
    </x:row>
    <x:row r="196">
      <x:c r="A196" s="26" t="inlineStr">
        <x:is>
          <x:t xml:space="preserve">GR0195</x:t>
        </x:is>
      </x:c>
      <x:c r="B196" s="26" t="inlineStr">
        <x:is>
          <x:t xml:space="preserve">S2024</x:t>
        </x:is>
      </x:c>
      <x:c r="C196" s="26" t="inlineStr">
        <x:is>
          <x:t xml:space="preserve">P017</x:t>
        </x:is>
      </x:c>
      <x:c r="D196" s="27" t="n">
        <x:v>3</x:v>
      </x:c>
      <x:c r="E196" s="28" t="n">
        <x:v>45530</x:v>
      </x:c>
      <x:c r="F196" s="29" t="n">
        <x:v>171.2</x:v>
      </x:c>
      <x:c r="G196" s="29" t="n">
        <x:v>65.7</x:v>
      </x:c>
      <x:c r="H196" s="29" t="n">
        <x:v>89</x:v>
      </x:c>
      <x:c r="I196" s="29" t="n">
        <x:v>14.9</x:v>
      </x:c>
      <x:c r="J196" s="29" t="n">
        <x:v>1.2</x:v>
      </x:c>
    </x:row>
    <x:row r="197">
      <x:c r="A197" s="26" t="inlineStr">
        <x:is>
          <x:t xml:space="preserve">GR0196</x:t>
        </x:is>
      </x:c>
      <x:c r="B197" s="26" t="inlineStr">
        <x:is>
          <x:t xml:space="preserve">S2024</x:t>
        </x:is>
      </x:c>
      <x:c r="C197" s="26" t="inlineStr">
        <x:is>
          <x:t xml:space="preserve">P017</x:t>
        </x:is>
      </x:c>
      <x:c r="D197" s="27" t="n">
        <x:v>4</x:v>
      </x:c>
      <x:c r="E197" s="28" t="n">
        <x:v>45614</x:v>
      </x:c>
      <x:c r="F197" s="29" t="n">
        <x:v>171.7</x:v>
      </x:c>
      <x:c r="G197" s="29" t="n">
        <x:v>65.7</x:v>
      </x:c>
      <x:c r="H197" s="29" t="n">
        <x:v>88.2</x:v>
      </x:c>
      <x:c r="I197" s="29" t="n">
        <x:v>15.4</x:v>
      </x:c>
      <x:c r="J197" s="29" t="n">
        <x:v>1.63</x:v>
      </x:c>
    </x:row>
    <x:row r="198">
      <x:c r="A198" s="26" t="inlineStr">
        <x:is>
          <x:t xml:space="preserve">GR0197</x:t>
        </x:is>
      </x:c>
      <x:c r="B198" s="26" t="inlineStr">
        <x:is>
          <x:t xml:space="preserve">S2025</x:t>
        </x:is>
      </x:c>
      <x:c r="C198" s="26" t="inlineStr">
        <x:is>
          <x:t xml:space="preserve">P017</x:t>
        </x:is>
      </x:c>
      <x:c r="D198" s="27" t="n">
        <x:v>1</x:v>
      </x:c>
      <x:c r="E198" s="28" t="n">
        <x:v>45698</x:v>
      </x:c>
      <x:c r="F198" s="29" t="n">
        <x:v>172</x:v>
      </x:c>
      <x:c r="G198" s="29" t="n">
        <x:v>66.3</x:v>
      </x:c>
      <x:c r="H198" s="29" t="n">
        <x:v>88.2</x:v>
      </x:c>
      <x:c r="I198" s="29" t="n">
        <x:v>15.5</x:v>
      </x:c>
      <x:c r="J198" s="29" t="n">
        <x:v>1.62</x:v>
      </x:c>
    </x:row>
    <x:row r="199">
      <x:c r="A199" s="26" t="inlineStr">
        <x:is>
          <x:t xml:space="preserve">GR0198</x:t>
        </x:is>
      </x:c>
      <x:c r="B199" s="26" t="inlineStr">
        <x:is>
          <x:t xml:space="preserve">S2025</x:t>
        </x:is>
      </x:c>
      <x:c r="C199" s="26" t="inlineStr">
        <x:is>
          <x:t xml:space="preserve">P017</x:t>
        </x:is>
      </x:c>
      <x:c r="D199" s="27" t="n">
        <x:v>2</x:v>
      </x:c>
      <x:c r="E199" s="28" t="n">
        <x:v>45796</x:v>
      </x:c>
      <x:c r="F199" s="29" t="n">
        <x:v>172.6</x:v>
      </x:c>
      <x:c r="G199" s="29" t="n">
        <x:v>66.40000000000001</x:v>
      </x:c>
      <x:c r="H199" s="29" t="n">
        <x:v>89.2</x:v>
      </x:c>
      <x:c r="I199" s="29" t="n">
        <x:v>15.9</x:v>
      </x:c>
      <x:c r="J199" s="29" t="n">
        <x:v>1.73</x:v>
      </x:c>
    </x:row>
    <x:row r="200">
      <x:c r="A200" s="26" t="inlineStr">
        <x:is>
          <x:t xml:space="preserve">GR0199</x:t>
        </x:is>
      </x:c>
      <x:c r="B200" s="26" t="inlineStr">
        <x:is>
          <x:t xml:space="preserve">S2025</x:t>
        </x:is>
      </x:c>
      <x:c r="C200" s="26" t="inlineStr">
        <x:is>
          <x:t xml:space="preserve">P017</x:t>
        </x:is>
      </x:c>
      <x:c r="D200" s="27" t="n">
        <x:v>3</x:v>
      </x:c>
      <x:c r="E200" s="28" t="n">
        <x:v>45894</x:v>
      </x:c>
      <x:c r="F200" s="29" t="n">
        <x:v>172.9</x:v>
      </x:c>
      <x:c r="G200" s="29" t="n">
        <x:v>66.40000000000001</x:v>
      </x:c>
      <x:c r="H200" s="29" t="n">
        <x:v>89.59999999999999</x:v>
      </x:c>
      <x:c r="I200" s="29" t="n">
        <x:v>16</x:v>
      </x:c>
      <x:c r="J200" s="29" t="n">
        <x:v>2.34</x:v>
      </x:c>
    </x:row>
    <x:row r="201">
      <x:c r="A201" s="26" t="inlineStr">
        <x:is>
          <x:t xml:space="preserve">GR0200</x:t>
        </x:is>
      </x:c>
      <x:c r="B201" s="26" t="inlineStr">
        <x:is>
          <x:t xml:space="preserve">S2025</x:t>
        </x:is>
      </x:c>
      <x:c r="C201" s="26" t="inlineStr">
        <x:is>
          <x:t xml:space="preserve">P017</x:t>
        </x:is>
      </x:c>
      <x:c r="D201" s="27" t="n">
        <x:v>4</x:v>
      </x:c>
      <x:c r="E201" s="28" t="n">
        <x:v>45978</x:v>
      </x:c>
      <x:c r="F201" s="29" t="n">
        <x:v>173.5</x:v>
      </x:c>
      <x:c r="G201" s="29" t="n">
        <x:v>66.7</x:v>
      </x:c>
      <x:c r="H201" s="29" t="n">
        <x:v>90.5</x:v>
      </x:c>
      <x:c r="I201" s="29" t="n">
        <x:v>16.5</x:v>
      </x:c>
      <x:c r="J201" s="29" t="n">
        <x:v>2.61</x:v>
      </x:c>
    </x:row>
    <x:row r="202">
      <x:c r="A202" s="26" t="inlineStr">
        <x:is>
          <x:t xml:space="preserve">GR0201</x:t>
        </x:is>
      </x:c>
      <x:c r="B202" s="26" t="inlineStr">
        <x:is>
          <x:t xml:space="preserve">S2026</x:t>
        </x:is>
      </x:c>
      <x:c r="C202" s="26" t="inlineStr">
        <x:is>
          <x:t xml:space="preserve">P017</x:t>
        </x:is>
      </x:c>
      <x:c r="D202" s="27" t="n">
        <x:v>1</x:v>
      </x:c>
      <x:c r="E202" s="28" t="n">
        <x:v>46062</x:v>
      </x:c>
      <x:c r="F202" s="29" t="n">
        <x:v>173.5</x:v>
      </x:c>
      <x:c r="G202" s="29" t="n">
        <x:v>67.59999999999999</x:v>
      </x:c>
      <x:c r="H202" s="29" t="n">
        <x:v>90.7</x:v>
      </x:c>
      <x:c r="I202" s="29" t="n">
        <x:v>16.5</x:v>
      </x:c>
      <x:c r="J202" s="29" t="n">
        <x:v>2.65</x:v>
      </x:c>
    </x:row>
    <x:row r="203">
      <x:c r="A203" s="26" t="inlineStr">
        <x:is>
          <x:t xml:space="preserve">GR0202</x:t>
        </x:is>
      </x:c>
      <x:c r="B203" s="26" t="inlineStr">
        <x:is>
          <x:t xml:space="preserve">S2026</x:t>
        </x:is>
      </x:c>
      <x:c r="C203" s="26" t="inlineStr">
        <x:is>
          <x:t xml:space="preserve">P017</x:t>
        </x:is>
      </x:c>
      <x:c r="D203" s="27" t="n">
        <x:v>2</x:v>
      </x:c>
      <x:c r="E203" s="28" t="n">
        <x:v>46160</x:v>
      </x:c>
      <x:c r="F203" s="29" t="n">
        <x:v>173.9</x:v>
      </x:c>
      <x:c r="G203" s="29" t="n">
        <x:v>68.2</x:v>
      </x:c>
      <x:c r="H203" s="29" t="n">
        <x:v>90</x:v>
      </x:c>
      <x:c r="I203" s="29" t="n">
        <x:v>16.6</x:v>
      </x:c>
      <x:c r="J203" s="29" t="n">
        <x:v>2.58</x:v>
      </x:c>
    </x:row>
    <x:row r="204">
      <x:c r="A204" s="26" t="inlineStr">
        <x:is>
          <x:t xml:space="preserve">GR0203</x:t>
        </x:is>
      </x:c>
      <x:c r="B204" s="26" t="inlineStr">
        <x:is>
          <x:t xml:space="preserve">S2026</x:t>
        </x:is>
      </x:c>
      <x:c r="C204" s="26" t="inlineStr">
        <x:is>
          <x:t xml:space="preserve">P017</x:t>
        </x:is>
      </x:c>
      <x:c r="D204" s="27" t="n">
        <x:v>3</x:v>
      </x:c>
      <x:c r="E204" s="28" t="n">
        <x:v>46258</x:v>
      </x:c>
      <x:c r="F204" s="29" t="n">
        <x:v>174.3</x:v>
      </x:c>
      <x:c r="G204" s="29" t="n">
        <x:v>68.59999999999999</x:v>
      </x:c>
      <x:c r="H204" s="29" t="n">
        <x:v>89.90000000000001</x:v>
      </x:c>
      <x:c r="I204" s="29" t="n">
        <x:v>17.2</x:v>
      </x:c>
      <x:c r="J204" s="29" t="n">
        <x:v>3.6</x:v>
      </x:c>
    </x:row>
    <x:row r="205">
      <x:c r="A205" s="26" t="inlineStr">
        <x:is>
          <x:t xml:space="preserve">GR0204</x:t>
        </x:is>
      </x:c>
      <x:c r="B205" s="26" t="inlineStr">
        <x:is>
          <x:t xml:space="preserve">S2026</x:t>
        </x:is>
      </x:c>
      <x:c r="C205" s="26" t="inlineStr">
        <x:is>
          <x:t xml:space="preserve">P017</x:t>
        </x:is>
      </x:c>
      <x:c r="D205" s="27" t="n">
        <x:v>4</x:v>
      </x:c>
      <x:c r="E205" s="28" t="n">
        <x:v>46342</x:v>
      </x:c>
      <x:c r="F205" s="29" t="n">
        <x:v>174.8</x:v>
      </x:c>
      <x:c r="G205" s="29" t="n">
        <x:v>68</x:v>
      </x:c>
      <x:c r="H205" s="29" t="n">
        <x:v>90.2</x:v>
      </x:c>
      <x:c r="I205" s="29" t="n">
        <x:v>17.2</x:v>
      </x:c>
      <x:c r="J205" s="29" t="n">
        <x:v>3.66</x:v>
      </x:c>
    </x:row>
    <x:row r="206">
      <x:c r="A206" s="26" t="inlineStr">
        <x:is>
          <x:t xml:space="preserve">GR0205</x:t>
        </x:is>
      </x:c>
      <x:c r="B206" s="26" t="inlineStr">
        <x:is>
          <x:t xml:space="preserve">S2024</x:t>
        </x:is>
      </x:c>
      <x:c r="C206" s="26" t="inlineStr">
        <x:is>
          <x:t xml:space="preserve">P018</x:t>
        </x:is>
      </x:c>
      <x:c r="D206" s="27" t="n">
        <x:v>1</x:v>
      </x:c>
      <x:c r="E206" s="28" t="n">
        <x:v>45334</x:v>
      </x:c>
      <x:c r="F206" s="29" t="n">
        <x:v>183.9</x:v>
      </x:c>
      <x:c r="G206" s="29" t="n">
        <x:v>76.5</x:v>
      </x:c>
      <x:c r="H206" s="29" t="n">
        <x:v>95.7</x:v>
      </x:c>
      <x:c r="I206" s="29" t="n">
        <x:v>15.6</x:v>
      </x:c>
      <x:c r="J206" s="29" t="n">
        <x:v>1.8</x:v>
      </x:c>
    </x:row>
    <x:row r="207">
      <x:c r="A207" s="26" t="inlineStr">
        <x:is>
          <x:t xml:space="preserve">GR0206</x:t>
        </x:is>
      </x:c>
      <x:c r="B207" s="26" t="inlineStr">
        <x:is>
          <x:t xml:space="preserve">S2024</x:t>
        </x:is>
      </x:c>
      <x:c r="C207" s="26" t="inlineStr">
        <x:is>
          <x:t xml:space="preserve">P018</x:t>
        </x:is>
      </x:c>
      <x:c r="D207" s="27" t="n">
        <x:v>2</x:v>
      </x:c>
      <x:c r="E207" s="28" t="n">
        <x:v>45432</x:v>
      </x:c>
      <x:c r="F207" s="29" t="n">
        <x:v>184.1</x:v>
      </x:c>
      <x:c r="G207" s="29" t="n">
        <x:v>77.59999999999999</x:v>
      </x:c>
      <x:c r="H207" s="29" t="n">
        <x:v>95.2</x:v>
      </x:c>
      <x:c r="I207" s="29" t="n">
        <x:v>16.2</x:v>
      </x:c>
      <x:c r="J207" s="29" t="n">
        <x:v>2.23</x:v>
      </x:c>
    </x:row>
    <x:row r="208">
      <x:c r="A208" s="26" t="inlineStr">
        <x:is>
          <x:t xml:space="preserve">GR0207</x:t>
        </x:is>
      </x:c>
      <x:c r="B208" s="26" t="inlineStr">
        <x:is>
          <x:t xml:space="preserve">S2024</x:t>
        </x:is>
      </x:c>
      <x:c r="C208" s="26" t="inlineStr">
        <x:is>
          <x:t xml:space="preserve">P018</x:t>
        </x:is>
      </x:c>
      <x:c r="D208" s="27" t="n">
        <x:v>3</x:v>
      </x:c>
      <x:c r="E208" s="28" t="n">
        <x:v>45530</x:v>
      </x:c>
      <x:c r="F208" s="29" t="n">
        <x:v>184.4</x:v>
      </x:c>
      <x:c r="G208" s="29" t="n">
        <x:v>77.3</x:v>
      </x:c>
      <x:c r="H208" s="29" t="n">
        <x:v>96</x:v>
      </x:c>
      <x:c r="I208" s="29" t="n">
        <x:v>16.3</x:v>
      </x:c>
      <x:c r="J208" s="29" t="n">
        <x:v>2.63</x:v>
      </x:c>
    </x:row>
    <x:row r="209">
      <x:c r="A209" s="26" t="inlineStr">
        <x:is>
          <x:t xml:space="preserve">GR0208</x:t>
        </x:is>
      </x:c>
      <x:c r="B209" s="26" t="inlineStr">
        <x:is>
          <x:t xml:space="preserve">S2024</x:t>
        </x:is>
      </x:c>
      <x:c r="C209" s="26" t="inlineStr">
        <x:is>
          <x:t xml:space="preserve">P018</x:t>
        </x:is>
      </x:c>
      <x:c r="D209" s="27" t="n">
        <x:v>4</x:v>
      </x:c>
      <x:c r="E209" s="28" t="n">
        <x:v>45614</x:v>
      </x:c>
      <x:c r="F209" s="29" t="n">
        <x:v>184.7</x:v>
      </x:c>
      <x:c r="G209" s="29" t="n">
        <x:v>77.3</x:v>
      </x:c>
      <x:c r="H209" s="29" t="n">
        <x:v>95.59999999999999</x:v>
      </x:c>
      <x:c r="I209" s="29" t="n">
        <x:v>16.5</x:v>
      </x:c>
      <x:c r="J209" s="29" t="n">
        <x:v>2.67</x:v>
      </x:c>
    </x:row>
    <x:row r="210">
      <x:c r="A210" s="26" t="inlineStr">
        <x:is>
          <x:t xml:space="preserve">GR0209</x:t>
        </x:is>
      </x:c>
      <x:c r="B210" s="26" t="inlineStr">
        <x:is>
          <x:t xml:space="preserve">S2025</x:t>
        </x:is>
      </x:c>
      <x:c r="C210" s="26" t="inlineStr">
        <x:is>
          <x:t xml:space="preserve">P018</x:t>
        </x:is>
      </x:c>
      <x:c r="D210" s="27" t="n">
        <x:v>1</x:v>
      </x:c>
      <x:c r="E210" s="28" t="n">
        <x:v>45698</x:v>
      </x:c>
      <x:c r="F210" s="29" t="n">
        <x:v>184.8</x:v>
      </x:c>
      <x:c r="G210" s="29" t="n">
        <x:v>77.59999999999999</x:v>
      </x:c>
      <x:c r="H210" s="29" t="n">
        <x:v>95.3</x:v>
      </x:c>
      <x:c r="I210" s="29" t="n">
        <x:v>16.6</x:v>
      </x:c>
      <x:c r="J210" s="29" t="n">
        <x:v>2.92</x:v>
      </x:c>
    </x:row>
    <x:row r="211">
      <x:c r="A211" s="26" t="inlineStr">
        <x:is>
          <x:t xml:space="preserve">GR0210</x:t>
        </x:is>
      </x:c>
      <x:c r="B211" s="26" t="inlineStr">
        <x:is>
          <x:t xml:space="preserve">S2025</x:t>
        </x:is>
      </x:c>
      <x:c r="C211" s="26" t="inlineStr">
        <x:is>
          <x:t xml:space="preserve">P018</x:t>
        </x:is>
      </x:c>
      <x:c r="D211" s="27" t="n">
        <x:v>2</x:v>
      </x:c>
      <x:c r="E211" s="28" t="n">
        <x:v>45796</x:v>
      </x:c>
      <x:c r="F211" s="29" t="n">
        <x:v>184.7</x:v>
      </x:c>
      <x:c r="G211" s="29" t="n">
        <x:v>78.09999999999999</x:v>
      </x:c>
      <x:c r="H211" s="29" t="n">
        <x:v>95.7</x:v>
      </x:c>
      <x:c r="I211" s="29" t="n">
        <x:v>17.1</x:v>
      </x:c>
      <x:c r="J211" s="29" t="n">
        <x:v>3.48</x:v>
      </x:c>
    </x:row>
    <x:row r="212">
      <x:c r="A212" s="26" t="inlineStr">
        <x:is>
          <x:t xml:space="preserve">GR0211</x:t>
        </x:is>
      </x:c>
      <x:c r="B212" s="26" t="inlineStr">
        <x:is>
          <x:t xml:space="preserve">S2025</x:t>
        </x:is>
      </x:c>
      <x:c r="C212" s="26" t="inlineStr">
        <x:is>
          <x:t xml:space="preserve">P018</x:t>
        </x:is>
      </x:c>
      <x:c r="D212" s="27" t="n">
        <x:v>3</x:v>
      </x:c>
      <x:c r="E212" s="28" t="n">
        <x:v>45894</x:v>
      </x:c>
      <x:c r="F212" s="29" t="n">
        <x:v>185.2</x:v>
      </x:c>
      <x:c r="G212" s="29" t="n">
        <x:v>78</x:v>
      </x:c>
      <x:c r="H212" s="29" t="n">
        <x:v>97.3</x:v>
      </x:c>
      <x:c r="I212" s="29" t="n">
        <x:v>17.4</x:v>
      </x:c>
      <x:c r="J212" s="29" t="n">
        <x:v>3.75</x:v>
      </x:c>
    </x:row>
    <x:row r="213">
      <x:c r="A213" s="26" t="inlineStr">
        <x:is>
          <x:t xml:space="preserve">GR0212</x:t>
        </x:is>
      </x:c>
      <x:c r="B213" s="26" t="inlineStr">
        <x:is>
          <x:t xml:space="preserve">S2025</x:t>
        </x:is>
      </x:c>
      <x:c r="C213" s="26" t="inlineStr">
        <x:is>
          <x:t xml:space="preserve">P018</x:t>
        </x:is>
      </x:c>
      <x:c r="D213" s="27" t="n">
        <x:v>4</x:v>
      </x:c>
      <x:c r="E213" s="28" t="n">
        <x:v>45978</x:v>
      </x:c>
      <x:c r="F213" s="29" t="n">
        <x:v>185.5</x:v>
      </x:c>
      <x:c r="G213" s="29" t="n">
        <x:v>78</x:v>
      </x:c>
      <x:c r="H213" s="29" t="n">
        <x:v>96.59999999999999</x:v>
      </x:c>
      <x:c r="I213" s="29" t="n">
        <x:v>17.4</x:v>
      </x:c>
      <x:c r="J213" s="29" t="n">
        <x:v>3.43</x:v>
      </x:c>
    </x:row>
    <x:row r="214">
      <x:c r="A214" s="26" t="inlineStr">
        <x:is>
          <x:t xml:space="preserve">GR0213</x:t>
        </x:is>
      </x:c>
      <x:c r="B214" s="26" t="inlineStr">
        <x:is>
          <x:t xml:space="preserve">S2026</x:t>
        </x:is>
      </x:c>
      <x:c r="C214" s="26" t="inlineStr">
        <x:is>
          <x:t xml:space="preserve">P018</x:t>
        </x:is>
      </x:c>
      <x:c r="D214" s="27" t="n">
        <x:v>1</x:v>
      </x:c>
      <x:c r="E214" s="28" t="n">
        <x:v>46062</x:v>
      </x:c>
      <x:c r="F214" s="29" t="n">
        <x:v>185.6</x:v>
      </x:c>
      <x:c r="G214" s="29" t="n">
        <x:v>78.40000000000001</x:v>
      </x:c>
      <x:c r="H214" s="29" t="n">
        <x:v>96.40000000000001</x:v>
      </x:c>
      <x:c r="I214" s="29" t="n">
        <x:v>17.7</x:v>
      </x:c>
      <x:c r="J214" s="29" t="n">
        <x:v>3.71</x:v>
      </x:c>
    </x:row>
    <x:row r="215">
      <x:c r="A215" s="26" t="inlineStr">
        <x:is>
          <x:t xml:space="preserve">GR0214</x:t>
        </x:is>
      </x:c>
      <x:c r="B215" s="26" t="inlineStr">
        <x:is>
          <x:t xml:space="preserve">S2026</x:t>
        </x:is>
      </x:c>
      <x:c r="C215" s="26" t="inlineStr">
        <x:is>
          <x:t xml:space="preserve">P018</x:t>
        </x:is>
      </x:c>
      <x:c r="D215" s="27" t="n">
        <x:v>2</x:v>
      </x:c>
      <x:c r="E215" s="28" t="n">
        <x:v>46160</x:v>
      </x:c>
      <x:c r="F215" s="29" t="n">
        <x:v>186</x:v>
      </x:c>
      <x:c r="G215" s="29" t="n">
        <x:v>78.8</x:v>
      </x:c>
      <x:c r="H215" s="29" t="n">
        <x:v>95.90000000000001</x:v>
      </x:c>
      <x:c r="I215" s="29" t="n">
        <x:v>18</x:v>
      </x:c>
      <x:c r="J215" s="29" t="n">
        <x:v>4.43</x:v>
      </x:c>
    </x:row>
    <x:row r="216">
      <x:c r="A216" s="26" t="inlineStr">
        <x:is>
          <x:t xml:space="preserve">GR0215</x:t>
        </x:is>
      </x:c>
      <x:c r="B216" s="26" t="inlineStr">
        <x:is>
          <x:t xml:space="preserve">S2026</x:t>
        </x:is>
      </x:c>
      <x:c r="C216" s="26" t="inlineStr">
        <x:is>
          <x:t xml:space="preserve">P018</x:t>
        </x:is>
      </x:c>
      <x:c r="D216" s="27" t="n">
        <x:v>3</x:v>
      </x:c>
      <x:c r="E216" s="28" t="n">
        <x:v>46258</x:v>
      </x:c>
      <x:c r="F216" s="29" t="n">
        <x:v>186.1</x:v>
      </x:c>
      <x:c r="G216" s="29" t="n">
        <x:v>78.8</x:v>
      </x:c>
      <x:c r="H216" s="29" t="n">
        <x:v>96.5</x:v>
      </x:c>
      <x:c r="I216" s="29" t="n">
        <x:v>18.1</x:v>
      </x:c>
      <x:c r="J216" s="29" t="n">
        <x:v>4.19</x:v>
      </x:c>
    </x:row>
    <x:row r="217">
      <x:c r="A217" s="26" t="inlineStr">
        <x:is>
          <x:t xml:space="preserve">GR0216</x:t>
        </x:is>
      </x:c>
      <x:c r="B217" s="26" t="inlineStr">
        <x:is>
          <x:t xml:space="preserve">S2026</x:t>
        </x:is>
      </x:c>
      <x:c r="C217" s="26" t="inlineStr">
        <x:is>
          <x:t xml:space="preserve">P018</x:t>
        </x:is>
      </x:c>
      <x:c r="D217" s="27" t="n">
        <x:v>4</x:v>
      </x:c>
      <x:c r="E217" s="28" t="n">
        <x:v>46342</x:v>
      </x:c>
      <x:c r="F217" s="29" t="n">
        <x:v>186.1</x:v>
      </x:c>
      <x:c r="G217" s="29" t="n">
        <x:v>78.8</x:v>
      </x:c>
      <x:c r="H217" s="29" t="n">
        <x:v>96.5</x:v>
      </x:c>
      <x:c r="I217" s="29" t="n">
        <x:v>18.5</x:v>
      </x:c>
      <x:c r="J217" s="29" t="n">
        <x:v>4.64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8" customWidth="1"/>
    <x:col min="4" max="4" width="34" customWidth="1"/>
    <x:col min="5" max="5" width="12" customWidth="1"/>
  </x:cols>
  <x:sheetData>
    <x:row r="1" ht="24" customHeight="1">
      <x:c r="A1" s="4" t="inlineStr">
        <x:is>
          <x:t xml:space="preserve">3개 시즌 요약 KPI</x:t>
        </x:is>
      </x:c>
      <x:c r="D1" s="4" t="inlineStr">
        <x:is>
          <x:t xml:space="preserve">구조 변경 체크</x:t>
        </x:is>
      </x:c>
    </x:row>
    <x:row r="2">
      <x:c r="A2" s="26" t="inlineStr">
        <x:is>
          <x:t xml:space="preserve">총 선수 수</x:t>
        </x:is>
      </x:c>
      <x:c r="B2" s="30">
        <x:f>COUNTA(Players!A2:A1000)</x:f>
        <x:v>18</x:v>
      </x:c>
      <x:c r="D2" s="26" t="inlineStr">
        <x:is>
          <x:t xml:space="preserve">Match_Analysis에 경기 이벤트 보강</x:t>
        </x:is>
      </x:c>
      <x:c r="E2" s="30" t="inlineStr">
        <x:is>
          <x:t xml:space="preserve">완료</x:t>
        </x:is>
      </x:c>
    </x:row>
    <x:row r="3">
      <x:c r="A3" s="26" t="inlineStr">
        <x:is>
          <x:t xml:space="preserve">총 경기 수</x:t>
        </x:is>
      </x:c>
      <x:c r="B3" s="30">
        <x:f>COUNTA(Matches!A2:A1000)</x:f>
        <x:v>72</x:v>
      </x:c>
      <x:c r="D3" s="26" t="inlineStr">
        <x:is>
          <x:t xml:space="preserve">Match_GPS 속도 구간 거리 추가</x:t>
        </x:is>
      </x:c>
      <x:c r="E3" s="30" t="inlineStr">
        <x:is>
          <x:t xml:space="preserve">완료</x:t>
        </x:is>
      </x:c>
    </x:row>
    <x:row r="4">
      <x:c r="A4" s="26" t="inlineStr">
        <x:is>
          <x:t xml:space="preserve">경기 이벤트 기록 수</x:t>
        </x:is>
      </x:c>
      <x:c r="B4" s="30">
        <x:f>COUNTA(Match_Analysis!A2:A5000)</x:f>
        <x:v>1296</x:v>
      </x:c>
      <x:c r="D4" s="26" t="inlineStr">
        <x:is>
          <x:t xml:space="preserve">Training_Load 시트 추가</x:t>
        </x:is>
      </x:c>
      <x:c r="E4" s="30" t="inlineStr">
        <x:is>
          <x:t xml:space="preserve">완료</x:t>
        </x:is>
      </x:c>
    </x:row>
    <x:row r="5">
      <x:c r="A5" s="26" t="inlineStr">
        <x:is>
          <x:t xml:space="preserve">경기별 GPS 기록 수</x:t>
        </x:is>
      </x:c>
      <x:c r="B5" s="30">
        <x:f>COUNTA(Match_GPS!A2:A5000)</x:f>
        <x:v>1296</x:v>
      </x:c>
      <x:c r="D5" s="26" t="inlineStr">
        <x:is>
          <x:t xml:space="preserve">Growth_Tracking 시트 추가</x:t>
        </x:is>
      </x:c>
      <x:c r="E5" s="30" t="inlineStr">
        <x:is>
          <x:t xml:space="preserve">완료</x:t>
        </x:is>
      </x:c>
    </x:row>
    <x:row r="6">
      <x:c r="A6" s="26" t="inlineStr">
        <x:is>
          <x:t xml:space="preserve">훈련 부하 기록 수</x:t>
        </x:is>
      </x:c>
      <x:c r="B6" s="30">
        <x:f>COUNTA(Training_Load!A2:A5000)</x:f>
        <x:v>1296</x:v>
      </x:c>
      <x:c r="D6" s="26" t="inlineStr">
        <x:is>
          <x:t xml:space="preserve">README / Data_Dictionary 업데이트</x:t>
        </x:is>
      </x:c>
      <x:c r="E6" s="30" t="inlineStr">
        <x:is>
          <x:t xml:space="preserve">완료</x:t>
        </x:is>
      </x:c>
    </x:row>
    <x:row r="7">
      <x:c r="A7" s="26" t="inlineStr">
        <x:is>
          <x:t xml:space="preserve">성장 측정 기록 수</x:t>
        </x:is>
      </x:c>
      <x:c r="B7" s="30">
        <x:f>COUNTA(Growth_Tracking!A2:A2000)</x:f>
        <x:v>216</x:v>
      </x:c>
      <x:c r="D7" s="26" t="inlineStr">
        <x:is>
          <x:t xml:space="preserve">음수 GPS 총거리 정리</x:t>
        </x:is>
      </x:c>
      <x:c r="E7" s="30" t="inlineStr">
        <x:is>
          <x:t xml:space="preserve">완료</x:t>
        </x:is>
      </x:c>
    </x:row>
    <x:row r="8">
      <x:c r="A8" s="26" t="inlineStr">
        <x:is>
          <x:t xml:space="preserve">피지컬 테스트 수</x:t>
        </x:is>
      </x:c>
      <x:c r="B8" s="30">
        <x:f>COUNTA(Physical_Tests!A2:A2000)</x:f>
        <x:v>324</x:v>
      </x:c>
    </x:row>
    <x:row r="9">
      <x:c r="A9" s="26" t="inlineStr">
        <x:is>
          <x:t xml:space="preserve">AT 기록 수</x:t>
        </x:is>
      </x:c>
      <x:c r="B9" s="30">
        <x:f>COUNTA(AT_Records!A2:A2000)</x:f>
        <x:v>129</x:v>
      </x:c>
    </x:row>
    <x:row r="10">
      <x:c r="A10" s="26" t="inlineStr">
        <x:is>
          <x:t xml:space="preserve">상담 기록 수</x:t>
        </x:is>
      </x:c>
      <x:c r="B10" s="30">
        <x:f>COUNTA(Mental_Records!A2:A2000)</x:f>
        <x:v>270</x:v>
      </x:c>
    </x:row>
    <x:row r="11">
      <x:c r="A11" s="26" t="n"/>
      <x:c r="B11" s="30" t="n"/>
    </x:row>
    <x:row r="12">
      <x:c r="A12" s="26" t="inlineStr">
        <x:is>
          <x:t xml:space="preserve">평균 팀 점유율(%)</x:t>
        </x:is>
      </x:c>
      <x:c r="B12" s="31">
        <x:f>AVERAGE(Matches!L2:L1000)</x:f>
        <x:v>51.237500000000004</x:v>
      </x:c>
    </x:row>
    <x:row r="13">
      <x:c r="A13" s="26" t="inlineStr">
        <x:is>
          <x:t xml:space="preserve">경기당 팀 xG</x:t>
        </x:is>
      </x:c>
      <x:c r="B13" s="31">
        <x:f>AVERAGE(Matches!O2:O1000)</x:f>
        <x:v>1.7854166666666664</x:v>
      </x:c>
    </x:row>
    <x:row r="14">
      <x:c r="A14" s="26" t="inlineStr">
        <x:is>
          <x:t xml:space="preserve">경기당 상대 xG</x:t>
        </x:is>
      </x:c>
      <x:c r="B14" s="31">
        <x:f>AVERAGE(Matches!P2:P1000)</x:f>
        <x:v>1.318055555555556</x:v>
      </x:c>
    </x:row>
    <x:row r="15">
      <x:c r="A15" s="26" t="inlineStr">
        <x:is>
          <x:t xml:space="preserve">선수행 기준 평균 xG</x:t>
        </x:is>
      </x:c>
      <x:c r="B15" s="31">
        <x:f>AVERAGE(Match_Analysis!AD2:AD5000)</x:f>
        <x:v>0.17508487654321006</x:v>
      </x:c>
    </x:row>
    <x:row r="16">
      <x:c r="A16" s="26" t="inlineStr">
        <x:is>
          <x:t xml:space="preserve">선수행 기준 평균 Sprint Distance(m)</x:t>
        </x:is>
      </x:c>
      <x:c r="B16" s="31">
        <x:f>AVERAGE(Match_GPS!W2:W5000)</x:f>
        <x:v>317.849537037037</x:v>
      </x:c>
    </x:row>
    <x:row r="17">
      <x:c r="A17" s="26" t="inlineStr">
        <x:is>
          <x:t xml:space="preserve">훈련 평균 Player Load</x:t>
        </x:is>
      </x:c>
      <x:c r="B17" s="31">
        <x:f>AVERAGE(Training_Load!P2:P5000)</x:f>
        <x:v>67.87191358024685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24" customWidth="1"/>
    <x:col min="3" max="3" width="48" customWidth="1"/>
  </x:cols>
  <x:sheetData>
    <x:row r="1" ht="24" customHeight="1">
      <x:c r="A1" s="4" t="inlineStr">
        <x:is>
          <x:t xml:space="preserve">Sheet</x:t>
        </x:is>
      </x:c>
      <x:c r="B1" s="4" t="inlineStr">
        <x:is>
          <x:t xml:space="preserve">Column</x:t>
        </x:is>
      </x:c>
      <x:c r="C1" s="4" t="inlineStr">
        <x:is>
          <x:t xml:space="preserve">Description</x:t>
        </x:is>
      </x:c>
    </x:row>
    <x:row r="2">
      <x:c r="A2" s="16" t="inlineStr">
        <x:is>
          <x:t xml:space="preserve">Players</x:t>
        </x:is>
      </x:c>
      <x:c r="B2" s="16" t="inlineStr">
        <x:is>
          <x:t xml:space="preserve">player_id</x:t>
        </x:is>
      </x:c>
      <x:c r="C2" s="16" t="inlineStr">
        <x:is>
          <x:t xml:space="preserve">선수 고유 ID</x:t>
        </x:is>
      </x:c>
    </x:row>
    <x:row r="3">
      <x:c r="A3" s="16" t="inlineStr">
        <x:is>
          <x:t xml:space="preserve">Players</x:t>
        </x:is>
      </x:c>
      <x:c r="B3" s="16" t="inlineStr">
        <x:is>
          <x:t xml:space="preserve">name</x:t>
        </x:is>
      </x:c>
      <x:c r="C3" s="16" t="inlineStr">
        <x:is>
          <x:t xml:space="preserve">선수명</x:t>
        </x:is>
      </x:c>
    </x:row>
    <x:row r="4">
      <x:c r="A4" s="16" t="inlineStr">
        <x:is>
          <x:t xml:space="preserve">Players</x:t>
        </x:is>
      </x:c>
      <x:c r="B4" s="16" t="inlineStr">
        <x:is>
          <x:t xml:space="preserve">birth_date</x:t>
        </x:is>
      </x:c>
      <x:c r="C4" s="16" t="inlineStr">
        <x:is>
          <x:t xml:space="preserve">생년월일</x:t>
        </x:is>
      </x:c>
    </x:row>
    <x:row r="5">
      <x:c r="A5" s="16" t="inlineStr">
        <x:is>
          <x:t xml:space="preserve">Players</x:t>
        </x:is>
      </x:c>
      <x:c r="B5" s="16" t="inlineStr">
        <x:is>
          <x:t xml:space="preserve">grade</x:t>
        </x:is>
      </x:c>
      <x:c r="C5" s="16" t="inlineStr">
        <x:is>
          <x:t xml:space="preserve">학년/연령대</x:t>
        </x:is>
      </x:c>
    </x:row>
    <x:row r="6">
      <x:c r="A6" s="16" t="inlineStr">
        <x:is>
          <x:t xml:space="preserve">Players</x:t>
        </x:is>
      </x:c>
      <x:c r="B6" s="16" t="inlineStr">
        <x:is>
          <x:t xml:space="preserve">position</x:t>
        </x:is>
      </x:c>
      <x:c r="C6" s="16" t="inlineStr">
        <x:is>
          <x:t xml:space="preserve">주 포지션</x:t>
        </x:is>
      </x:c>
    </x:row>
    <x:row r="7">
      <x:c r="A7" s="16" t="inlineStr">
        <x:is>
          <x:t xml:space="preserve">Players</x:t>
        </x:is>
      </x:c>
      <x:c r="B7" s="16" t="inlineStr">
        <x:is>
          <x:t xml:space="preserve">dominant_foot</x:t>
        </x:is>
      </x:c>
      <x:c r="C7" s="16" t="inlineStr">
        <x:is>
          <x:t xml:space="preserve">주발</x:t>
        </x:is>
      </x:c>
    </x:row>
    <x:row r="8">
      <x:c r="A8" s="16" t="inlineStr">
        <x:is>
          <x:t xml:space="preserve">Players</x:t>
        </x:is>
      </x:c>
      <x:c r="B8" s="16" t="inlineStr">
        <x:is>
          <x:t xml:space="preserve">height_cm</x:t>
        </x:is>
      </x:c>
      <x:c r="C8" s="16" t="inlineStr">
        <x:is>
          <x:t xml:space="preserve">신장(cm)</x:t>
        </x:is>
      </x:c>
    </x:row>
    <x:row r="9">
      <x:c r="A9" s="16" t="inlineStr">
        <x:is>
          <x:t xml:space="preserve">Players</x:t>
        </x:is>
      </x:c>
      <x:c r="B9" s="16" t="inlineStr">
        <x:is>
          <x:t xml:space="preserve">weight_kg</x:t>
        </x:is>
      </x:c>
      <x:c r="C9" s="16" t="inlineStr">
        <x:is>
          <x:t xml:space="preserve">체중(kg)</x:t>
        </x:is>
      </x:c>
    </x:row>
    <x:row r="10">
      <x:c r="A10" s="16" t="inlineStr">
        <x:is>
          <x:t xml:space="preserve">Players</x:t>
        </x:is>
      </x:c>
      <x:c r="B10" s="16" t="inlineStr">
        <x:is>
          <x:t xml:space="preserve">team_name</x:t>
        </x:is>
      </x:c>
      <x:c r="C10" s="16" t="inlineStr">
        <x:is>
          <x:t xml:space="preserve">팀명</x:t>
        </x:is>
      </x:c>
    </x:row>
    <x:row r="11">
      <x:c r="A11" s="16" t="inlineStr">
        <x:is>
          <x:t xml:space="preserve">Players</x:t>
        </x:is>
      </x:c>
      <x:c r="B11" s="16" t="inlineStr">
        <x:is>
          <x:t xml:space="preserve">status</x:t>
        </x:is>
      </x:c>
      <x:c r="C11" s="16" t="inlineStr">
        <x:is>
          <x:t xml:space="preserve">선수 상태</x:t>
        </x:is>
      </x:c>
    </x:row>
    <x:row r="12">
      <x:c r="A12" s="16" t="inlineStr">
        <x:is>
          <x:t xml:space="preserve">Matches</x:t>
        </x:is>
      </x:c>
      <x:c r="B12" s="16" t="inlineStr">
        <x:is>
          <x:t xml:space="preserve">match_id</x:t>
        </x:is>
      </x:c>
      <x:c r="C12" s="16" t="inlineStr">
        <x:is>
          <x:t xml:space="preserve">경기 고유 ID</x:t>
        </x:is>
      </x:c>
    </x:row>
    <x:row r="13">
      <x:c r="A13" s="16" t="inlineStr">
        <x:is>
          <x:t xml:space="preserve">Matches</x:t>
        </x:is>
      </x:c>
      <x:c r="B13" s="16" t="inlineStr">
        <x:is>
          <x:t xml:space="preserve">season_id</x:t>
        </x:is>
      </x:c>
      <x:c r="C13" s="16" t="inlineStr">
        <x:is>
          <x:t xml:space="preserve">시즌 ID</x:t>
        </x:is>
      </x:c>
    </x:row>
    <x:row r="14">
      <x:c r="A14" s="16" t="inlineStr">
        <x:is>
          <x:t xml:space="preserve">Matches</x:t>
        </x:is>
      </x:c>
      <x:c r="B14" s="16" t="inlineStr">
        <x:is>
          <x:t xml:space="preserve">match_no</x:t>
        </x:is>
      </x:c>
      <x:c r="C14" s="16" t="inlineStr">
        <x:is>
          <x:t xml:space="preserve">시즌 내 경기 번호</x:t>
        </x:is>
      </x:c>
    </x:row>
    <x:row r="15">
      <x:c r="A15" s="16" t="inlineStr">
        <x:is>
          <x:t xml:space="preserve">Matches</x:t>
        </x:is>
      </x:c>
      <x:c r="B15" s="16" t="inlineStr">
        <x:is>
          <x:t xml:space="preserve">match_date</x:t>
        </x:is>
      </x:c>
      <x:c r="C15" s="16" t="inlineStr">
        <x:is>
          <x:t xml:space="preserve">경기일</x:t>
        </x:is>
      </x:c>
    </x:row>
    <x:row r="16">
      <x:c r="A16" s="16" t="inlineStr">
        <x:is>
          <x:t xml:space="preserve">Matches</x:t>
        </x:is>
      </x:c>
      <x:c r="B16" s="16" t="inlineStr">
        <x:is>
          <x:t xml:space="preserve">opponent</x:t>
        </x:is>
      </x:c>
      <x:c r="C16" s="16" t="inlineStr">
        <x:is>
          <x:t xml:space="preserve">상대팀</x:t>
        </x:is>
      </x:c>
    </x:row>
    <x:row r="17">
      <x:c r="A17" s="16" t="inlineStr">
        <x:is>
          <x:t xml:space="preserve">Matches</x:t>
        </x:is>
      </x:c>
      <x:c r="B17" s="16" t="inlineStr">
        <x:is>
          <x:t xml:space="preserve">venue</x:t>
        </x:is>
      </x:c>
      <x:c r="C17" s="16" t="inlineStr">
        <x:is>
          <x:t xml:space="preserve">홈/원정/중립</x:t>
        </x:is>
      </x:c>
    </x:row>
    <x:row r="18">
      <x:c r="A18" s="16" t="inlineStr">
        <x:is>
          <x:t xml:space="preserve">Matches</x:t>
        </x:is>
      </x:c>
      <x:c r="B18" s="16" t="inlineStr">
        <x:is>
          <x:t xml:space="preserve">result</x:t>
        </x:is>
      </x:c>
      <x:c r="C18" s="16" t="inlineStr">
        <x:is>
          <x:t xml:space="preserve">경기 결과</x:t>
        </x:is>
      </x:c>
    </x:row>
    <x:row r="19">
      <x:c r="A19" s="16" t="inlineStr">
        <x:is>
          <x:t xml:space="preserve">Matches</x:t>
        </x:is>
      </x:c>
      <x:c r="B19" s="16" t="inlineStr">
        <x:is>
          <x:t xml:space="preserve">team_goals</x:t>
        </x:is>
      </x:c>
      <x:c r="C19" s="16" t="inlineStr">
        <x:is>
          <x:t xml:space="preserve">팀 득점</x:t>
        </x:is>
      </x:c>
    </x:row>
    <x:row r="20">
      <x:c r="A20" s="16" t="inlineStr">
        <x:is>
          <x:t xml:space="preserve">Matches</x:t>
        </x:is>
      </x:c>
      <x:c r="B20" s="16" t="inlineStr">
        <x:is>
          <x:t xml:space="preserve">opp_goals</x:t>
        </x:is>
      </x:c>
      <x:c r="C20" s="16" t="inlineStr">
        <x:is>
          <x:t xml:space="preserve">상대 득점</x:t>
        </x:is>
      </x:c>
    </x:row>
    <x:row r="21">
      <x:c r="A21" s="16" t="inlineStr">
        <x:is>
          <x:t xml:space="preserve">Match_Analysis</x:t>
        </x:is>
      </x:c>
      <x:c r="B21" s="16" t="inlineStr">
        <x:is>
          <x:t xml:space="preserve">analysis_id</x:t>
        </x:is>
      </x:c>
      <x:c r="C21" s="16" t="inlineStr">
        <x:is>
          <x:t xml:space="preserve">경기 분석 ID</x:t>
        </x:is>
      </x:c>
    </x:row>
    <x:row r="22">
      <x:c r="A22" s="16" t="inlineStr">
        <x:is>
          <x:t xml:space="preserve">Match_Analysis</x:t>
        </x:is>
      </x:c>
      <x:c r="B22" s="16" t="inlineStr">
        <x:is>
          <x:t xml:space="preserve">match_id</x:t>
        </x:is>
      </x:c>
      <x:c r="C22" s="16" t="inlineStr">
        <x:is>
          <x:t xml:space="preserve">경기 ID</x:t>
        </x:is>
      </x:c>
    </x:row>
    <x:row r="23">
      <x:c r="A23" s="16" t="inlineStr">
        <x:is>
          <x:t xml:space="preserve">Match_Analysis</x:t>
        </x:is>
      </x:c>
      <x:c r="B23" s="16" t="inlineStr">
        <x:is>
          <x:t xml:space="preserve">player_id</x:t>
        </x:is>
      </x:c>
      <x:c r="C23" s="16" t="inlineStr">
        <x:is>
          <x:t xml:space="preserve">선수 ID</x:t>
        </x:is>
      </x:c>
    </x:row>
    <x:row r="24">
      <x:c r="A24" s="16" t="inlineStr">
        <x:is>
          <x:t xml:space="preserve">Match_Analysis</x:t>
        </x:is>
      </x:c>
      <x:c r="B24" s="16" t="inlineStr">
        <x:is>
          <x:t xml:space="preserve">position_played</x:t>
        </x:is>
      </x:c>
      <x:c r="C24" s="16" t="inlineStr">
        <x:is>
          <x:t xml:space="preserve">해당 경기 출전 포지션</x:t>
        </x:is>
      </x:c>
    </x:row>
    <x:row r="25">
      <x:c r="A25" s="16" t="inlineStr">
        <x:is>
          <x:t xml:space="preserve">Match_Analysis</x:t>
        </x:is>
      </x:c>
      <x:c r="B25" s="16" t="inlineStr">
        <x:is>
          <x:t xml:space="preserve">started</x:t>
        </x:is>
      </x:c>
      <x:c r="C25" s="16" t="inlineStr">
        <x:is>
          <x:t xml:space="preserve">선발 여부</x:t>
        </x:is>
      </x:c>
    </x:row>
    <x:row r="26">
      <x:c r="A26" s="16" t="inlineStr">
        <x:is>
          <x:t xml:space="preserve">Match_Analysis</x:t>
        </x:is>
      </x:c>
      <x:c r="B26" s="16" t="inlineStr">
        <x:is>
          <x:t xml:space="preserve">minutes_played</x:t>
        </x:is>
      </x:c>
      <x:c r="C26" s="16" t="inlineStr">
        <x:is>
          <x:t xml:space="preserve">총 출전시간</x:t>
        </x:is>
      </x:c>
    </x:row>
    <x:row r="27">
      <x:c r="A27" s="16" t="inlineStr">
        <x:is>
          <x:t xml:space="preserve">Match_Analysis</x:t>
        </x:is>
      </x:c>
      <x:c r="B27" s="16" t="inlineStr">
        <x:is>
          <x:t xml:space="preserve">first_half_minutes</x:t>
        </x:is>
      </x:c>
      <x:c r="C27" s="16" t="inlineStr">
        <x:is>
          <x:t xml:space="preserve">전반 출전시간</x:t>
        </x:is>
      </x:c>
    </x:row>
    <x:row r="28">
      <x:c r="A28" s="16" t="inlineStr">
        <x:is>
          <x:t xml:space="preserve">Match_Analysis</x:t>
        </x:is>
      </x:c>
      <x:c r="B28" s="16" t="inlineStr">
        <x:is>
          <x:t xml:space="preserve">second_half_minutes</x:t>
        </x:is>
      </x:c>
      <x:c r="C28" s="16" t="inlineStr">
        <x:is>
          <x:t xml:space="preserve">후반 출전시간</x:t>
        </x:is>
      </x:c>
    </x:row>
    <x:row r="29">
      <x:c r="A29" s="16" t="inlineStr">
        <x:is>
          <x:t xml:space="preserve">Match_Analysis</x:t>
        </x:is>
      </x:c>
      <x:c r="B29" s="16" t="inlineStr">
        <x:is>
          <x:t xml:space="preserve">sub_in_minute</x:t>
        </x:is>
      </x:c>
      <x:c r="C29" s="16" t="inlineStr">
        <x:is>
          <x:t xml:space="preserve">교체 투입 분</x:t>
        </x:is>
      </x:c>
    </x:row>
    <x:row r="30">
      <x:c r="A30" s="16" t="inlineStr">
        <x:is>
          <x:t xml:space="preserve">Match_Analysis</x:t>
        </x:is>
      </x:c>
      <x:c r="B30" s="16" t="inlineStr">
        <x:is>
          <x:t xml:space="preserve">sub_out_minute</x:t>
        </x:is>
      </x:c>
      <x:c r="C30" s="16" t="inlineStr">
        <x:is>
          <x:t xml:space="preserve">교체 아웃 분</x:t>
        </x:is>
      </x:c>
    </x:row>
    <x:row r="31">
      <x:c r="A31" s="16" t="inlineStr">
        <x:is>
          <x:t xml:space="preserve">Match_Analysis</x:t>
        </x:is>
      </x:c>
      <x:c r="B31" s="16" t="inlineStr">
        <x:is>
          <x:t xml:space="preserve">goals</x:t>
        </x:is>
      </x:c>
      <x:c r="C31" s="16" t="inlineStr">
        <x:is>
          <x:t xml:space="preserve">득점</x:t>
        </x:is>
      </x:c>
    </x:row>
    <x:row r="32">
      <x:c r="A32" s="16" t="inlineStr">
        <x:is>
          <x:t xml:space="preserve">Match_Analysis</x:t>
        </x:is>
      </x:c>
      <x:c r="B32" s="16" t="inlineStr">
        <x:is>
          <x:t xml:space="preserve">assists</x:t>
        </x:is>
      </x:c>
      <x:c r="C32" s="16" t="inlineStr">
        <x:is>
          <x:t xml:space="preserve">도움</x:t>
        </x:is>
      </x:c>
    </x:row>
    <x:row r="33">
      <x:c r="A33" s="16" t="inlineStr">
        <x:is>
          <x:t xml:space="preserve">Match_Analysis</x:t>
        </x:is>
      </x:c>
      <x:c r="B33" s="16" t="inlineStr">
        <x:is>
          <x:t xml:space="preserve">shots</x:t>
        </x:is>
      </x:c>
      <x:c r="C33" s="16" t="inlineStr">
        <x:is>
          <x:t xml:space="preserve">슈팅</x:t>
        </x:is>
      </x:c>
    </x:row>
    <x:row r="34">
      <x:c r="A34" s="16" t="inlineStr">
        <x:is>
          <x:t xml:space="preserve">Match_Analysis</x:t>
        </x:is>
      </x:c>
      <x:c r="B34" s="16" t="inlineStr">
        <x:is>
          <x:t xml:space="preserve">shots_on_target</x:t>
        </x:is>
      </x:c>
      <x:c r="C34" s="16" t="inlineStr">
        <x:is>
          <x:t xml:space="preserve">유효슈팅</x:t>
        </x:is>
      </x:c>
    </x:row>
    <x:row r="35">
      <x:c r="A35" s="16" t="inlineStr">
        <x:is>
          <x:t xml:space="preserve">Match_Analysis</x:t>
        </x:is>
      </x:c>
      <x:c r="B35" s="16" t="inlineStr">
        <x:is>
          <x:t xml:space="preserve">key_passes</x:t>
        </x:is>
      </x:c>
      <x:c r="C35" s="16" t="inlineStr">
        <x:is>
          <x:t xml:space="preserve">키패스</x:t>
        </x:is>
      </x:c>
    </x:row>
    <x:row r="36">
      <x:c r="A36" s="16" t="inlineStr">
        <x:is>
          <x:t xml:space="preserve">Match_Analysis</x:t>
        </x:is>
      </x:c>
      <x:c r="B36" s="16" t="inlineStr">
        <x:is>
          <x:t xml:space="preserve">pass_attempts</x:t>
        </x:is>
      </x:c>
      <x:c r="C36" s="16" t="inlineStr">
        <x:is>
          <x:t xml:space="preserve">패스 시도</x:t>
        </x:is>
      </x:c>
    </x:row>
    <x:row r="37">
      <x:c r="A37" s="16" t="inlineStr">
        <x:is>
          <x:t xml:space="preserve">Match_Analysis</x:t>
        </x:is>
      </x:c>
      <x:c r="B37" s="16" t="inlineStr">
        <x:is>
          <x:t xml:space="preserve">pass_success</x:t>
        </x:is>
      </x:c>
      <x:c r="C37" s="16" t="inlineStr">
        <x:is>
          <x:t xml:space="preserve">패스 성공</x:t>
        </x:is>
      </x:c>
    </x:row>
    <x:row r="38">
      <x:c r="A38" s="16" t="inlineStr">
        <x:is>
          <x:t xml:space="preserve">Match_Analysis</x:t>
        </x:is>
      </x:c>
      <x:c r="B38" s="16" t="inlineStr">
        <x:is>
          <x:t xml:space="preserve">pass_success_pct</x:t>
        </x:is>
      </x:c>
      <x:c r="C38" s="16" t="inlineStr">
        <x:is>
          <x:t xml:space="preserve">패스 성공률</x:t>
        </x:is>
      </x:c>
    </x:row>
    <x:row r="39">
      <x:c r="A39" s="16" t="inlineStr">
        <x:is>
          <x:t xml:space="preserve">Match_Analysis</x:t>
        </x:is>
      </x:c>
      <x:c r="B39" s="16" t="inlineStr">
        <x:is>
          <x:t xml:space="preserve">dribble_attempts</x:t>
        </x:is>
      </x:c>
      <x:c r="C39" s="16" t="inlineStr">
        <x:is>
          <x:t xml:space="preserve">드리블 시도</x:t>
        </x:is>
      </x:c>
    </x:row>
    <x:row r="40">
      <x:c r="A40" s="16" t="inlineStr">
        <x:is>
          <x:t xml:space="preserve">Match_Analysis</x:t>
        </x:is>
      </x:c>
      <x:c r="B40" s="16" t="inlineStr">
        <x:is>
          <x:t xml:space="preserve">dribble_success</x:t>
        </x:is>
      </x:c>
      <x:c r="C40" s="16" t="inlineStr">
        <x:is>
          <x:t xml:space="preserve">드리블 성공</x:t>
        </x:is>
      </x:c>
    </x:row>
    <x:row r="41">
      <x:c r="A41" s="16" t="inlineStr">
        <x:is>
          <x:t xml:space="preserve">Match_Analysis</x:t>
        </x:is>
      </x:c>
      <x:c r="B41" s="16" t="inlineStr">
        <x:is>
          <x:t xml:space="preserve">dribble_success_pct</x:t>
        </x:is>
      </x:c>
      <x:c r="C41" s="16" t="inlineStr">
        <x:is>
          <x:t xml:space="preserve">드리블 성공률</x:t>
        </x:is>
      </x:c>
    </x:row>
    <x:row r="42">
      <x:c r="A42" s="16" t="inlineStr">
        <x:is>
          <x:t xml:space="preserve">Match_Analysis</x:t>
        </x:is>
      </x:c>
      <x:c r="B42" s="16" t="inlineStr">
        <x:is>
          <x:t xml:space="preserve">tackles_won</x:t>
        </x:is>
      </x:c>
      <x:c r="C42" s="16" t="inlineStr">
        <x:is>
          <x:t xml:space="preserve">태클 성공</x:t>
        </x:is>
      </x:c>
    </x:row>
    <x:row r="43">
      <x:c r="A43" s="16" t="inlineStr">
        <x:is>
          <x:t xml:space="preserve">Match_Analysis</x:t>
        </x:is>
      </x:c>
      <x:c r="B43" s="16" t="inlineStr">
        <x:is>
          <x:t xml:space="preserve">interceptions</x:t>
        </x:is>
      </x:c>
      <x:c r="C43" s="16" t="inlineStr">
        <x:is>
          <x:t xml:space="preserve">인터셉트</x:t>
        </x:is>
      </x:c>
    </x:row>
    <x:row r="44">
      <x:c r="A44" s="16" t="inlineStr">
        <x:is>
          <x:t xml:space="preserve">Match_Analysis</x:t>
        </x:is>
      </x:c>
      <x:c r="B44" s="16" t="inlineStr">
        <x:is>
          <x:t xml:space="preserve">clearings</x:t>
        </x:is>
      </x:c>
      <x:c r="C44" s="16" t="inlineStr">
        <x:is>
          <x:t xml:space="preserve">클리어링</x:t>
        </x:is>
      </x:c>
    </x:row>
    <x:row r="45">
      <x:c r="A45" s="16" t="inlineStr">
        <x:is>
          <x:t xml:space="preserve">Match_Analysis</x:t>
        </x:is>
      </x:c>
      <x:c r="B45" s="16" t="inlineStr">
        <x:is>
          <x:t xml:space="preserve">saves</x:t>
        </x:is>
      </x:c>
      <x:c r="C45" s="16" t="inlineStr">
        <x:is>
          <x:t xml:space="preserve">세이브</x:t>
        </x:is>
      </x:c>
    </x:row>
    <x:row r="46">
      <x:c r="A46" s="16" t="inlineStr">
        <x:is>
          <x:t xml:space="preserve">Match_Analysis</x:t>
        </x:is>
      </x:c>
      <x:c r="B46" s="16" t="inlineStr">
        <x:is>
          <x:t xml:space="preserve">duels_won</x:t>
        </x:is>
      </x:c>
      <x:c r="C46" s="16" t="inlineStr">
        <x:is>
          <x:t xml:space="preserve">경합 승리</x:t>
        </x:is>
      </x:c>
    </x:row>
    <x:row r="47">
      <x:c r="A47" s="16" t="inlineStr">
        <x:is>
          <x:t xml:space="preserve">Match_Analysis</x:t>
        </x:is>
      </x:c>
      <x:c r="B47" s="16" t="inlineStr">
        <x:is>
          <x:t xml:space="preserve">duels_lost</x:t>
        </x:is>
      </x:c>
      <x:c r="C47" s="16" t="inlineStr">
        <x:is>
          <x:t xml:space="preserve">경합 패배</x:t>
        </x:is>
      </x:c>
    </x:row>
    <x:row r="48">
      <x:c r="A48" s="16" t="inlineStr">
        <x:is>
          <x:t xml:space="preserve">Match_Analysis</x:t>
        </x:is>
      </x:c>
      <x:c r="B48" s="16" t="inlineStr">
        <x:is>
          <x:t xml:space="preserve">yellow_cards</x:t>
        </x:is>
      </x:c>
      <x:c r="C48" s="16" t="inlineStr">
        <x:is>
          <x:t xml:space="preserve">경고</x:t>
        </x:is>
      </x:c>
    </x:row>
    <x:row r="49">
      <x:c r="A49" s="16" t="inlineStr">
        <x:is>
          <x:t xml:space="preserve">Match_Analysis</x:t>
        </x:is>
      </x:c>
      <x:c r="B49" s="16" t="inlineStr">
        <x:is>
          <x:t xml:space="preserve">red_cards</x:t>
        </x:is>
      </x:c>
      <x:c r="C49" s="16" t="inlineStr">
        <x:is>
          <x:t xml:space="preserve">퇴장</x:t>
        </x:is>
      </x:c>
    </x:row>
    <x:row r="50">
      <x:c r="A50" s="16" t="inlineStr">
        <x:is>
          <x:t xml:space="preserve">Match_GPS</x:t>
        </x:is>
      </x:c>
      <x:c r="B50" s="16" t="inlineStr">
        <x:is>
          <x:t xml:space="preserve">gps_id</x:t>
        </x:is>
      </x:c>
      <x:c r="C50" s="16" t="inlineStr">
        <x:is>
          <x:t xml:space="preserve">GPS 레코드 ID</x:t>
        </x:is>
      </x:c>
    </x:row>
    <x:row r="51">
      <x:c r="A51" s="16" t="inlineStr">
        <x:is>
          <x:t xml:space="preserve">Match_GPS</x:t>
        </x:is>
      </x:c>
      <x:c r="B51" s="16" t="inlineStr">
        <x:is>
          <x:t xml:space="preserve">season_id</x:t>
        </x:is>
      </x:c>
      <x:c r="C51" s="16" t="inlineStr">
        <x:is>
          <x:t xml:space="preserve">시즌 ID</x:t>
        </x:is>
      </x:c>
    </x:row>
    <x:row r="52">
      <x:c r="A52" s="16" t="inlineStr">
        <x:is>
          <x:t xml:space="preserve">Match_GPS</x:t>
        </x:is>
      </x:c>
      <x:c r="B52" s="16" t="inlineStr">
        <x:is>
          <x:t xml:space="preserve">match_id</x:t>
        </x:is>
      </x:c>
      <x:c r="C52" s="16" t="inlineStr">
        <x:is>
          <x:t xml:space="preserve">경기 ID</x:t>
        </x:is>
      </x:c>
    </x:row>
    <x:row r="53">
      <x:c r="A53" s="16" t="inlineStr">
        <x:is>
          <x:t xml:space="preserve">Match_GPS</x:t>
        </x:is>
      </x:c>
      <x:c r="B53" s="16" t="inlineStr">
        <x:is>
          <x:t xml:space="preserve">player_id</x:t>
        </x:is>
      </x:c>
      <x:c r="C53" s="16" t="inlineStr">
        <x:is>
          <x:t xml:space="preserve">선수 ID</x:t>
        </x:is>
      </x:c>
    </x:row>
    <x:row r="54">
      <x:c r="A54" s="16" t="inlineStr">
        <x:is>
          <x:t xml:space="preserve">Match_GPS</x:t>
        </x:is>
      </x:c>
      <x:c r="B54" s="16" t="inlineStr">
        <x:is>
          <x:t xml:space="preserve">minutes_played</x:t>
        </x:is>
      </x:c>
      <x:c r="C54" s="16" t="inlineStr">
        <x:is>
          <x:t xml:space="preserve">총 출전시간</x:t>
        </x:is>
      </x:c>
    </x:row>
    <x:row r="55">
      <x:c r="A55" s="16" t="inlineStr">
        <x:is>
          <x:t xml:space="preserve">Match_GPS</x:t>
        </x:is>
      </x:c>
      <x:c r="B55" s="16" t="inlineStr">
        <x:is>
          <x:t xml:space="preserve">first_half_minutes</x:t>
        </x:is>
      </x:c>
      <x:c r="C55" s="16" t="inlineStr">
        <x:is>
          <x:t xml:space="preserve">전반 출전시간</x:t>
        </x:is>
      </x:c>
    </x:row>
    <x:row r="56">
      <x:c r="A56" s="16" t="inlineStr">
        <x:is>
          <x:t xml:space="preserve">Match_GPS</x:t>
        </x:is>
      </x:c>
      <x:c r="B56" s="16" t="inlineStr">
        <x:is>
          <x:t xml:space="preserve">second_half_minutes</x:t>
        </x:is>
      </x:c>
      <x:c r="C56" s="16" t="inlineStr">
        <x:is>
          <x:t xml:space="preserve">후반 출전시간</x:t>
        </x:is>
      </x:c>
    </x:row>
    <x:row r="57">
      <x:c r="A57" s="16" t="inlineStr">
        <x:is>
          <x:t xml:space="preserve">Match_GPS</x:t>
        </x:is>
      </x:c>
      <x:c r="B57" s="16" t="inlineStr">
        <x:is>
          <x:t xml:space="preserve">sub_in_minute</x:t>
        </x:is>
      </x:c>
      <x:c r="C57" s="16" t="inlineStr">
        <x:is>
          <x:t xml:space="preserve">교체 투입 분</x:t>
        </x:is>
      </x:c>
    </x:row>
    <x:row r="58">
      <x:c r="A58" s="16" t="inlineStr">
        <x:is>
          <x:t xml:space="preserve">Match_GPS</x:t>
        </x:is>
      </x:c>
      <x:c r="B58" s="16" t="inlineStr">
        <x:is>
          <x:t xml:space="preserve">sub_out_minute</x:t>
        </x:is>
      </x:c>
      <x:c r="C58" s="16" t="inlineStr">
        <x:is>
          <x:t xml:space="preserve">교체 아웃 분</x:t>
        </x:is>
      </x:c>
    </x:row>
    <x:row r="59">
      <x:c r="A59" s="16" t="inlineStr">
        <x:is>
          <x:t xml:space="preserve">Match_GPS</x:t>
        </x:is>
      </x:c>
      <x:c r="B59" s="16" t="inlineStr">
        <x:is>
          <x:t xml:space="preserve">distance_total_km</x:t>
        </x:is>
      </x:c>
      <x:c r="C59" s="16" t="inlineStr">
        <x:is>
          <x:t xml:space="preserve">총 이동거리(km)</x:t>
        </x:is>
      </x:c>
    </x:row>
    <x:row r="60">
      <x:c r="A60" s="16" t="inlineStr">
        <x:is>
          <x:t xml:space="preserve">Match_GPS</x:t>
        </x:is>
      </x:c>
      <x:c r="B60" s="16" t="inlineStr">
        <x:is>
          <x:t xml:space="preserve">distance_high_speed_m</x:t>
        </x:is>
      </x:c>
      <x:c r="C60" s="16" t="inlineStr">
        <x:is>
          <x:t xml:space="preserve">고속주행거리(m)</x:t>
        </x:is>
      </x:c>
    </x:row>
    <x:row r="61">
      <x:c r="A61" s="16" t="inlineStr">
        <x:is>
          <x:t xml:space="preserve">Match_GPS</x:t>
        </x:is>
      </x:c>
      <x:c r="B61" s="16" t="inlineStr">
        <x:is>
          <x:t xml:space="preserve">max_speed_kmh</x:t>
        </x:is>
      </x:c>
      <x:c r="C61" s="16" t="inlineStr">
        <x:is>
          <x:t xml:space="preserve">최고속도(km/h)</x:t>
        </x:is>
      </x:c>
    </x:row>
    <x:row r="62">
      <x:c r="A62" s="16" t="inlineStr">
        <x:is>
          <x:t xml:space="preserve">Match_GPS</x:t>
        </x:is>
      </x:c>
      <x:c r="B62" s="16" t="inlineStr">
        <x:is>
          <x:t xml:space="preserve">sprint_count</x:t>
        </x:is>
      </x:c>
      <x:c r="C62" s="16" t="inlineStr">
        <x:is>
          <x:t xml:space="preserve">스프린트 횟수</x:t>
        </x:is>
      </x:c>
    </x:row>
    <x:row r="63">
      <x:c r="A63" s="16" t="inlineStr">
        <x:is>
          <x:t xml:space="preserve">Match_GPS</x:t>
        </x:is>
      </x:c>
      <x:c r="B63" s="16" t="inlineStr">
        <x:is>
          <x:t xml:space="preserve">acceleration_count</x:t>
        </x:is>
      </x:c>
      <x:c r="C63" s="16" t="inlineStr">
        <x:is>
          <x:t xml:space="preserve">가속 횟수</x:t>
        </x:is>
      </x:c>
    </x:row>
    <x:row r="64">
      <x:c r="A64" s="16" t="inlineStr">
        <x:is>
          <x:t xml:space="preserve">Match_GPS</x:t>
        </x:is>
      </x:c>
      <x:c r="B64" s="16" t="inlineStr">
        <x:is>
          <x:t xml:space="preserve">deceleration_count</x:t>
        </x:is>
      </x:c>
      <x:c r="C64" s="16" t="inlineStr">
        <x:is>
          <x:t xml:space="preserve">감속 횟수</x:t>
        </x:is>
      </x:c>
    </x:row>
    <x:row r="65">
      <x:c r="A65" s="16" t="inlineStr">
        <x:is>
          <x:t xml:space="preserve">Match_GPS</x:t>
        </x:is>
      </x:c>
      <x:c r="B65" s="16" t="inlineStr">
        <x:is>
          <x:t xml:space="preserve">player_load</x:t>
        </x:is>
      </x:c>
      <x:c r="C65" s="16" t="inlineStr">
        <x:is>
          <x:t xml:space="preserve">선수 부하 지수</x:t>
        </x:is>
      </x:c>
    </x:row>
    <x:row r="66">
      <x:c r="A66" s="16" t="inlineStr">
        <x:is>
          <x:t xml:space="preserve">Physical_Tests</x:t>
        </x:is>
      </x:c>
      <x:c r="B66" s="16" t="inlineStr">
        <x:is>
          <x:t xml:space="preserve">physical_id</x:t>
        </x:is>
      </x:c>
      <x:c r="C66" s="16" t="inlineStr">
        <x:is>
          <x:t xml:space="preserve">피지컬 테스트 ID</x:t>
        </x:is>
      </x:c>
    </x:row>
    <x:row r="67">
      <x:c r="A67" s="16" t="inlineStr">
        <x:is>
          <x:t xml:space="preserve">Physical_Tests</x:t>
        </x:is>
      </x:c>
      <x:c r="B67" s="16" t="inlineStr">
        <x:is>
          <x:t xml:space="preserve">season_id</x:t>
        </x:is>
      </x:c>
      <x:c r="C67" s="16" t="inlineStr">
        <x:is>
          <x:t xml:space="preserve">시즌 ID</x:t>
        </x:is>
      </x:c>
    </x:row>
    <x:row r="68">
      <x:c r="A68" s="16" t="inlineStr">
        <x:is>
          <x:t xml:space="preserve">Physical_Tests</x:t>
        </x:is>
      </x:c>
      <x:c r="B68" s="16" t="inlineStr">
        <x:is>
          <x:t xml:space="preserve">player_id</x:t>
        </x:is>
      </x:c>
      <x:c r="C68" s="16" t="inlineStr">
        <x:is>
          <x:t xml:space="preserve">선수 ID</x:t>
        </x:is>
      </x:c>
    </x:row>
    <x:row r="69">
      <x:c r="A69" s="16" t="inlineStr">
        <x:is>
          <x:t xml:space="preserve">Physical_Tests</x:t>
        </x:is>
      </x:c>
      <x:c r="B69" s="16" t="inlineStr">
        <x:is>
          <x:t xml:space="preserve">test_round</x:t>
        </x:is>
      </x:c>
      <x:c r="C69" s="16" t="inlineStr">
        <x:is>
          <x:t xml:space="preserve">테스트 차수</x:t>
        </x:is>
      </x:c>
    </x:row>
    <x:row r="70">
      <x:c r="A70" s="16" t="inlineStr">
        <x:is>
          <x:t xml:space="preserve">Physical_Tests</x:t>
        </x:is>
      </x:c>
      <x:c r="B70" s="16" t="inlineStr">
        <x:is>
          <x:t xml:space="preserve">test_date</x:t>
        </x:is>
      </x:c>
      <x:c r="C70" s="16" t="inlineStr">
        <x:is>
          <x:t xml:space="preserve">테스트 일자</x:t>
        </x:is>
      </x:c>
    </x:row>
    <x:row r="71">
      <x:c r="A71" s="16" t="inlineStr">
        <x:is>
          <x:t xml:space="preserve">Physical_Tests</x:t>
        </x:is>
      </x:c>
      <x:c r="B71" s="16" t="inlineStr">
        <x:is>
          <x:t xml:space="preserve">weight_kg</x:t>
        </x:is>
      </x:c>
      <x:c r="C71" s="16" t="inlineStr">
        <x:is>
          <x:t xml:space="preserve">체중(kg)</x:t>
        </x:is>
      </x:c>
    </x:row>
    <x:row r="72">
      <x:c r="A72" s="16" t="inlineStr">
        <x:is>
          <x:t xml:space="preserve">Physical_Tests</x:t>
        </x:is>
      </x:c>
      <x:c r="B72" s="16" t="inlineStr">
        <x:is>
          <x:t xml:space="preserve">skeletal_muscle_kg</x:t>
        </x:is>
      </x:c>
      <x:c r="C72" s="16" t="inlineStr">
        <x:is>
          <x:t xml:space="preserve">골격근량(kg)</x:t>
        </x:is>
      </x:c>
    </x:row>
    <x:row r="73">
      <x:c r="A73" s="16" t="inlineStr">
        <x:is>
          <x:t xml:space="preserve">Physical_Tests</x:t>
        </x:is>
      </x:c>
      <x:c r="B73" s="16" t="inlineStr">
        <x:is>
          <x:t xml:space="preserve">body_fat_pct</x:t>
        </x:is>
      </x:c>
      <x:c r="C73" s="16" t="inlineStr">
        <x:is>
          <x:t xml:space="preserve">체지방률(%)</x:t>
        </x:is>
      </x:c>
    </x:row>
    <x:row r="74">
      <x:c r="A74" s="16" t="inlineStr">
        <x:is>
          <x:t xml:space="preserve">Physical_Tests</x:t>
        </x:is>
      </x:c>
      <x:c r="B74" s="16" t="inlineStr">
        <x:is>
          <x:t xml:space="preserve">sprint_10m_sec</x:t>
        </x:is>
      </x:c>
      <x:c r="C74" s="16" t="inlineStr">
        <x:is>
          <x:t xml:space="preserve">10m 스프린트(초)</x:t>
        </x:is>
      </x:c>
    </x:row>
    <x:row r="75">
      <x:c r="A75" s="16" t="inlineStr">
        <x:is>
          <x:t xml:space="preserve">Physical_Tests</x:t>
        </x:is>
      </x:c>
      <x:c r="B75" s="16" t="inlineStr">
        <x:is>
          <x:t xml:space="preserve">sprint_30m_sec</x:t>
        </x:is>
      </x:c>
      <x:c r="C75" s="16" t="inlineStr">
        <x:is>
          <x:t xml:space="preserve">30m 스프린트(초)</x:t>
        </x:is>
      </x:c>
    </x:row>
    <x:row r="76">
      <x:c r="A76" s="16" t="inlineStr">
        <x:is>
          <x:t xml:space="preserve">Physical_Tests</x:t>
        </x:is>
      </x:c>
      <x:c r="B76" s="16" t="inlineStr">
        <x:is>
          <x:t xml:space="preserve">vertical_jump_cm</x:t>
        </x:is>
      </x:c>
      <x:c r="C76" s="16" t="inlineStr">
        <x:is>
          <x:t xml:space="preserve">수직 점프(cm)</x:t>
        </x:is>
      </x:c>
    </x:row>
    <x:row r="77">
      <x:c r="A77" s="16" t="inlineStr">
        <x:is>
          <x:t xml:space="preserve">Physical_Tests</x:t>
        </x:is>
      </x:c>
      <x:c r="B77" s="16" t="inlineStr">
        <x:is>
          <x:t xml:space="preserve">agility_t_sec</x:t>
        </x:is>
      </x:c>
      <x:c r="C77" s="16" t="inlineStr">
        <x:is>
          <x:t xml:space="preserve">민첩성 T-test(초)</x:t>
        </x:is>
      </x:c>
    </x:row>
    <x:row r="78">
      <x:c r="A78" s="16" t="inlineStr">
        <x:is>
          <x:t xml:space="preserve">Physical_Tests</x:t>
        </x:is>
      </x:c>
      <x:c r="B78" s="16" t="inlineStr">
        <x:is>
          <x:t xml:space="preserve">endurance_m</x:t>
        </x:is>
      </x:c>
      <x:c r="C78" s="16" t="inlineStr">
        <x:is>
          <x:t xml:space="preserve">지구력 테스트(m)</x:t>
        </x:is>
      </x:c>
    </x:row>
    <x:row r="79">
      <x:c r="A79" s="16" t="inlineStr">
        <x:is>
          <x:t xml:space="preserve">Physical_Tests</x:t>
        </x:is>
      </x:c>
      <x:c r="B79" s="16" t="inlineStr">
        <x:is>
          <x:t xml:space="preserve">flexibility_cm</x:t>
        </x:is>
      </x:c>
      <x:c r="C79" s="16" t="inlineStr">
        <x:is>
          <x:t xml:space="preserve">유연성(cm)</x:t>
        </x:is>
      </x:c>
    </x:row>
    <x:row r="80">
      <x:c r="A80" s="16" t="inlineStr">
        <x:is>
          <x:t xml:space="preserve">AT_Records</x:t>
        </x:is>
      </x:c>
      <x:c r="B80" s="16" t="inlineStr">
        <x:is>
          <x:t xml:space="preserve">at_id</x:t>
        </x:is>
      </x:c>
      <x:c r="C80" s="16" t="inlineStr">
        <x:is>
          <x:t xml:space="preserve">AT 기록 ID</x:t>
        </x:is>
      </x:c>
    </x:row>
    <x:row r="81">
      <x:c r="A81" s="16" t="inlineStr">
        <x:is>
          <x:t xml:space="preserve">AT_Records</x:t>
        </x:is>
      </x:c>
      <x:c r="B81" s="16" t="inlineStr">
        <x:is>
          <x:t xml:space="preserve">season_id</x:t>
        </x:is>
      </x:c>
      <x:c r="C81" s="16" t="inlineStr">
        <x:is>
          <x:t xml:space="preserve">시즌 ID</x:t>
        </x:is>
      </x:c>
    </x:row>
    <x:row r="82">
      <x:c r="A82" s="16" t="inlineStr">
        <x:is>
          <x:t xml:space="preserve">AT_Records</x:t>
        </x:is>
      </x:c>
      <x:c r="B82" s="16" t="inlineStr">
        <x:is>
          <x:t xml:space="preserve">player_id</x:t>
        </x:is>
      </x:c>
      <x:c r="C82" s="16" t="inlineStr">
        <x:is>
          <x:t xml:space="preserve">선수 ID</x:t>
        </x:is>
      </x:c>
    </x:row>
    <x:row r="83">
      <x:c r="A83" s="16" t="inlineStr">
        <x:is>
          <x:t xml:space="preserve">AT_Records</x:t>
        </x:is>
      </x:c>
      <x:c r="B83" s="16" t="inlineStr">
        <x:is>
          <x:t xml:space="preserve">record_date</x:t>
        </x:is>
      </x:c>
      <x:c r="C83" s="16" t="inlineStr">
        <x:is>
          <x:t xml:space="preserve">기록일</x:t>
        </x:is>
      </x:c>
    </x:row>
    <x:row r="84">
      <x:c r="A84" s="16" t="inlineStr">
        <x:is>
          <x:t xml:space="preserve">AT_Records</x:t>
        </x:is>
      </x:c>
      <x:c r="B84" s="16" t="inlineStr">
        <x:is>
          <x:t xml:space="preserve">status_type</x:t>
        </x:is>
      </x:c>
      <x:c r="C84" s="16" t="inlineStr">
        <x:is>
          <x:t xml:space="preserve">상태 구분</x:t>
        </x:is>
      </x:c>
    </x:row>
    <x:row r="85">
      <x:c r="A85" s="16" t="inlineStr">
        <x:is>
          <x:t xml:space="preserve">AT_Records</x:t>
        </x:is>
      </x:c>
      <x:c r="B85" s="16" t="inlineStr">
        <x:is>
          <x:t xml:space="preserve">body_part</x:t>
        </x:is>
      </x:c>
      <x:c r="C85" s="16" t="inlineStr">
        <x:is>
          <x:t xml:space="preserve">부상/통증 부위</x:t>
        </x:is>
      </x:c>
    </x:row>
    <x:row r="86">
      <x:c r="A86" s="16" t="inlineStr">
        <x:is>
          <x:t xml:space="preserve">AT_Records</x:t>
        </x:is>
      </x:c>
      <x:c r="B86" s="16" t="inlineStr">
        <x:is>
          <x:t xml:space="preserve">injury_name</x:t>
        </x:is>
      </x:c>
      <x:c r="C86" s="16" t="inlineStr">
        <x:is>
          <x:t xml:space="preserve">부상명</x:t>
        </x:is>
      </x:c>
    </x:row>
    <x:row r="87">
      <x:c r="A87" s="16" t="inlineStr">
        <x:is>
          <x:t xml:space="preserve">AT_Records</x:t>
        </x:is>
      </x:c>
      <x:c r="B87" s="16" t="inlineStr">
        <x:is>
          <x:t xml:space="preserve">injury_type</x:t>
        </x:is>
      </x:c>
      <x:c r="C87" s="16" t="inlineStr">
        <x:is>
          <x:t xml:space="preserve">부상 유형</x:t>
        </x:is>
      </x:c>
    </x:row>
    <x:row r="88">
      <x:c r="A88" s="16" t="inlineStr">
        <x:is>
          <x:t xml:space="preserve">AT_Records</x:t>
        </x:is>
      </x:c>
      <x:c r="B88" s="16" t="inlineStr">
        <x:is>
          <x:t xml:space="preserve">injury_grade</x:t>
        </x:is>
      </x:c>
      <x:c r="C88" s="16" t="inlineStr">
        <x:is>
          <x:t xml:space="preserve">부상 등급</x:t>
        </x:is>
      </x:c>
    </x:row>
    <x:row r="89">
      <x:c r="A89" s="16" t="inlineStr">
        <x:is>
          <x:t xml:space="preserve">AT_Records</x:t>
        </x:is>
      </x:c>
      <x:c r="B89" s="16" t="inlineStr">
        <x:is>
          <x:t xml:space="preserve">injury_start_date</x:t>
        </x:is>
      </x:c>
      <x:c r="C89" s="16" t="inlineStr">
        <x:is>
          <x:t xml:space="preserve">부상 시작일</x:t>
        </x:is>
      </x:c>
    </x:row>
    <x:row r="90">
      <x:c r="A90" s="16" t="inlineStr">
        <x:is>
          <x:t xml:space="preserve">AT_Records</x:t>
        </x:is>
      </x:c>
      <x:c r="B90" s="16" t="inlineStr">
        <x:is>
          <x:t xml:space="preserve">injury_end_date</x:t>
        </x:is>
      </x:c>
      <x:c r="C90" s="16" t="inlineStr">
        <x:is>
          <x:t xml:space="preserve">부상 종료일</x:t>
        </x:is>
      </x:c>
    </x:row>
    <x:row r="91">
      <x:c r="A91" s="16" t="inlineStr">
        <x:is>
          <x:t xml:space="preserve">AT_Records</x:t>
        </x:is>
      </x:c>
      <x:c r="B91" s="16" t="inlineStr">
        <x:is>
          <x:t xml:space="preserve">days_missed</x:t>
        </x:is>
      </x:c>
      <x:c r="C91" s="16" t="inlineStr">
        <x:is>
          <x:t xml:space="preserve">결장 일수</x:t>
        </x:is>
      </x:c>
    </x:row>
    <x:row r="92">
      <x:c r="A92" s="16" t="inlineStr">
        <x:is>
          <x:t xml:space="preserve">AT_Records</x:t>
        </x:is>
      </x:c>
      <x:c r="B92" s="16" t="inlineStr">
        <x:is>
          <x:t xml:space="preserve">return_to_play_date</x:t>
        </x:is>
      </x:c>
      <x:c r="C92" s="16" t="inlineStr">
        <x:is>
          <x:t xml:space="preserve">복귀일</x:t>
        </x:is>
      </x:c>
    </x:row>
    <x:row r="93">
      <x:c r="A93" s="16" t="inlineStr">
        <x:is>
          <x:t xml:space="preserve">AT_Records</x:t>
        </x:is>
      </x:c>
      <x:c r="B93" s="16" t="inlineStr">
        <x:is>
          <x:t xml:space="preserve">training_participation</x:t>
        </x:is>
      </x:c>
      <x:c r="C93" s="16" t="inlineStr">
        <x:is>
          <x:t xml:space="preserve">훈련 참가 상태</x:t>
        </x:is>
      </x:c>
    </x:row>
    <x:row r="94">
      <x:c r="A94" t="inlineStr">
        <x:is>
          <x:t xml:space="preserve">AT_Records</x:t>
        </x:is>
      </x:c>
      <x:c r="B94" t="inlineStr">
        <x:is>
          <x:t xml:space="preserve">match_availability</x:t>
        </x:is>
      </x:c>
      <x:c r="C94" t="inlineStr">
        <x:is>
          <x:t xml:space="preserve">경기 가능 여부</x:t>
        </x:is>
      </x:c>
    </x:row>
    <x:row r="95">
      <x:c r="A95" t="inlineStr">
        <x:is>
          <x:t xml:space="preserve">AT_Records</x:t>
        </x:is>
      </x:c>
      <x:c r="B95" t="inlineStr">
        <x:is>
          <x:t xml:space="preserve">rehab_stage</x:t>
        </x:is>
      </x:c>
      <x:c r="C95" t="inlineStr">
        <x:is>
          <x:t xml:space="preserve">재활 단계</x:t>
        </x:is>
      </x:c>
    </x:row>
    <x:row r="96">
      <x:c r="A96" t="inlineStr">
        <x:is>
          <x:t xml:space="preserve">Mental_Records</x:t>
        </x:is>
      </x:c>
      <x:c r="B96" t="inlineStr">
        <x:is>
          <x:t xml:space="preserve">mental_id</x:t>
        </x:is>
      </x:c>
      <x:c r="C96" t="inlineStr">
        <x:is>
          <x:t xml:space="preserve">상담 기록 ID</x:t>
        </x:is>
      </x:c>
    </x:row>
    <x:row r="97">
      <x:c r="A97" t="inlineStr">
        <x:is>
          <x:t xml:space="preserve">Mental_Records</x:t>
        </x:is>
      </x:c>
      <x:c r="B97" t="inlineStr">
        <x:is>
          <x:t xml:space="preserve">season_id</x:t>
        </x:is>
      </x:c>
      <x:c r="C97" t="inlineStr">
        <x:is>
          <x:t xml:space="preserve">시즌 ID</x:t>
        </x:is>
      </x:c>
    </x:row>
    <x:row r="98">
      <x:c r="A98" t="inlineStr">
        <x:is>
          <x:t xml:space="preserve">Mental_Records</x:t>
        </x:is>
      </x:c>
      <x:c r="B98" t="inlineStr">
        <x:is>
          <x:t xml:space="preserve">player_id</x:t>
        </x:is>
      </x:c>
      <x:c r="C98" t="inlineStr">
        <x:is>
          <x:t xml:space="preserve">선수 ID</x:t>
        </x:is>
      </x:c>
    </x:row>
    <x:row r="99">
      <x:c r="A99" t="inlineStr">
        <x:is>
          <x:t xml:space="preserve">Mental_Records</x:t>
        </x:is>
      </x:c>
      <x:c r="B99" t="inlineStr">
        <x:is>
          <x:t xml:space="preserve">session_round</x:t>
        </x:is>
      </x:c>
      <x:c r="C99" t="inlineStr">
        <x:is>
          <x:t xml:space="preserve">상담 차수</x:t>
        </x:is>
      </x:c>
    </x:row>
    <x:row r="100">
      <x:c r="A100" t="inlineStr">
        <x:is>
          <x:t xml:space="preserve">Mental_Records</x:t>
        </x:is>
      </x:c>
      <x:c r="B100" t="inlineStr">
        <x:is>
          <x:t xml:space="preserve">session_date</x:t>
        </x:is>
      </x:c>
      <x:c r="C100" t="inlineStr">
        <x:is>
          <x:t xml:space="preserve">상담 일자</x:t>
        </x:is>
      </x:c>
    </x:row>
    <x:row r="101">
      <x:c r="A101" t="inlineStr">
        <x:is>
          <x:t xml:space="preserve">Mental_Records</x:t>
        </x:is>
      </x:c>
      <x:c r="B101" t="inlineStr">
        <x:is>
          <x:t xml:space="preserve">counseling_type</x:t>
        </x:is>
      </x:c>
      <x:c r="C101" t="inlineStr">
        <x:is>
          <x:t xml:space="preserve">상담 유형</x:t>
        </x:is>
      </x:c>
    </x:row>
    <x:row r="102">
      <x:c r="A102" t="inlineStr">
        <x:is>
          <x:t xml:space="preserve">Mental_Records</x:t>
        </x:is>
      </x:c>
      <x:c r="B102" t="inlineStr">
        <x:is>
          <x:t xml:space="preserve">player_quote</x:t>
        </x:is>
      </x:c>
      <x:c r="C102" t="inlineStr">
        <x:is>
          <x:t xml:space="preserve">실제 선수 발화 예시</x:t>
        </x:is>
      </x:c>
    </x:row>
    <x:row r="103">
      <x:c r="A103" s="16" t="inlineStr">
        <x:is>
          <x:t xml:space="preserve">Players</x:t>
        </x:is>
      </x:c>
      <x:c r="B103" s="16" t="inlineStr">
        <x:is>
          <x:t xml:space="preserve">squad_no</x:t>
        </x:is>
      </x:c>
      <x:c r="C103" s="16" t="inlineStr">
        <x:is>
          <x:t xml:space="preserve">배번</x:t>
        </x:is>
      </x:c>
    </x:row>
    <x:row r="104">
      <x:c r="A104" s="16" t="inlineStr">
        <x:is>
          <x:t xml:space="preserve">Players</x:t>
        </x:is>
      </x:c>
      <x:c r="B104" s="16" t="inlineStr">
        <x:is>
          <x:t xml:space="preserve">preferred_role</x:t>
        </x:is>
      </x:c>
      <x:c r="C104" s="16" t="inlineStr">
        <x:is>
          <x:t xml:space="preserve">주 포지션 세부 역할</x:t>
        </x:is>
      </x:c>
    </x:row>
    <x:row r="105">
      <x:c r="A105" s="16" t="inlineStr">
        <x:is>
          <x:t xml:space="preserve">Players</x:t>
        </x:is>
      </x:c>
      <x:c r="B105" s="16" t="inlineStr">
        <x:is>
          <x:t xml:space="preserve">weak_foot_rating</x:t>
        </x:is>
      </x:c>
      <x:c r="C105" s="16" t="inlineStr">
        <x:is>
          <x:t xml:space="preserve">약발 사용 수준(2~5)</x:t>
        </x:is>
      </x:c>
    </x:row>
    <x:row r="106">
      <x:c r="A106" s="16" t="inlineStr">
        <x:is>
          <x:t xml:space="preserve">Players</x:t>
        </x:is>
      </x:c>
      <x:c r="B106" s="16" t="inlineStr">
        <x:is>
          <x:t xml:space="preserve">academy_join_date</x:t>
        </x:is>
      </x:c>
      <x:c r="C106" s="16" t="inlineStr">
        <x:is>
          <x:t xml:space="preserve">아카데미 등록일</x:t>
        </x:is>
      </x:c>
    </x:row>
    <x:row r="107">
      <x:c r="A107" s="16" t="inlineStr">
        <x:is>
          <x:t xml:space="preserve">Players</x:t>
        </x:is>
      </x:c>
      <x:c r="B107" s="16" t="inlineStr">
        <x:is>
          <x:t xml:space="preserve">nationality</x:t>
        </x:is>
      </x:c>
      <x:c r="C107" s="16" t="inlineStr">
        <x:is>
          <x:t xml:space="preserve">국적</x:t>
        </x:is>
      </x:c>
    </x:row>
    <x:row r="108">
      <x:c r="A108" s="16" t="inlineStr">
        <x:is>
          <x:t xml:space="preserve">Players</x:t>
        </x:is>
      </x:c>
      <x:c r="B108" s="16" t="inlineStr">
        <x:is>
          <x:t xml:space="preserve">dominant_side</x:t>
        </x:is>
      </x:c>
      <x:c r="C108" s="16" t="inlineStr">
        <x:is>
          <x:t xml:space="preserve">활동 주 측면/중앙</x:t>
        </x:is>
      </x:c>
    </x:row>
    <x:row r="109">
      <x:c r="A109" s="16" t="inlineStr">
        <x:is>
          <x:t xml:space="preserve">Matches</x:t>
        </x:is>
      </x:c>
      <x:c r="B109" s="16" t="inlineStr">
        <x:is>
          <x:t xml:space="preserve">competition</x:t>
        </x:is>
      </x:c>
      <x:c r="C109" s="16" t="inlineStr">
        <x:is>
          <x:t xml:space="preserve">대회 유형(리그/컵/연습경기)</x:t>
        </x:is>
      </x:c>
    </x:row>
    <x:row r="110">
      <x:c r="A110" s="16" t="inlineStr">
        <x:is>
          <x:t xml:space="preserve">Matches</x:t>
        </x:is>
      </x:c>
      <x:c r="B110" s="16" t="inlineStr">
        <x:is>
          <x:t xml:space="preserve">round_name</x:t>
        </x:is>
      </x:c>
      <x:c r="C110" s="16" t="inlineStr">
        <x:is>
          <x:t xml:space="preserve">라운드/차수 표기</x:t>
        </x:is>
      </x:c>
    </x:row>
    <x:row r="111">
      <x:c r="A111" s="16" t="inlineStr">
        <x:is>
          <x:t xml:space="preserve">Matches</x:t>
        </x:is>
      </x:c>
      <x:c r="B111" s="16" t="inlineStr">
        <x:is>
          <x:t xml:space="preserve">possession_pct</x:t>
        </x:is>
      </x:c>
      <x:c r="C111" s="16" t="inlineStr">
        <x:is>
          <x:t xml:space="preserve">팀 점유율(%)</x:t>
        </x:is>
      </x:c>
    </x:row>
    <x:row r="112">
      <x:c r="A112" s="16" t="inlineStr">
        <x:is>
          <x:t xml:space="preserve">Matches</x:t>
        </x:is>
      </x:c>
      <x:c r="B112" s="16" t="inlineStr">
        <x:is>
          <x:t xml:space="preserve">shots_for</x:t>
        </x:is>
      </x:c>
      <x:c r="C112" s="16" t="inlineStr">
        <x:is>
          <x:t xml:space="preserve">팀 총 슈팅 수</x:t>
        </x:is>
      </x:c>
    </x:row>
    <x:row r="113">
      <x:c r="A113" s="16" t="inlineStr">
        <x:is>
          <x:t xml:space="preserve">Matches</x:t>
        </x:is>
      </x:c>
      <x:c r="B113" s="16" t="inlineStr">
        <x:is>
          <x:t xml:space="preserve">shots_against</x:t>
        </x:is>
      </x:c>
      <x:c r="C113" s="16" t="inlineStr">
        <x:is>
          <x:t xml:space="preserve">상대 총 슈팅 수</x:t>
        </x:is>
      </x:c>
    </x:row>
    <x:row r="114">
      <x:c r="A114" s="16" t="inlineStr">
        <x:is>
          <x:t xml:space="preserve">Matches</x:t>
        </x:is>
      </x:c>
      <x:c r="B114" s="16" t="inlineStr">
        <x:is>
          <x:t xml:space="preserve">xg_for</x:t>
        </x:is>
      </x:c>
      <x:c r="C114" s="16" t="inlineStr">
        <x:is>
          <x:t xml:space="preserve">팀 expected goals</x:t>
        </x:is>
      </x:c>
    </x:row>
    <x:row r="115">
      <x:c r="A115" s="16" t="inlineStr">
        <x:is>
          <x:t xml:space="preserve">Matches</x:t>
        </x:is>
      </x:c>
      <x:c r="B115" s="16" t="inlineStr">
        <x:is>
          <x:t xml:space="preserve">xg_against</x:t>
        </x:is>
      </x:c>
      <x:c r="C115" s="16" t="inlineStr">
        <x:is>
          <x:t xml:space="preserve">상대 expected goals</x:t>
        </x:is>
      </x:c>
    </x:row>
    <x:row r="116">
      <x:c r="A116" s="16" t="inlineStr">
        <x:is>
          <x:t xml:space="preserve">Matches</x:t>
        </x:is>
      </x:c>
      <x:c r="B116" s="16" t="inlineStr">
        <x:is>
          <x:t xml:space="preserve">opponent_strength_rating</x:t>
        </x:is>
      </x:c>
      <x:c r="C116" s="16" t="inlineStr">
        <x:is>
          <x:t xml:space="preserve">상대 전력 지수(65~89)</x:t>
        </x:is>
      </x:c>
    </x:row>
    <x:row r="117">
      <x:c r="A117" s="16" t="inlineStr">
        <x:is>
          <x:t xml:space="preserve">Matches</x:t>
        </x:is>
      </x:c>
      <x:c r="B117" s="16" t="inlineStr">
        <x:is>
          <x:t xml:space="preserve">weather</x:t>
        </x:is>
      </x:c>
      <x:c r="C117" s="16" t="inlineStr">
        <x:is>
          <x:t xml:space="preserve">경기 당시 날씨/기온 컨텍스트</x:t>
        </x:is>
      </x:c>
    </x:row>
    <x:row r="118">
      <x:c r="A118" s="16" t="inlineStr">
        <x:is>
          <x:t xml:space="preserve">Matches</x:t>
        </x:is>
      </x:c>
      <x:c r="B118" s="16" t="inlineStr">
        <x:is>
          <x:t xml:space="preserve">pitch_type</x:t>
        </x:is>
      </x:c>
      <x:c r="C118" s="16" t="inlineStr">
        <x:is>
          <x:t xml:space="preserve">구장 잔디 타입</x:t>
        </x:is>
      </x:c>
    </x:row>
    <x:row r="119">
      <x:c r="A119" s="16" t="inlineStr">
        <x:is>
          <x:t xml:space="preserve">Match_Analysis</x:t>
        </x:is>
      </x:c>
      <x:c r="B119" s="16" t="inlineStr">
        <x:is>
          <x:t xml:space="preserve">xg</x:t>
        </x:is>
      </x:c>
      <x:c r="C119" s="16" t="inlineStr">
        <x:is>
          <x:t xml:space="preserve">선수 경기별 expected goals</x:t>
        </x:is>
      </x:c>
    </x:row>
    <x:row r="120">
      <x:c r="A120" s="16" t="inlineStr">
        <x:is>
          <x:t xml:space="preserve">Match_Analysis</x:t>
        </x:is>
      </x:c>
      <x:c r="B120" s="16" t="inlineStr">
        <x:is>
          <x:t xml:space="preserve">xa</x:t>
        </x:is>
      </x:c>
      <x:c r="C120" s="16" t="inlineStr">
        <x:is>
          <x:t xml:space="preserve">선수 경기별 expected assists</x:t>
        </x:is>
      </x:c>
    </x:row>
    <x:row r="121">
      <x:c r="A121" s="16" t="inlineStr">
        <x:is>
          <x:t xml:space="preserve">Match_Analysis</x:t>
        </x:is>
      </x:c>
      <x:c r="B121" s="16" t="inlineStr">
        <x:is>
          <x:t xml:space="preserve">progressive_passes</x:t>
        </x:is>
      </x:c>
      <x:c r="C121" s="16" t="inlineStr">
        <x:is>
          <x:t xml:space="preserve">전진 패스 수</x:t>
        </x:is>
      </x:c>
    </x:row>
    <x:row r="122">
      <x:c r="A122" s="16" t="inlineStr">
        <x:is>
          <x:t xml:space="preserve">Match_Analysis</x:t>
        </x:is>
      </x:c>
      <x:c r="B122" s="16" t="inlineStr">
        <x:is>
          <x:t xml:space="preserve">progressive_runs</x:t>
        </x:is>
      </x:c>
      <x:c r="C122" s="16" t="inlineStr">
        <x:is>
          <x:t xml:space="preserve">전진 드리블/운반 수</x:t>
        </x:is>
      </x:c>
    </x:row>
    <x:row r="123">
      <x:c r="A123" s="16" t="inlineStr">
        <x:is>
          <x:t xml:space="preserve">Match_Analysis</x:t>
        </x:is>
      </x:c>
      <x:c r="B123" s="16" t="inlineStr">
        <x:is>
          <x:t xml:space="preserve">final_third_entries</x:t>
        </x:is>
      </x:c>
      <x:c r="C123" s="16" t="inlineStr">
        <x:is>
          <x:t xml:space="preserve">파이널서드 진입 수</x:t>
        </x:is>
      </x:c>
    </x:row>
    <x:row r="124">
      <x:c r="A124" s="16" t="inlineStr">
        <x:is>
          <x:t xml:space="preserve">Match_Analysis</x:t>
        </x:is>
      </x:c>
      <x:c r="B124" s="16" t="inlineStr">
        <x:is>
          <x:t xml:space="preserve">touches_in_box</x:t>
        </x:is>
      </x:c>
      <x:c r="C124" s="16" t="inlineStr">
        <x:is>
          <x:t xml:space="preserve">박스 내 터치 수</x:t>
        </x:is>
      </x:c>
    </x:row>
    <x:row r="125">
      <x:c r="A125" s="16" t="inlineStr">
        <x:is>
          <x:t xml:space="preserve">Match_Analysis</x:t>
        </x:is>
      </x:c>
      <x:c r="B125" s="16" t="inlineStr">
        <x:is>
          <x:t xml:space="preserve">pressures</x:t>
        </x:is>
      </x:c>
      <x:c r="C125" s="16" t="inlineStr">
        <x:is>
          <x:t xml:space="preserve">압박 시도 수</x:t>
        </x:is>
      </x:c>
    </x:row>
    <x:row r="126">
      <x:c r="A126" s="16" t="inlineStr">
        <x:is>
          <x:t xml:space="preserve">Match_Analysis</x:t>
        </x:is>
      </x:c>
      <x:c r="B126" s="16" t="inlineStr">
        <x:is>
          <x:t xml:space="preserve">successful_pressures</x:t>
        </x:is>
      </x:c>
      <x:c r="C126" s="16" t="inlineStr">
        <x:is>
          <x:t xml:space="preserve">성공 압박 수</x:t>
        </x:is>
      </x:c>
    </x:row>
    <x:row r="127">
      <x:c r="A127" s="16" t="inlineStr">
        <x:is>
          <x:t xml:space="preserve">Match_Analysis</x:t>
        </x:is>
      </x:c>
      <x:c r="B127" s="16" t="inlineStr">
        <x:is>
          <x:t xml:space="preserve">ball_recoveries</x:t>
        </x:is>
      </x:c>
      <x:c r="C127" s="16" t="inlineStr">
        <x:is>
          <x:t xml:space="preserve">볼 회수 수</x:t>
        </x:is>
      </x:c>
    </x:row>
    <x:row r="128">
      <x:c r="A128" s="16" t="inlineStr">
        <x:is>
          <x:t xml:space="preserve">Match_GPS</x:t>
        </x:is>
      </x:c>
      <x:c r="B128" s="16" t="inlineStr">
        <x:is>
          <x:t xml:space="preserve">distance_zone_1_m</x:t>
        </x:is>
      </x:c>
      <x:c r="C128" s="16" t="inlineStr">
        <x:is>
          <x:t xml:space="preserve">속도구간1 이동거리(저속)</x:t>
        </x:is>
      </x:c>
    </x:row>
    <x:row r="129">
      <x:c r="A129" s="16" t="inlineStr">
        <x:is>
          <x:t xml:space="preserve">Match_GPS</x:t>
        </x:is>
      </x:c>
      <x:c r="B129" s="16" t="inlineStr">
        <x:is>
          <x:t xml:space="preserve">distance_zone_2_m</x:t>
        </x:is>
      </x:c>
      <x:c r="C129" s="16" t="inlineStr">
        <x:is>
          <x:t xml:space="preserve">속도구간2 이동거리</x:t>
        </x:is>
      </x:c>
    </x:row>
    <x:row r="130">
      <x:c r="A130" s="16" t="inlineStr">
        <x:is>
          <x:t xml:space="preserve">Match_GPS</x:t>
        </x:is>
      </x:c>
      <x:c r="B130" s="16" t="inlineStr">
        <x:is>
          <x:t xml:space="preserve">distance_zone_3_m</x:t>
        </x:is>
      </x:c>
      <x:c r="C130" s="16" t="inlineStr">
        <x:is>
          <x:t xml:space="preserve">속도구간3 이동거리</x:t>
        </x:is>
      </x:c>
    </x:row>
    <x:row r="131">
      <x:c r="A131" s="16" t="inlineStr">
        <x:is>
          <x:t xml:space="preserve">Match_GPS</x:t>
        </x:is>
      </x:c>
      <x:c r="B131" s="16" t="inlineStr">
        <x:is>
          <x:t xml:space="preserve">distance_zone_4_m</x:t>
        </x:is>
      </x:c>
      <x:c r="C131" s="16" t="inlineStr">
        <x:is>
          <x:t xml:space="preserve">속도구간4 이동거리</x:t>
        </x:is>
      </x:c>
    </x:row>
    <x:row r="132">
      <x:c r="A132" s="16" t="inlineStr">
        <x:is>
          <x:t xml:space="preserve">Match_GPS</x:t>
        </x:is>
      </x:c>
      <x:c r="B132" s="16" t="inlineStr">
        <x:is>
          <x:t xml:space="preserve">distance_zone_5_m</x:t>
        </x:is>
      </x:c>
      <x:c r="C132" s="16" t="inlineStr">
        <x:is>
          <x:t xml:space="preserve">속도구간5 이동거리(스프린트)</x:t>
        </x:is>
      </x:c>
    </x:row>
    <x:row r="133">
      <x:c r="A133" s="16" t="inlineStr">
        <x:is>
          <x:t xml:space="preserve">Match_GPS</x:t>
        </x:is>
      </x:c>
      <x:c r="B133" s="16" t="inlineStr">
        <x:is>
          <x:t xml:space="preserve">high_metabolic_load_distance_m</x:t>
        </x:is>
      </x:c>
      <x:c r="C133" s="16" t="inlineStr">
        <x:is>
          <x:t xml:space="preserve">고대사부하 거리</x:t>
        </x:is>
      </x:c>
    </x:row>
    <x:row r="134">
      <x:c r="A134" s="16" t="inlineStr">
        <x:is>
          <x:t xml:space="preserve">Match_GPS</x:t>
        </x:is>
      </x:c>
      <x:c r="B134" s="16" t="inlineStr">
        <x:is>
          <x:t xml:space="preserve">sprint_distance_m</x:t>
        </x:is>
      </x:c>
      <x:c r="C134" s="16" t="inlineStr">
        <x:is>
          <x:t xml:space="preserve">스프린트 거리</x:t>
        </x:is>
      </x:c>
    </x:row>
    <x:row r="135">
      <x:c r="A135" s="16" t="inlineStr">
        <x:is>
          <x:t xml:space="preserve">Match_GPS</x:t>
        </x:is>
      </x:c>
      <x:c r="B135" s="16" t="inlineStr">
        <x:is>
          <x:t xml:space="preserve">work_rest_ratio</x:t>
        </x:is>
      </x:c>
      <x:c r="C135" s="16" t="inlineStr">
        <x:is>
          <x:t xml:space="preserve">중고강도/저강도 작업비</x:t>
        </x:is>
      </x:c>
    </x:row>
    <x:row r="136">
      <x:c r="A136" s="16" t="inlineStr">
        <x:is>
          <x:t xml:space="preserve">Training_Load</x:t>
        </x:is>
      </x:c>
      <x:c r="B136" s="16" t="inlineStr">
        <x:is>
          <x:t xml:space="preserve">training_id</x:t>
        </x:is>
      </x:c>
      <x:c r="C136" s="16" t="inlineStr">
        <x:is>
          <x:t xml:space="preserve">훈련 세션-선수 고유 ID</x:t>
        </x:is>
      </x:c>
    </x:row>
    <x:row r="137">
      <x:c r="A137" s="16" t="inlineStr">
        <x:is>
          <x:t xml:space="preserve">Training_Load</x:t>
        </x:is>
      </x:c>
      <x:c r="B137" s="16" t="inlineStr">
        <x:is>
          <x:t xml:space="preserve">season_id</x:t>
        </x:is>
      </x:c>
      <x:c r="C137" s="16" t="inlineStr">
        <x:is>
          <x:t xml:space="preserve">시즌 ID</x:t>
        </x:is>
      </x:c>
    </x:row>
    <x:row r="138">
      <x:c r="A138" s="16" t="inlineStr">
        <x:is>
          <x:t xml:space="preserve">Training_Load</x:t>
        </x:is>
      </x:c>
      <x:c r="B138" s="16" t="inlineStr">
        <x:is>
          <x:t xml:space="preserve">session_no</x:t>
        </x:is>
      </x:c>
      <x:c r="C138" s="16" t="inlineStr">
        <x:is>
          <x:t xml:space="preserve">시즌 내 훈련 세션 번호</x:t>
        </x:is>
      </x:c>
    </x:row>
    <x:row r="139">
      <x:c r="A139" s="16" t="inlineStr">
        <x:is>
          <x:t xml:space="preserve">Training_Load</x:t>
        </x:is>
      </x:c>
      <x:c r="B139" s="16" t="inlineStr">
        <x:is>
          <x:t xml:space="preserve">session_date</x:t>
        </x:is>
      </x:c>
      <x:c r="C139" s="16" t="inlineStr">
        <x:is>
          <x:t xml:space="preserve">훈련 일자</x:t>
        </x:is>
      </x:c>
    </x:row>
    <x:row r="140">
      <x:c r="A140" s="16" t="inlineStr">
        <x:is>
          <x:t xml:space="preserve">Training_Load</x:t>
        </x:is>
      </x:c>
      <x:c r="B140" s="16" t="inlineStr">
        <x:is>
          <x:t xml:space="preserve">microcycle_day</x:t>
        </x:is>
      </x:c>
      <x:c r="C140" s="16" t="inlineStr">
        <x:is>
          <x:t xml:space="preserve">경기 주기 기준 일자(MD-4 등)</x:t>
        </x:is>
      </x:c>
    </x:row>
    <x:row r="141">
      <x:c r="A141" s="16" t="inlineStr">
        <x:is>
          <x:t xml:space="preserve">Training_Load</x:t>
        </x:is>
      </x:c>
      <x:c r="B141" s="16" t="inlineStr">
        <x:is>
          <x:t xml:space="preserve">session_type</x:t>
        </x:is>
      </x:c>
      <x:c r="C141" s="16" t="inlineStr">
        <x:is>
          <x:t xml:space="preserve">훈련 유형</x:t>
        </x:is>
      </x:c>
    </x:row>
    <x:row r="142">
      <x:c r="A142" s="16" t="inlineStr">
        <x:is>
          <x:t xml:space="preserve">Training_Load</x:t>
        </x:is>
      </x:c>
      <x:c r="B142" s="16" t="inlineStr">
        <x:is>
          <x:t xml:space="preserve">player_id</x:t>
        </x:is>
      </x:c>
      <x:c r="C142" s="16" t="inlineStr">
        <x:is>
          <x:t xml:space="preserve">선수 ID</x:t>
        </x:is>
      </x:c>
    </x:row>
    <x:row r="143">
      <x:c r="A143" s="16" t="inlineStr">
        <x:is>
          <x:t xml:space="preserve">Training_Load</x:t>
        </x:is>
      </x:c>
      <x:c r="B143" s="16" t="inlineStr">
        <x:is>
          <x:t xml:space="preserve">participation_status</x:t>
        </x:is>
      </x:c>
      <x:c r="C143" s="16" t="inlineStr">
        <x:is>
          <x:t xml:space="preserve">정상/부분참여/회복조</x:t>
        </x:is>
      </x:c>
    </x:row>
    <x:row r="144">
      <x:c r="A144" s="16" t="inlineStr">
        <x:is>
          <x:t xml:space="preserve">Training_Load</x:t>
        </x:is>
      </x:c>
      <x:c r="B144" s="16" t="inlineStr">
        <x:is>
          <x:t xml:space="preserve">duration_min</x:t>
        </x:is>
      </x:c>
      <x:c r="C144" s="16" t="inlineStr">
        <x:is>
          <x:t xml:space="preserve">훈련 시간(분)</x:t>
        </x:is>
      </x:c>
    </x:row>
    <x:row r="145">
      <x:c r="A145" s="16" t="inlineStr">
        <x:is>
          <x:t xml:space="preserve">Training_Load</x:t>
        </x:is>
      </x:c>
      <x:c r="B145" s="16" t="inlineStr">
        <x:is>
          <x:t xml:space="preserve">total_distance_km</x:t>
        </x:is>
      </x:c>
      <x:c r="C145" s="16" t="inlineStr">
        <x:is>
          <x:t xml:space="preserve">훈련 총 이동거리(km)</x:t>
        </x:is>
      </x:c>
    </x:row>
    <x:row r="146">
      <x:c r="A146" s="16" t="inlineStr">
        <x:is>
          <x:t xml:space="preserve">Training_Load</x:t>
        </x:is>
      </x:c>
      <x:c r="B146" s="16" t="inlineStr">
        <x:is>
          <x:t xml:space="preserve">high_speed_distance_m</x:t>
        </x:is>
      </x:c>
      <x:c r="C146" s="16" t="inlineStr">
        <x:is>
          <x:t xml:space="preserve">훈련 고속주행 거리(m)</x:t>
        </x:is>
      </x:c>
    </x:row>
    <x:row r="147">
      <x:c r="A147" s="16" t="inlineStr">
        <x:is>
          <x:t xml:space="preserve">Training_Load</x:t>
        </x:is>
      </x:c>
      <x:c r="B147" s="16" t="inlineStr">
        <x:is>
          <x:t xml:space="preserve">sprint_distance_m</x:t>
        </x:is>
      </x:c>
      <x:c r="C147" s="16" t="inlineStr">
        <x:is>
          <x:t xml:space="preserve">훈련 스프린트 거리(m)</x:t>
        </x:is>
      </x:c>
    </x:row>
    <x:row r="148">
      <x:c r="A148" s="16" t="inlineStr">
        <x:is>
          <x:t xml:space="preserve">Training_Load</x:t>
        </x:is>
      </x:c>
      <x:c r="B148" s="16" t="inlineStr">
        <x:is>
          <x:t xml:space="preserve">sprint_count</x:t>
        </x:is>
      </x:c>
      <x:c r="C148" s="16" t="inlineStr">
        <x:is>
          <x:t xml:space="preserve">훈련 스프린트 수</x:t>
        </x:is>
      </x:c>
    </x:row>
    <x:row r="149">
      <x:c r="A149" s="16" t="inlineStr">
        <x:is>
          <x:t xml:space="preserve">Training_Load</x:t>
        </x:is>
      </x:c>
      <x:c r="B149" s="16" t="inlineStr">
        <x:is>
          <x:t xml:space="preserve">acceleration_count</x:t>
        </x:is>
      </x:c>
      <x:c r="C149" s="16" t="inlineStr">
        <x:is>
          <x:t xml:space="preserve">훈련 가속 수</x:t>
        </x:is>
      </x:c>
    </x:row>
    <x:row r="150">
      <x:c r="A150" s="16" t="inlineStr">
        <x:is>
          <x:t xml:space="preserve">Training_Load</x:t>
        </x:is>
      </x:c>
      <x:c r="B150" s="16" t="inlineStr">
        <x:is>
          <x:t xml:space="preserve">deceleration_count</x:t>
        </x:is>
      </x:c>
      <x:c r="C150" s="16" t="inlineStr">
        <x:is>
          <x:t xml:space="preserve">훈련 감속 수</x:t>
        </x:is>
      </x:c>
    </x:row>
    <x:row r="151">
      <x:c r="A151" s="16" t="inlineStr">
        <x:is>
          <x:t xml:space="preserve">Training_Load</x:t>
        </x:is>
      </x:c>
      <x:c r="B151" s="16" t="inlineStr">
        <x:is>
          <x:t xml:space="preserve">player_load</x:t>
        </x:is>
      </x:c>
      <x:c r="C151" s="16" t="inlineStr">
        <x:is>
          <x:t xml:space="preserve">훈련 player load</x:t>
        </x:is>
      </x:c>
    </x:row>
    <x:row r="152">
      <x:c r="A152" s="16" t="inlineStr">
        <x:is>
          <x:t xml:space="preserve">Training_Load</x:t>
        </x:is>
      </x:c>
      <x:c r="B152" s="16" t="inlineStr">
        <x:is>
          <x:t xml:space="preserve">avg_hr_bpm</x:t>
        </x:is>
      </x:c>
      <x:c r="C152" s="16" t="inlineStr">
        <x:is>
          <x:t xml:space="preserve">평균 심박수</x:t>
        </x:is>
      </x:c>
    </x:row>
    <x:row r="153">
      <x:c r="A153" s="16" t="inlineStr">
        <x:is>
          <x:t xml:space="preserve">Training_Load</x:t>
        </x:is>
      </x:c>
      <x:c r="B153" s="16" t="inlineStr">
        <x:is>
          <x:t xml:space="preserve">max_hr_bpm</x:t>
        </x:is>
      </x:c>
      <x:c r="C153" s="16" t="inlineStr">
        <x:is>
          <x:t xml:space="preserve">최대 심박수</x:t>
        </x:is>
      </x:c>
    </x:row>
    <x:row r="154">
      <x:c r="A154" s="16" t="inlineStr">
        <x:is>
          <x:t xml:space="preserve">Growth_Tracking</x:t>
        </x:is>
      </x:c>
      <x:c r="B154" s="16" t="inlineStr">
        <x:is>
          <x:t xml:space="preserve">growth_id</x:t>
        </x:is>
      </x:c>
      <x:c r="C154" s="16" t="inlineStr">
        <x:is>
          <x:t xml:space="preserve">성장 측정 고유 ID</x:t>
        </x:is>
      </x:c>
    </x:row>
    <x:row r="155">
      <x:c r="A155" s="16" t="inlineStr">
        <x:is>
          <x:t xml:space="preserve">Growth_Tracking</x:t>
        </x:is>
      </x:c>
      <x:c r="B155" s="16" t="inlineStr">
        <x:is>
          <x:t xml:space="preserve">season_id</x:t>
        </x:is>
      </x:c>
      <x:c r="C155" s="16" t="inlineStr">
        <x:is>
          <x:t xml:space="preserve">시즌 ID</x:t>
        </x:is>
      </x:c>
    </x:row>
    <x:row r="156">
      <x:c r="A156" s="16" t="inlineStr">
        <x:is>
          <x:t xml:space="preserve">Growth_Tracking</x:t>
        </x:is>
      </x:c>
      <x:c r="B156" s="16" t="inlineStr">
        <x:is>
          <x:t xml:space="preserve">player_id</x:t>
        </x:is>
      </x:c>
      <x:c r="C156" s="16" t="inlineStr">
        <x:is>
          <x:t xml:space="preserve">선수 ID</x:t>
        </x:is>
      </x:c>
    </x:row>
    <x:row r="157">
      <x:c r="A157" s="16" t="inlineStr">
        <x:is>
          <x:t xml:space="preserve">Growth_Tracking</x:t>
        </x:is>
      </x:c>
      <x:c r="B157" s="16" t="inlineStr">
        <x:is>
          <x:t xml:space="preserve">measurement_round</x:t>
        </x:is>
      </x:c>
      <x:c r="C157" s="16" t="inlineStr">
        <x:is>
          <x:t xml:space="preserve">시즌 내 측정 차수</x:t>
        </x:is>
      </x:c>
    </x:row>
    <x:row r="158">
      <x:c r="A158" s="16" t="inlineStr">
        <x:is>
          <x:t xml:space="preserve">Growth_Tracking</x:t>
        </x:is>
      </x:c>
      <x:c r="B158" s="16" t="inlineStr">
        <x:is>
          <x:t xml:space="preserve">measurement_date</x:t>
        </x:is>
      </x:c>
      <x:c r="C158" s="16" t="inlineStr">
        <x:is>
          <x:t xml:space="preserve">측정 일자</x:t>
        </x:is>
      </x:c>
    </x:row>
    <x:row r="159">
      <x:c r="A159" s="16" t="inlineStr">
        <x:is>
          <x:t xml:space="preserve">Growth_Tracking</x:t>
        </x:is>
      </x:c>
      <x:c r="B159" s="16" t="inlineStr">
        <x:is>
          <x:t xml:space="preserve">height_cm</x:t>
        </x:is>
      </x:c>
      <x:c r="C159" s="16" t="inlineStr">
        <x:is>
          <x:t xml:space="preserve">신장(cm)</x:t>
        </x:is>
      </x:c>
    </x:row>
    <x:row r="160">
      <x:c r="A160" s="16" t="inlineStr">
        <x:is>
          <x:t xml:space="preserve">Growth_Tracking</x:t>
        </x:is>
      </x:c>
      <x:c r="B160" s="16" t="inlineStr">
        <x:is>
          <x:t xml:space="preserve">weight_kg</x:t>
        </x:is>
      </x:c>
      <x:c r="C160" s="16" t="inlineStr">
        <x:is>
          <x:t xml:space="preserve">체중(kg)</x:t>
        </x:is>
      </x:c>
    </x:row>
    <x:row r="161">
      <x:c r="A161" s="16" t="inlineStr">
        <x:is>
          <x:t xml:space="preserve">Growth_Tracking</x:t>
        </x:is>
      </x:c>
      <x:c r="B161" s="16" t="inlineStr">
        <x:is>
          <x:t xml:space="preserve">sitting_height_cm</x:t>
        </x:is>
      </x:c>
      <x:c r="C161" s="16" t="inlineStr">
        <x:is>
          <x:t xml:space="preserve">좌고(cm)</x:t>
        </x:is>
      </x:c>
    </x:row>
    <x:row r="162">
      <x:c r="A162" s="16" t="inlineStr">
        <x:is>
          <x:t xml:space="preserve">Growth_Tracking</x:t>
        </x:is>
      </x:c>
      <x:c r="B162" s="16" t="inlineStr">
        <x:is>
          <x:t xml:space="preserve">biological_age</x:t>
        </x:is>
      </x:c>
      <x:c r="C162" s="16" t="inlineStr">
        <x:is>
          <x:t xml:space="preserve">생물학적 연령 추정</x:t>
        </x:is>
      </x:c>
    </x:row>
    <x:row r="163">
      <x:c r="A163" s="16" t="inlineStr">
        <x:is>
          <x:t xml:space="preserve">Growth_Tracking</x:t>
        </x:is>
      </x:c>
      <x:c r="B163" s="16" t="inlineStr">
        <x:is>
          <x:t xml:space="preserve">maturity_offset_years</x:t>
        </x:is>
      </x:c>
      <x:c r="C163" s="16" t="inlineStr">
        <x:is>
          <x:t xml:space="preserve">성숙도 오프셋(년)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cea5cf88687454c"/>
  </x:tableParts>
</x:worksheet>
</file>