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1c1f38a76150ed74/1_Documents/5_Masterarbeit/5_NaPiRe_DataTransformation/data/"/>
    </mc:Choice>
  </mc:AlternateContent>
  <xr:revisionPtr revIDLastSave="43" documentId="11_AD4DB114E441178AC67DF42FB695CE2C693EDF27" xr6:coauthVersionLast="47" xr6:coauthVersionMax="47" xr10:uidLastSave="{32B747E1-D056-43AF-901C-AD67931DDEC0}"/>
  <bookViews>
    <workbookView xWindow="-110" yWindow="-110" windowWidth="38620" windowHeight="21220" activeTab="1" xr2:uid="{00000000-000D-0000-FFFF-FFFF00000000}"/>
  </bookViews>
  <sheets>
    <sheet name="V_3_Teamsize" sheetId="2" r:id="rId1"/>
    <sheet name="Tabelle1" sheetId="1" r:id="rId2"/>
  </sheets>
  <definedNames>
    <definedName name="_xlnm._FilterDatabase" localSheetId="1" hidden="1">Tabelle1!$A$1:$C$489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7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1" i="1"/>
  <c r="C142" i="1"/>
  <c r="C143" i="1"/>
  <c r="C144" i="1"/>
  <c r="C145" i="1"/>
  <c r="C146" i="1"/>
  <c r="C147" i="1"/>
  <c r="C148" i="1"/>
  <c r="C150" i="1"/>
  <c r="C151" i="1"/>
  <c r="C152" i="1"/>
  <c r="C153" i="1"/>
  <c r="C154" i="1"/>
  <c r="C155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9" i="1"/>
  <c r="C210" i="1"/>
  <c r="C211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<sst xmlns="http://schemas.openxmlformats.org/spreadsheetml/2006/main" count="523" uniqueCount="73">
  <si>
    <t>lfdn</t>
  </si>
  <si>
    <t>67_old</t>
  </si>
  <si>
    <t>7</t>
  </si>
  <si>
    <t>5</t>
  </si>
  <si>
    <t>130</t>
  </si>
  <si>
    <t>4</t>
  </si>
  <si>
    <t>25</t>
  </si>
  <si>
    <t>40</t>
  </si>
  <si>
    <t>185</t>
  </si>
  <si>
    <t xml:space="preserve">10 in detailed business analysis </t>
  </si>
  <si>
    <t>8</t>
  </si>
  <si>
    <t>50</t>
  </si>
  <si>
    <t>&gt; 100</t>
  </si>
  <si>
    <t>70</t>
  </si>
  <si>
    <t>12</t>
  </si>
  <si>
    <t>30</t>
  </si>
  <si>
    <t>20</t>
  </si>
  <si>
    <t>15</t>
  </si>
  <si>
    <t>6</t>
  </si>
  <si>
    <t>100</t>
  </si>
  <si>
    <t>10</t>
  </si>
  <si>
    <t>3</t>
  </si>
  <si>
    <t>14</t>
  </si>
  <si>
    <t>Now I am looking for a job regrading requirements engineering, so my answers will be based on the projects I joined half a year ago.</t>
  </si>
  <si>
    <t>16</t>
  </si>
  <si>
    <t>10 and more</t>
  </si>
  <si>
    <t>four</t>
  </si>
  <si>
    <t>35</t>
  </si>
  <si>
    <t>1500</t>
  </si>
  <si>
    <t>60</t>
  </si>
  <si>
    <t>1</t>
  </si>
  <si>
    <t>N/A - I have oversight of a large number of projects and programmes across the organisation</t>
  </si>
  <si>
    <t>150</t>
  </si>
  <si>
    <t>34</t>
  </si>
  <si>
    <t>&gt;500</t>
  </si>
  <si>
    <t>~5</t>
  </si>
  <si>
    <t>05. Okt</t>
  </si>
  <si>
    <t>multiple small-medium projects: average 2 direct management projects with 5 people each + 10 indirect projects (not managing their requirements)</t>
  </si>
  <si>
    <t>15 aproximadamente</t>
  </si>
  <si>
    <t>2</t>
  </si>
  <si>
    <t>33</t>
  </si>
  <si>
    <t>45</t>
  </si>
  <si>
    <t>9</t>
  </si>
  <si>
    <t>13</t>
  </si>
  <si>
    <t>No Projeto atual, temos 6 pessoas envolvidas</t>
  </si>
  <si>
    <t>15-20</t>
  </si>
  <si>
    <t>11</t>
  </si>
  <si>
    <t>170</t>
  </si>
  <si>
    <t>120</t>
  </si>
  <si>
    <t>200</t>
  </si>
  <si>
    <t>22</t>
  </si>
  <si>
    <t>300</t>
  </si>
  <si>
    <t>19</t>
  </si>
  <si>
    <t>80</t>
  </si>
  <si>
    <t>160</t>
  </si>
  <si>
    <t>Alrededor de 80</t>
  </si>
  <si>
    <t>01. Mrz</t>
  </si>
  <si>
    <t>400</t>
  </si>
  <si>
    <t>17</t>
  </si>
  <si>
    <t>65</t>
  </si>
  <si>
    <t>18</t>
  </si>
  <si>
    <t>50+</t>
  </si>
  <si>
    <t>100-200</t>
  </si>
  <si>
    <t>na realizaÃ§Ã£o do projeto, 5, sem contar com clientes</t>
  </si>
  <si>
    <t>24</t>
  </si>
  <si>
    <t>Depends on Project.  Usually &gt; 10 and &lt; 100.  Most often between 20-40.</t>
  </si>
  <si>
    <t>67_new</t>
  </si>
  <si>
    <t>6 to 10</t>
  </si>
  <si>
    <t>INVALID</t>
  </si>
  <si>
    <t>11 to 20</t>
  </si>
  <si>
    <t>1 to 5</t>
  </si>
  <si>
    <t>more than 50</t>
  </si>
  <si>
    <t>21 to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</si>
</sst>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CAEA6-F88A-489F-85E3-85ED9BEEBE83}" name="V_3_Teamsize" displayName="V_3_Teamsize" ref="A1:B489" totalsRowShown="0">
  <autoFilter ref="A1:B489" xr:uid="{D56CAEA6-F88A-489F-85E3-85ED9BEEBE83}"/>
  <tableColumns count="2">
    <tableColumn id="1" xr3:uid="{3C07DDED-F5C6-4BEC-8479-68BDCF921E88}" name="lfdn"/>
    <tableColumn id="2" xr3:uid="{F86D30E4-1C1A-4639-8C14-1D7EA011797A}" name="67_ol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5106-0B4B-4EEF-A8AA-9382067237D3}">
  <dimension ref="A1:B489"/>
  <sheetViews>
    <sheetView workbookViewId="0">
      <selection activeCell="B1" sqref="B1:B1048576"/>
    </sheetView>
  </sheetViews>
  <sheetFormatPr baseColWidth="10" defaultRowHeight="14.5" x14ac:dyDescent="0.35"/>
  <cols>
    <col min="1" max="1" width="6.36328125" bestFit="1" customWidth="1"/>
    <col min="2" max="2" width="80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30</v>
      </c>
      <c r="B2" s="1" t="s">
        <v>2</v>
      </c>
    </row>
    <row r="3" spans="1:2" x14ac:dyDescent="0.35">
      <c r="A3">
        <v>33</v>
      </c>
      <c r="B3" s="1" t="s">
        <v>3</v>
      </c>
    </row>
    <row r="4" spans="1:2" x14ac:dyDescent="0.35">
      <c r="A4">
        <v>35</v>
      </c>
      <c r="B4" s="1" t="s">
        <v>4</v>
      </c>
    </row>
    <row r="5" spans="1:2" x14ac:dyDescent="0.35">
      <c r="A5">
        <v>41</v>
      </c>
      <c r="B5" s="1" t="s">
        <v>5</v>
      </c>
    </row>
    <row r="6" spans="1:2" x14ac:dyDescent="0.35">
      <c r="A6">
        <v>48</v>
      </c>
      <c r="B6" s="1" t="s">
        <v>6</v>
      </c>
    </row>
    <row r="7" spans="1:2" x14ac:dyDescent="0.35">
      <c r="A7">
        <v>56</v>
      </c>
      <c r="B7" s="1" t="s">
        <v>2</v>
      </c>
    </row>
    <row r="8" spans="1:2" x14ac:dyDescent="0.35">
      <c r="A8">
        <v>58</v>
      </c>
      <c r="B8" s="1" t="s">
        <v>7</v>
      </c>
    </row>
    <row r="9" spans="1:2" x14ac:dyDescent="0.35">
      <c r="A9">
        <v>75</v>
      </c>
      <c r="B9" s="1" t="s">
        <v>8</v>
      </c>
    </row>
    <row r="10" spans="1:2" x14ac:dyDescent="0.35">
      <c r="A10">
        <v>76</v>
      </c>
      <c r="B10" s="1" t="s">
        <v>9</v>
      </c>
    </row>
    <row r="11" spans="1:2" x14ac:dyDescent="0.35">
      <c r="A11">
        <v>79</v>
      </c>
      <c r="B11" s="1" t="s">
        <v>10</v>
      </c>
    </row>
    <row r="12" spans="1:2" x14ac:dyDescent="0.35">
      <c r="A12">
        <v>81</v>
      </c>
      <c r="B12" s="1" t="s">
        <v>11</v>
      </c>
    </row>
    <row r="13" spans="1:2" x14ac:dyDescent="0.35">
      <c r="A13">
        <v>82</v>
      </c>
      <c r="B13" s="1" t="s">
        <v>7</v>
      </c>
    </row>
    <row r="14" spans="1:2" x14ac:dyDescent="0.35">
      <c r="A14">
        <v>84</v>
      </c>
      <c r="B14" s="1" t="s">
        <v>12</v>
      </c>
    </row>
    <row r="15" spans="1:2" x14ac:dyDescent="0.35">
      <c r="A15">
        <v>91</v>
      </c>
      <c r="B15" s="1" t="s">
        <v>13</v>
      </c>
    </row>
    <row r="16" spans="1:2" x14ac:dyDescent="0.35">
      <c r="A16">
        <v>93</v>
      </c>
      <c r="B16" s="1" t="s">
        <v>14</v>
      </c>
    </row>
    <row r="17" spans="1:2" x14ac:dyDescent="0.35">
      <c r="A17">
        <v>97</v>
      </c>
      <c r="B17" s="1" t="s">
        <v>15</v>
      </c>
    </row>
    <row r="18" spans="1:2" x14ac:dyDescent="0.35">
      <c r="A18">
        <v>102</v>
      </c>
      <c r="B18" s="1" t="s">
        <v>16</v>
      </c>
    </row>
    <row r="19" spans="1:2" x14ac:dyDescent="0.35">
      <c r="A19">
        <v>106</v>
      </c>
      <c r="B19" s="1" t="s">
        <v>14</v>
      </c>
    </row>
    <row r="20" spans="1:2" x14ac:dyDescent="0.35">
      <c r="A20">
        <v>114</v>
      </c>
      <c r="B20" s="1" t="s">
        <v>11</v>
      </c>
    </row>
    <row r="21" spans="1:2" x14ac:dyDescent="0.35">
      <c r="A21">
        <v>115</v>
      </c>
      <c r="B21" s="1" t="s">
        <v>3</v>
      </c>
    </row>
    <row r="22" spans="1:2" x14ac:dyDescent="0.35">
      <c r="A22">
        <v>118</v>
      </c>
      <c r="B22" s="1" t="s">
        <v>16</v>
      </c>
    </row>
    <row r="23" spans="1:2" x14ac:dyDescent="0.35">
      <c r="A23">
        <v>119</v>
      </c>
      <c r="B23" s="1" t="s">
        <v>11</v>
      </c>
    </row>
    <row r="24" spans="1:2" x14ac:dyDescent="0.35">
      <c r="A24">
        <v>120</v>
      </c>
      <c r="B24" s="1" t="s">
        <v>17</v>
      </c>
    </row>
    <row r="25" spans="1:2" x14ac:dyDescent="0.35">
      <c r="A25">
        <v>126</v>
      </c>
      <c r="B25" s="1" t="s">
        <v>11</v>
      </c>
    </row>
    <row r="26" spans="1:2" x14ac:dyDescent="0.35">
      <c r="A26">
        <v>129</v>
      </c>
      <c r="B26" s="1" t="s">
        <v>16</v>
      </c>
    </row>
    <row r="27" spans="1:2" x14ac:dyDescent="0.35">
      <c r="A27">
        <v>137</v>
      </c>
      <c r="B27" s="1" t="s">
        <v>7</v>
      </c>
    </row>
    <row r="28" spans="1:2" x14ac:dyDescent="0.35">
      <c r="A28">
        <v>141</v>
      </c>
      <c r="B28" s="1" t="s">
        <v>17</v>
      </c>
    </row>
    <row r="29" spans="1:2" x14ac:dyDescent="0.35">
      <c r="A29">
        <v>144</v>
      </c>
      <c r="B29" s="1" t="s">
        <v>18</v>
      </c>
    </row>
    <row r="30" spans="1:2" x14ac:dyDescent="0.35">
      <c r="A30">
        <v>146</v>
      </c>
      <c r="B30" s="1" t="s">
        <v>10</v>
      </c>
    </row>
    <row r="31" spans="1:2" x14ac:dyDescent="0.35">
      <c r="A31">
        <v>147</v>
      </c>
      <c r="B31" s="1" t="s">
        <v>16</v>
      </c>
    </row>
    <row r="32" spans="1:2" x14ac:dyDescent="0.35">
      <c r="A32">
        <v>149</v>
      </c>
      <c r="B32" s="1" t="s">
        <v>19</v>
      </c>
    </row>
    <row r="33" spans="1:2" x14ac:dyDescent="0.35">
      <c r="A33">
        <v>150</v>
      </c>
      <c r="B33" s="1" t="s">
        <v>10</v>
      </c>
    </row>
    <row r="34" spans="1:2" x14ac:dyDescent="0.35">
      <c r="A34">
        <v>160</v>
      </c>
      <c r="B34" s="1" t="s">
        <v>20</v>
      </c>
    </row>
    <row r="35" spans="1:2" x14ac:dyDescent="0.35">
      <c r="A35">
        <v>162</v>
      </c>
      <c r="B35" s="1" t="s">
        <v>17</v>
      </c>
    </row>
    <row r="36" spans="1:2" x14ac:dyDescent="0.35">
      <c r="A36">
        <v>163</v>
      </c>
      <c r="B36" s="1" t="s">
        <v>6</v>
      </c>
    </row>
    <row r="37" spans="1:2" x14ac:dyDescent="0.35">
      <c r="A37">
        <v>165</v>
      </c>
      <c r="B37" s="1" t="s">
        <v>19</v>
      </c>
    </row>
    <row r="38" spans="1:2" x14ac:dyDescent="0.35">
      <c r="A38">
        <v>166</v>
      </c>
      <c r="B38" s="1" t="s">
        <v>3</v>
      </c>
    </row>
    <row r="39" spans="1:2" x14ac:dyDescent="0.35">
      <c r="A39">
        <v>167</v>
      </c>
      <c r="B39" s="1" t="s">
        <v>17</v>
      </c>
    </row>
    <row r="40" spans="1:2" x14ac:dyDescent="0.35">
      <c r="A40">
        <v>168</v>
      </c>
      <c r="B40" s="1" t="s">
        <v>21</v>
      </c>
    </row>
    <row r="41" spans="1:2" x14ac:dyDescent="0.35">
      <c r="A41">
        <v>170</v>
      </c>
      <c r="B41" s="1" t="s">
        <v>18</v>
      </c>
    </row>
    <row r="42" spans="1:2" x14ac:dyDescent="0.35">
      <c r="A42">
        <v>178</v>
      </c>
      <c r="B42" s="1" t="s">
        <v>14</v>
      </c>
    </row>
    <row r="43" spans="1:2" x14ac:dyDescent="0.35">
      <c r="A43">
        <v>179</v>
      </c>
      <c r="B43" s="1" t="s">
        <v>20</v>
      </c>
    </row>
    <row r="44" spans="1:2" x14ac:dyDescent="0.35">
      <c r="A44">
        <v>180</v>
      </c>
      <c r="B44" s="1" t="s">
        <v>18</v>
      </c>
    </row>
    <row r="45" spans="1:2" x14ac:dyDescent="0.35">
      <c r="A45">
        <v>182</v>
      </c>
      <c r="B45" s="1" t="s">
        <v>5</v>
      </c>
    </row>
    <row r="46" spans="1:2" x14ac:dyDescent="0.35">
      <c r="A46">
        <v>183</v>
      </c>
      <c r="B46" s="1" t="s">
        <v>10</v>
      </c>
    </row>
    <row r="47" spans="1:2" x14ac:dyDescent="0.35">
      <c r="A47">
        <v>184</v>
      </c>
      <c r="B47" s="1" t="s">
        <v>3</v>
      </c>
    </row>
    <row r="48" spans="1:2" x14ac:dyDescent="0.35">
      <c r="A48">
        <v>188</v>
      </c>
      <c r="B48" s="1" t="s">
        <v>2</v>
      </c>
    </row>
    <row r="49" spans="1:2" x14ac:dyDescent="0.35">
      <c r="A49">
        <v>197</v>
      </c>
      <c r="B49" s="1" t="s">
        <v>19</v>
      </c>
    </row>
    <row r="50" spans="1:2" x14ac:dyDescent="0.35">
      <c r="A50">
        <v>199</v>
      </c>
      <c r="B50" s="1" t="s">
        <v>22</v>
      </c>
    </row>
    <row r="51" spans="1:2" x14ac:dyDescent="0.35">
      <c r="A51">
        <v>203</v>
      </c>
      <c r="B51" s="1" t="s">
        <v>23</v>
      </c>
    </row>
    <row r="52" spans="1:2" x14ac:dyDescent="0.35">
      <c r="A52">
        <v>205</v>
      </c>
      <c r="B52" s="1" t="s">
        <v>18</v>
      </c>
    </row>
    <row r="53" spans="1:2" x14ac:dyDescent="0.35">
      <c r="A53">
        <v>207</v>
      </c>
      <c r="B53" s="1" t="s">
        <v>5</v>
      </c>
    </row>
    <row r="54" spans="1:2" x14ac:dyDescent="0.35">
      <c r="A54">
        <v>208</v>
      </c>
      <c r="B54" s="1" t="s">
        <v>6</v>
      </c>
    </row>
    <row r="55" spans="1:2" x14ac:dyDescent="0.35">
      <c r="A55">
        <v>210</v>
      </c>
      <c r="B55" s="1" t="s">
        <v>24</v>
      </c>
    </row>
    <row r="56" spans="1:2" x14ac:dyDescent="0.35">
      <c r="A56">
        <v>213</v>
      </c>
      <c r="B56" s="1" t="s">
        <v>25</v>
      </c>
    </row>
    <row r="57" spans="1:2" x14ac:dyDescent="0.35">
      <c r="A57">
        <v>215</v>
      </c>
      <c r="B57" s="1" t="s">
        <v>6</v>
      </c>
    </row>
    <row r="58" spans="1:2" x14ac:dyDescent="0.35">
      <c r="A58">
        <v>217</v>
      </c>
      <c r="B58" s="1" t="s">
        <v>26</v>
      </c>
    </row>
    <row r="59" spans="1:2" x14ac:dyDescent="0.35">
      <c r="A59">
        <v>221</v>
      </c>
      <c r="B59" s="1" t="s">
        <v>27</v>
      </c>
    </row>
    <row r="60" spans="1:2" x14ac:dyDescent="0.35">
      <c r="A60">
        <v>230</v>
      </c>
      <c r="B60" s="1" t="s">
        <v>16</v>
      </c>
    </row>
    <row r="61" spans="1:2" x14ac:dyDescent="0.35">
      <c r="A61">
        <v>231</v>
      </c>
      <c r="B61" s="1" t="s">
        <v>19</v>
      </c>
    </row>
    <row r="62" spans="1:2" x14ac:dyDescent="0.35">
      <c r="A62">
        <v>239</v>
      </c>
      <c r="B62" s="1" t="s">
        <v>28</v>
      </c>
    </row>
    <row r="63" spans="1:2" x14ac:dyDescent="0.35">
      <c r="A63">
        <v>249</v>
      </c>
      <c r="B63" s="1" t="s">
        <v>21</v>
      </c>
    </row>
    <row r="64" spans="1:2" x14ac:dyDescent="0.35">
      <c r="A64">
        <v>258</v>
      </c>
      <c r="B64" s="1" t="s">
        <v>20</v>
      </c>
    </row>
    <row r="65" spans="1:2" x14ac:dyDescent="0.35">
      <c r="A65">
        <v>259</v>
      </c>
      <c r="B65" s="1" t="s">
        <v>5</v>
      </c>
    </row>
    <row r="66" spans="1:2" x14ac:dyDescent="0.35">
      <c r="A66">
        <v>263</v>
      </c>
      <c r="B66" s="1" t="s">
        <v>29</v>
      </c>
    </row>
    <row r="67" spans="1:2" x14ac:dyDescent="0.35">
      <c r="A67">
        <v>267</v>
      </c>
      <c r="B67" s="1" t="s">
        <v>10</v>
      </c>
    </row>
    <row r="68" spans="1:2" x14ac:dyDescent="0.35">
      <c r="A68">
        <v>268</v>
      </c>
      <c r="B68" s="1" t="s">
        <v>11</v>
      </c>
    </row>
    <row r="69" spans="1:2" x14ac:dyDescent="0.35">
      <c r="A69">
        <v>278</v>
      </c>
      <c r="B69" s="1" t="s">
        <v>19</v>
      </c>
    </row>
    <row r="70" spans="1:2" x14ac:dyDescent="0.35">
      <c r="A70">
        <v>283</v>
      </c>
      <c r="B70" s="1" t="s">
        <v>29</v>
      </c>
    </row>
    <row r="71" spans="1:2" x14ac:dyDescent="0.35">
      <c r="A71">
        <v>291</v>
      </c>
      <c r="B71" s="1" t="s">
        <v>15</v>
      </c>
    </row>
    <row r="72" spans="1:2" x14ac:dyDescent="0.35">
      <c r="A72">
        <v>292</v>
      </c>
      <c r="B72" s="1" t="s">
        <v>29</v>
      </c>
    </row>
    <row r="73" spans="1:2" x14ac:dyDescent="0.35">
      <c r="A73">
        <v>295</v>
      </c>
      <c r="B73" s="1" t="s">
        <v>27</v>
      </c>
    </row>
    <row r="74" spans="1:2" x14ac:dyDescent="0.35">
      <c r="A74">
        <v>297</v>
      </c>
      <c r="B74" s="1" t="s">
        <v>6</v>
      </c>
    </row>
    <row r="75" spans="1:2" x14ac:dyDescent="0.35">
      <c r="A75">
        <v>304</v>
      </c>
      <c r="B75" s="1" t="s">
        <v>11</v>
      </c>
    </row>
    <row r="76" spans="1:2" x14ac:dyDescent="0.35">
      <c r="A76">
        <v>310</v>
      </c>
      <c r="B76" s="1" t="s">
        <v>10</v>
      </c>
    </row>
    <row r="77" spans="1:2" x14ac:dyDescent="0.35">
      <c r="A77">
        <v>313</v>
      </c>
      <c r="B77" s="1" t="s">
        <v>20</v>
      </c>
    </row>
    <row r="78" spans="1:2" x14ac:dyDescent="0.35">
      <c r="A78">
        <v>315</v>
      </c>
      <c r="B78" s="1" t="s">
        <v>17</v>
      </c>
    </row>
    <row r="79" spans="1:2" x14ac:dyDescent="0.35">
      <c r="A79">
        <v>317</v>
      </c>
      <c r="B79" s="1" t="s">
        <v>2</v>
      </c>
    </row>
    <row r="80" spans="1:2" x14ac:dyDescent="0.35">
      <c r="A80">
        <v>330</v>
      </c>
      <c r="B80" s="1" t="s">
        <v>27</v>
      </c>
    </row>
    <row r="81" spans="1:2" x14ac:dyDescent="0.35">
      <c r="A81">
        <v>332</v>
      </c>
      <c r="B81" s="1" t="s">
        <v>3</v>
      </c>
    </row>
    <row r="82" spans="1:2" x14ac:dyDescent="0.35">
      <c r="A82">
        <v>334</v>
      </c>
      <c r="B82" s="1" t="s">
        <v>30</v>
      </c>
    </row>
    <row r="83" spans="1:2" x14ac:dyDescent="0.35">
      <c r="A83">
        <v>341</v>
      </c>
      <c r="B83" s="1" t="s">
        <v>10</v>
      </c>
    </row>
    <row r="84" spans="1:2" x14ac:dyDescent="0.35">
      <c r="A84">
        <v>349</v>
      </c>
      <c r="B84" s="1" t="s">
        <v>5</v>
      </c>
    </row>
    <row r="85" spans="1:2" x14ac:dyDescent="0.35">
      <c r="A85">
        <v>355</v>
      </c>
      <c r="B85" s="1" t="s">
        <v>11</v>
      </c>
    </row>
    <row r="86" spans="1:2" x14ac:dyDescent="0.35">
      <c r="A86">
        <v>359</v>
      </c>
      <c r="B86" s="1" t="s">
        <v>29</v>
      </c>
    </row>
    <row r="87" spans="1:2" x14ac:dyDescent="0.35">
      <c r="A87">
        <v>364</v>
      </c>
      <c r="B87" s="1" t="s">
        <v>6</v>
      </c>
    </row>
    <row r="88" spans="1:2" x14ac:dyDescent="0.35">
      <c r="A88">
        <v>365</v>
      </c>
      <c r="B88" s="1" t="s">
        <v>6</v>
      </c>
    </row>
    <row r="89" spans="1:2" x14ac:dyDescent="0.35">
      <c r="A89">
        <v>370</v>
      </c>
      <c r="B89" s="1" t="s">
        <v>6</v>
      </c>
    </row>
    <row r="90" spans="1:2" x14ac:dyDescent="0.35">
      <c r="A90">
        <v>372</v>
      </c>
      <c r="B90" s="1" t="s">
        <v>13</v>
      </c>
    </row>
    <row r="91" spans="1:2" x14ac:dyDescent="0.35">
      <c r="A91">
        <v>377</v>
      </c>
      <c r="B91" s="1" t="s">
        <v>31</v>
      </c>
    </row>
    <row r="92" spans="1:2" x14ac:dyDescent="0.35">
      <c r="A92">
        <v>378</v>
      </c>
      <c r="B92" s="1" t="s">
        <v>17</v>
      </c>
    </row>
    <row r="93" spans="1:2" x14ac:dyDescent="0.35">
      <c r="A93">
        <v>384</v>
      </c>
      <c r="B93" s="1" t="s">
        <v>13</v>
      </c>
    </row>
    <row r="94" spans="1:2" x14ac:dyDescent="0.35">
      <c r="A94">
        <v>387</v>
      </c>
      <c r="B94" s="1" t="s">
        <v>17</v>
      </c>
    </row>
    <row r="95" spans="1:2" x14ac:dyDescent="0.35">
      <c r="A95">
        <v>393</v>
      </c>
      <c r="B95" s="1" t="s">
        <v>32</v>
      </c>
    </row>
    <row r="96" spans="1:2" x14ac:dyDescent="0.35">
      <c r="A96">
        <v>409</v>
      </c>
      <c r="B96" s="1" t="s">
        <v>20</v>
      </c>
    </row>
    <row r="97" spans="1:2" x14ac:dyDescent="0.35">
      <c r="A97">
        <v>412</v>
      </c>
      <c r="B97" s="1" t="s">
        <v>17</v>
      </c>
    </row>
    <row r="98" spans="1:2" x14ac:dyDescent="0.35">
      <c r="A98">
        <v>416</v>
      </c>
      <c r="B98" s="1" t="s">
        <v>18</v>
      </c>
    </row>
    <row r="99" spans="1:2" x14ac:dyDescent="0.35">
      <c r="A99">
        <v>420</v>
      </c>
      <c r="B99" s="1" t="s">
        <v>20</v>
      </c>
    </row>
    <row r="100" spans="1:2" x14ac:dyDescent="0.35">
      <c r="A100">
        <v>425</v>
      </c>
      <c r="B100" s="1" t="s">
        <v>15</v>
      </c>
    </row>
    <row r="101" spans="1:2" x14ac:dyDescent="0.35">
      <c r="A101">
        <v>427</v>
      </c>
      <c r="B101" s="1" t="s">
        <v>13</v>
      </c>
    </row>
    <row r="102" spans="1:2" x14ac:dyDescent="0.35">
      <c r="A102">
        <v>429</v>
      </c>
      <c r="B102" s="1" t="s">
        <v>6</v>
      </c>
    </row>
    <row r="103" spans="1:2" x14ac:dyDescent="0.35">
      <c r="A103">
        <v>437</v>
      </c>
      <c r="B103" s="1" t="s">
        <v>4</v>
      </c>
    </row>
    <row r="104" spans="1:2" x14ac:dyDescent="0.35">
      <c r="A104">
        <v>442</v>
      </c>
      <c r="B104" s="1" t="s">
        <v>17</v>
      </c>
    </row>
    <row r="105" spans="1:2" x14ac:dyDescent="0.35">
      <c r="A105">
        <v>444</v>
      </c>
      <c r="B105" s="1" t="s">
        <v>20</v>
      </c>
    </row>
    <row r="106" spans="1:2" x14ac:dyDescent="0.35">
      <c r="A106">
        <v>446</v>
      </c>
      <c r="B106" s="1" t="s">
        <v>7</v>
      </c>
    </row>
    <row r="107" spans="1:2" x14ac:dyDescent="0.35">
      <c r="A107">
        <v>453</v>
      </c>
      <c r="B107" s="1" t="s">
        <v>18</v>
      </c>
    </row>
    <row r="108" spans="1:2" x14ac:dyDescent="0.35">
      <c r="A108">
        <v>454</v>
      </c>
      <c r="B108" s="1" t="s">
        <v>15</v>
      </c>
    </row>
    <row r="109" spans="1:2" x14ac:dyDescent="0.35">
      <c r="A109">
        <v>461</v>
      </c>
      <c r="B109" s="1" t="s">
        <v>14</v>
      </c>
    </row>
    <row r="110" spans="1:2" x14ac:dyDescent="0.35">
      <c r="A110">
        <v>466</v>
      </c>
      <c r="B110" s="1" t="s">
        <v>2</v>
      </c>
    </row>
    <row r="111" spans="1:2" x14ac:dyDescent="0.35">
      <c r="A111">
        <v>467</v>
      </c>
      <c r="B111" s="1" t="s">
        <v>21</v>
      </c>
    </row>
    <row r="112" spans="1:2" x14ac:dyDescent="0.35">
      <c r="A112">
        <v>468</v>
      </c>
      <c r="B112" s="1" t="s">
        <v>5</v>
      </c>
    </row>
    <row r="113" spans="1:2" x14ac:dyDescent="0.35">
      <c r="A113">
        <v>475</v>
      </c>
      <c r="B113" s="1" t="s">
        <v>20</v>
      </c>
    </row>
    <row r="114" spans="1:2" x14ac:dyDescent="0.35">
      <c r="A114">
        <v>479</v>
      </c>
      <c r="B114" s="1" t="s">
        <v>20</v>
      </c>
    </row>
    <row r="115" spans="1:2" x14ac:dyDescent="0.35">
      <c r="A115">
        <v>482</v>
      </c>
      <c r="B115" s="1" t="s">
        <v>7</v>
      </c>
    </row>
    <row r="116" spans="1:2" x14ac:dyDescent="0.35">
      <c r="A116">
        <v>485</v>
      </c>
      <c r="B116" s="1" t="s">
        <v>11</v>
      </c>
    </row>
    <row r="117" spans="1:2" x14ac:dyDescent="0.35">
      <c r="A117">
        <v>489</v>
      </c>
      <c r="B117" s="1" t="s">
        <v>7</v>
      </c>
    </row>
    <row r="118" spans="1:2" x14ac:dyDescent="0.35">
      <c r="A118">
        <v>496</v>
      </c>
      <c r="B118" s="1" t="s">
        <v>27</v>
      </c>
    </row>
    <row r="119" spans="1:2" x14ac:dyDescent="0.35">
      <c r="A119">
        <v>502</v>
      </c>
      <c r="B119" s="1" t="s">
        <v>3</v>
      </c>
    </row>
    <row r="120" spans="1:2" x14ac:dyDescent="0.35">
      <c r="A120">
        <v>506</v>
      </c>
      <c r="B120" s="1" t="s">
        <v>15</v>
      </c>
    </row>
    <row r="121" spans="1:2" x14ac:dyDescent="0.35">
      <c r="A121">
        <v>507</v>
      </c>
      <c r="B121" s="1" t="s">
        <v>20</v>
      </c>
    </row>
    <row r="122" spans="1:2" x14ac:dyDescent="0.35">
      <c r="A122">
        <v>511</v>
      </c>
      <c r="B122" s="1" t="s">
        <v>14</v>
      </c>
    </row>
    <row r="123" spans="1:2" x14ac:dyDescent="0.35">
      <c r="A123">
        <v>512</v>
      </c>
      <c r="B123" s="1" t="s">
        <v>18</v>
      </c>
    </row>
    <row r="124" spans="1:2" x14ac:dyDescent="0.35">
      <c r="A124">
        <v>518</v>
      </c>
      <c r="B124" s="1" t="s">
        <v>21</v>
      </c>
    </row>
    <row r="125" spans="1:2" x14ac:dyDescent="0.35">
      <c r="A125">
        <v>523</v>
      </c>
      <c r="B125" s="1" t="s">
        <v>3</v>
      </c>
    </row>
    <row r="126" spans="1:2" x14ac:dyDescent="0.35">
      <c r="A126">
        <v>524</v>
      </c>
      <c r="B126" s="1" t="s">
        <v>15</v>
      </c>
    </row>
    <row r="127" spans="1:2" x14ac:dyDescent="0.35">
      <c r="A127">
        <v>525</v>
      </c>
      <c r="B127" s="1" t="s">
        <v>3</v>
      </c>
    </row>
    <row r="128" spans="1:2" x14ac:dyDescent="0.35">
      <c r="A128">
        <v>531</v>
      </c>
      <c r="B128" s="1" t="s">
        <v>16</v>
      </c>
    </row>
    <row r="129" spans="1:2" x14ac:dyDescent="0.35">
      <c r="A129">
        <v>534</v>
      </c>
      <c r="B129" s="1" t="s">
        <v>16</v>
      </c>
    </row>
    <row r="130" spans="1:2" x14ac:dyDescent="0.35">
      <c r="A130">
        <v>539</v>
      </c>
      <c r="B130" s="1" t="s">
        <v>11</v>
      </c>
    </row>
    <row r="131" spans="1:2" x14ac:dyDescent="0.35">
      <c r="A131">
        <v>541</v>
      </c>
      <c r="B131" s="1" t="s">
        <v>33</v>
      </c>
    </row>
    <row r="132" spans="1:2" x14ac:dyDescent="0.35">
      <c r="A132">
        <v>545</v>
      </c>
      <c r="B132" s="1" t="s">
        <v>11</v>
      </c>
    </row>
    <row r="133" spans="1:2" x14ac:dyDescent="0.35">
      <c r="A133">
        <v>548</v>
      </c>
      <c r="B133" s="1" t="s">
        <v>14</v>
      </c>
    </row>
    <row r="134" spans="1:2" x14ac:dyDescent="0.35">
      <c r="A134">
        <v>549</v>
      </c>
      <c r="B134" s="1" t="s">
        <v>20</v>
      </c>
    </row>
    <row r="135" spans="1:2" x14ac:dyDescent="0.35">
      <c r="A135">
        <v>559</v>
      </c>
      <c r="B135" s="1" t="s">
        <v>18</v>
      </c>
    </row>
    <row r="136" spans="1:2" x14ac:dyDescent="0.35">
      <c r="A136">
        <v>560</v>
      </c>
      <c r="B136" s="1" t="s">
        <v>15</v>
      </c>
    </row>
    <row r="137" spans="1:2" x14ac:dyDescent="0.35">
      <c r="A137">
        <v>564</v>
      </c>
      <c r="B137" s="1" t="s">
        <v>5</v>
      </c>
    </row>
    <row r="138" spans="1:2" x14ac:dyDescent="0.35">
      <c r="A138">
        <v>569</v>
      </c>
      <c r="B138" s="1" t="s">
        <v>6</v>
      </c>
    </row>
    <row r="139" spans="1:2" x14ac:dyDescent="0.35">
      <c r="A139">
        <v>570</v>
      </c>
      <c r="B139" s="1" t="s">
        <v>11</v>
      </c>
    </row>
    <row r="140" spans="1:2" x14ac:dyDescent="0.35">
      <c r="A140">
        <v>572</v>
      </c>
      <c r="B140" s="1" t="s">
        <v>34</v>
      </c>
    </row>
    <row r="141" spans="1:2" x14ac:dyDescent="0.35">
      <c r="A141">
        <v>573</v>
      </c>
      <c r="B141" s="1" t="s">
        <v>15</v>
      </c>
    </row>
    <row r="142" spans="1:2" x14ac:dyDescent="0.35">
      <c r="A142">
        <v>575</v>
      </c>
      <c r="B142" s="1" t="s">
        <v>5</v>
      </c>
    </row>
    <row r="143" spans="1:2" x14ac:dyDescent="0.35">
      <c r="A143">
        <v>586</v>
      </c>
      <c r="B143" s="1" t="s">
        <v>16</v>
      </c>
    </row>
    <row r="144" spans="1:2" x14ac:dyDescent="0.35">
      <c r="A144">
        <v>590</v>
      </c>
      <c r="B144" s="1" t="s">
        <v>16</v>
      </c>
    </row>
    <row r="145" spans="1:2" x14ac:dyDescent="0.35">
      <c r="A145">
        <v>593</v>
      </c>
      <c r="B145" s="1" t="s">
        <v>21</v>
      </c>
    </row>
    <row r="146" spans="1:2" x14ac:dyDescent="0.35">
      <c r="A146">
        <v>626</v>
      </c>
      <c r="B146" s="1" t="s">
        <v>20</v>
      </c>
    </row>
    <row r="147" spans="1:2" x14ac:dyDescent="0.35">
      <c r="A147">
        <v>634</v>
      </c>
      <c r="B147" s="1" t="s">
        <v>5</v>
      </c>
    </row>
    <row r="148" spans="1:2" x14ac:dyDescent="0.35">
      <c r="A148">
        <v>637</v>
      </c>
      <c r="B148" s="1" t="s">
        <v>16</v>
      </c>
    </row>
    <row r="149" spans="1:2" x14ac:dyDescent="0.35">
      <c r="A149">
        <v>640</v>
      </c>
      <c r="B149" s="1" t="s">
        <v>35</v>
      </c>
    </row>
    <row r="150" spans="1:2" x14ac:dyDescent="0.35">
      <c r="A150">
        <v>649</v>
      </c>
      <c r="B150" s="1" t="s">
        <v>20</v>
      </c>
    </row>
    <row r="151" spans="1:2" x14ac:dyDescent="0.35">
      <c r="A151">
        <v>661</v>
      </c>
      <c r="B151" s="1" t="s">
        <v>20</v>
      </c>
    </row>
    <row r="152" spans="1:2" x14ac:dyDescent="0.35">
      <c r="A152">
        <v>663</v>
      </c>
      <c r="B152" s="1" t="s">
        <v>7</v>
      </c>
    </row>
    <row r="153" spans="1:2" x14ac:dyDescent="0.35">
      <c r="A153">
        <v>676</v>
      </c>
      <c r="B153" s="1" t="s">
        <v>3</v>
      </c>
    </row>
    <row r="154" spans="1:2" x14ac:dyDescent="0.35">
      <c r="A154">
        <v>683</v>
      </c>
      <c r="B154" s="1" t="s">
        <v>3</v>
      </c>
    </row>
    <row r="155" spans="1:2" x14ac:dyDescent="0.35">
      <c r="A155">
        <v>684</v>
      </c>
      <c r="B155" s="1" t="s">
        <v>36</v>
      </c>
    </row>
    <row r="156" spans="1:2" x14ac:dyDescent="0.35">
      <c r="A156">
        <v>694</v>
      </c>
      <c r="B156" s="1" t="s">
        <v>37</v>
      </c>
    </row>
    <row r="157" spans="1:2" x14ac:dyDescent="0.35">
      <c r="A157">
        <v>695</v>
      </c>
      <c r="B157" s="1" t="s">
        <v>11</v>
      </c>
    </row>
    <row r="158" spans="1:2" x14ac:dyDescent="0.35">
      <c r="A158">
        <v>710</v>
      </c>
      <c r="B158" s="1" t="s">
        <v>15</v>
      </c>
    </row>
    <row r="159" spans="1:2" x14ac:dyDescent="0.35">
      <c r="A159">
        <v>711</v>
      </c>
      <c r="B159" s="1" t="s">
        <v>10</v>
      </c>
    </row>
    <row r="160" spans="1:2" x14ac:dyDescent="0.35">
      <c r="A160">
        <v>719</v>
      </c>
      <c r="B160" s="1" t="s">
        <v>20</v>
      </c>
    </row>
    <row r="161" spans="1:2" x14ac:dyDescent="0.35">
      <c r="A161">
        <v>722</v>
      </c>
      <c r="B161" s="1" t="s">
        <v>16</v>
      </c>
    </row>
    <row r="162" spans="1:2" x14ac:dyDescent="0.35">
      <c r="A162">
        <v>723</v>
      </c>
      <c r="B162" s="1" t="s">
        <v>3</v>
      </c>
    </row>
    <row r="163" spans="1:2" x14ac:dyDescent="0.35">
      <c r="A163">
        <v>728</v>
      </c>
      <c r="B163" s="1" t="s">
        <v>10</v>
      </c>
    </row>
    <row r="164" spans="1:2" x14ac:dyDescent="0.35">
      <c r="A164">
        <v>729</v>
      </c>
      <c r="B164" s="1" t="s">
        <v>20</v>
      </c>
    </row>
    <row r="165" spans="1:2" x14ac:dyDescent="0.35">
      <c r="A165">
        <v>730</v>
      </c>
      <c r="B165" s="1" t="s">
        <v>3</v>
      </c>
    </row>
    <row r="166" spans="1:2" x14ac:dyDescent="0.35">
      <c r="A166">
        <v>735</v>
      </c>
      <c r="B166" s="1" t="s">
        <v>5</v>
      </c>
    </row>
    <row r="167" spans="1:2" x14ac:dyDescent="0.35">
      <c r="A167">
        <v>740</v>
      </c>
      <c r="B167" s="1" t="s">
        <v>3</v>
      </c>
    </row>
    <row r="168" spans="1:2" x14ac:dyDescent="0.35">
      <c r="A168">
        <v>742</v>
      </c>
      <c r="B168" s="1" t="s">
        <v>16</v>
      </c>
    </row>
    <row r="169" spans="1:2" x14ac:dyDescent="0.35">
      <c r="A169">
        <v>750</v>
      </c>
      <c r="B169" s="1" t="s">
        <v>3</v>
      </c>
    </row>
    <row r="170" spans="1:2" x14ac:dyDescent="0.35">
      <c r="A170">
        <v>753</v>
      </c>
      <c r="B170" s="1" t="s">
        <v>38</v>
      </c>
    </row>
    <row r="171" spans="1:2" x14ac:dyDescent="0.35">
      <c r="A171">
        <v>754</v>
      </c>
      <c r="B171" s="1" t="s">
        <v>16</v>
      </c>
    </row>
    <row r="172" spans="1:2" x14ac:dyDescent="0.35">
      <c r="A172">
        <v>758</v>
      </c>
      <c r="B172" s="1" t="s">
        <v>24</v>
      </c>
    </row>
    <row r="173" spans="1:2" x14ac:dyDescent="0.35">
      <c r="A173">
        <v>765</v>
      </c>
      <c r="B173" s="1" t="s">
        <v>20</v>
      </c>
    </row>
    <row r="174" spans="1:2" x14ac:dyDescent="0.35">
      <c r="A174">
        <v>768</v>
      </c>
      <c r="B174" s="1" t="s">
        <v>20</v>
      </c>
    </row>
    <row r="175" spans="1:2" x14ac:dyDescent="0.35">
      <c r="A175">
        <v>774</v>
      </c>
      <c r="B175" s="1" t="s">
        <v>10</v>
      </c>
    </row>
    <row r="176" spans="1:2" x14ac:dyDescent="0.35">
      <c r="A176">
        <v>785</v>
      </c>
      <c r="B176" s="1" t="s">
        <v>39</v>
      </c>
    </row>
    <row r="177" spans="1:2" x14ac:dyDescent="0.35">
      <c r="A177">
        <v>786</v>
      </c>
      <c r="B177" s="1" t="s">
        <v>20</v>
      </c>
    </row>
    <row r="178" spans="1:2" x14ac:dyDescent="0.35">
      <c r="A178">
        <v>795</v>
      </c>
      <c r="B178" s="1" t="s">
        <v>20</v>
      </c>
    </row>
    <row r="179" spans="1:2" x14ac:dyDescent="0.35">
      <c r="A179">
        <v>809</v>
      </c>
      <c r="B179" s="1" t="s">
        <v>5</v>
      </c>
    </row>
    <row r="180" spans="1:2" x14ac:dyDescent="0.35">
      <c r="A180">
        <v>814</v>
      </c>
      <c r="B180" s="1" t="s">
        <v>20</v>
      </c>
    </row>
    <row r="181" spans="1:2" x14ac:dyDescent="0.35">
      <c r="A181">
        <v>818</v>
      </c>
      <c r="B181" s="1" t="s">
        <v>15</v>
      </c>
    </row>
    <row r="182" spans="1:2" x14ac:dyDescent="0.35">
      <c r="A182">
        <v>819</v>
      </c>
      <c r="B182" s="1" t="s">
        <v>14</v>
      </c>
    </row>
    <row r="183" spans="1:2" x14ac:dyDescent="0.35">
      <c r="A183">
        <v>825</v>
      </c>
      <c r="B183" s="1" t="s">
        <v>3</v>
      </c>
    </row>
    <row r="184" spans="1:2" x14ac:dyDescent="0.35">
      <c r="A184">
        <v>830</v>
      </c>
      <c r="B184" s="1" t="s">
        <v>7</v>
      </c>
    </row>
    <row r="185" spans="1:2" x14ac:dyDescent="0.35">
      <c r="A185">
        <v>831</v>
      </c>
      <c r="B185" s="1" t="s">
        <v>6</v>
      </c>
    </row>
    <row r="186" spans="1:2" x14ac:dyDescent="0.35">
      <c r="A186">
        <v>837</v>
      </c>
      <c r="B186" s="1" t="s">
        <v>20</v>
      </c>
    </row>
    <row r="187" spans="1:2" x14ac:dyDescent="0.35">
      <c r="A187">
        <v>839</v>
      </c>
      <c r="B187" s="1" t="s">
        <v>40</v>
      </c>
    </row>
    <row r="188" spans="1:2" x14ac:dyDescent="0.35">
      <c r="A188">
        <v>845</v>
      </c>
      <c r="B188" s="1" t="s">
        <v>20</v>
      </c>
    </row>
    <row r="189" spans="1:2" x14ac:dyDescent="0.35">
      <c r="A189">
        <v>847</v>
      </c>
      <c r="B189" s="1" t="s">
        <v>20</v>
      </c>
    </row>
    <row r="190" spans="1:2" x14ac:dyDescent="0.35">
      <c r="A190">
        <v>849</v>
      </c>
      <c r="B190" s="1" t="s">
        <v>3</v>
      </c>
    </row>
    <row r="191" spans="1:2" x14ac:dyDescent="0.35">
      <c r="A191">
        <v>851</v>
      </c>
      <c r="B191" s="1" t="s">
        <v>41</v>
      </c>
    </row>
    <row r="192" spans="1:2" x14ac:dyDescent="0.35">
      <c r="A192">
        <v>856</v>
      </c>
      <c r="B192" s="1" t="s">
        <v>20</v>
      </c>
    </row>
    <row r="193" spans="1:2" x14ac:dyDescent="0.35">
      <c r="A193">
        <v>857</v>
      </c>
      <c r="B193" s="1" t="s">
        <v>21</v>
      </c>
    </row>
    <row r="194" spans="1:2" x14ac:dyDescent="0.35">
      <c r="A194">
        <v>862</v>
      </c>
      <c r="B194" s="1" t="s">
        <v>20</v>
      </c>
    </row>
    <row r="195" spans="1:2" x14ac:dyDescent="0.35">
      <c r="A195">
        <v>864</v>
      </c>
      <c r="B195" s="1" t="s">
        <v>10</v>
      </c>
    </row>
    <row r="196" spans="1:2" x14ac:dyDescent="0.35">
      <c r="A196">
        <v>865</v>
      </c>
      <c r="B196" s="1" t="s">
        <v>21</v>
      </c>
    </row>
    <row r="197" spans="1:2" x14ac:dyDescent="0.35">
      <c r="A197">
        <v>868</v>
      </c>
      <c r="B197" s="1" t="s">
        <v>2</v>
      </c>
    </row>
    <row r="198" spans="1:2" x14ac:dyDescent="0.35">
      <c r="A198">
        <v>870</v>
      </c>
      <c r="B198" s="1" t="s">
        <v>3</v>
      </c>
    </row>
    <row r="199" spans="1:2" x14ac:dyDescent="0.35">
      <c r="A199">
        <v>876</v>
      </c>
      <c r="B199" s="1" t="s">
        <v>42</v>
      </c>
    </row>
    <row r="200" spans="1:2" x14ac:dyDescent="0.35">
      <c r="A200">
        <v>879</v>
      </c>
      <c r="B200" s="1" t="s">
        <v>16</v>
      </c>
    </row>
    <row r="201" spans="1:2" x14ac:dyDescent="0.35">
      <c r="A201">
        <v>880</v>
      </c>
      <c r="B201" s="1" t="s">
        <v>17</v>
      </c>
    </row>
    <row r="202" spans="1:2" x14ac:dyDescent="0.35">
      <c r="A202">
        <v>884</v>
      </c>
      <c r="B202" s="1" t="s">
        <v>20</v>
      </c>
    </row>
    <row r="203" spans="1:2" x14ac:dyDescent="0.35">
      <c r="A203">
        <v>887</v>
      </c>
      <c r="B203" s="1" t="s">
        <v>14</v>
      </c>
    </row>
    <row r="204" spans="1:2" x14ac:dyDescent="0.35">
      <c r="A204">
        <v>889</v>
      </c>
      <c r="B204" s="1" t="s">
        <v>16</v>
      </c>
    </row>
    <row r="205" spans="1:2" x14ac:dyDescent="0.35">
      <c r="A205">
        <v>894</v>
      </c>
      <c r="B205" s="1" t="s">
        <v>2</v>
      </c>
    </row>
    <row r="206" spans="1:2" x14ac:dyDescent="0.35">
      <c r="A206">
        <v>896</v>
      </c>
      <c r="B206" s="1" t="s">
        <v>20</v>
      </c>
    </row>
    <row r="207" spans="1:2" x14ac:dyDescent="0.35">
      <c r="A207">
        <v>898</v>
      </c>
      <c r="B207" s="1" t="s">
        <v>43</v>
      </c>
    </row>
    <row r="208" spans="1:2" x14ac:dyDescent="0.35">
      <c r="A208">
        <v>900</v>
      </c>
      <c r="B208" s="1" t="s">
        <v>44</v>
      </c>
    </row>
    <row r="209" spans="1:2" x14ac:dyDescent="0.35">
      <c r="A209">
        <v>901</v>
      </c>
      <c r="B209" s="1" t="s">
        <v>11</v>
      </c>
    </row>
    <row r="210" spans="1:2" x14ac:dyDescent="0.35">
      <c r="A210">
        <v>909</v>
      </c>
      <c r="B210" s="1" t="s">
        <v>10</v>
      </c>
    </row>
    <row r="211" spans="1:2" x14ac:dyDescent="0.35">
      <c r="A211">
        <v>910</v>
      </c>
      <c r="B211" s="1" t="s">
        <v>18</v>
      </c>
    </row>
    <row r="212" spans="1:2" x14ac:dyDescent="0.35">
      <c r="A212">
        <v>912</v>
      </c>
      <c r="B212" s="1" t="s">
        <v>45</v>
      </c>
    </row>
    <row r="213" spans="1:2" x14ac:dyDescent="0.35">
      <c r="A213">
        <v>916</v>
      </c>
      <c r="B213" s="1" t="s">
        <v>10</v>
      </c>
    </row>
    <row r="214" spans="1:2" x14ac:dyDescent="0.35">
      <c r="A214">
        <v>917</v>
      </c>
      <c r="B214" s="1" t="s">
        <v>20</v>
      </c>
    </row>
    <row r="215" spans="1:2" x14ac:dyDescent="0.35">
      <c r="A215">
        <v>918</v>
      </c>
      <c r="B215" s="1" t="s">
        <v>21</v>
      </c>
    </row>
    <row r="216" spans="1:2" x14ac:dyDescent="0.35">
      <c r="A216">
        <v>921</v>
      </c>
      <c r="B216" s="1" t="s">
        <v>14</v>
      </c>
    </row>
    <row r="217" spans="1:2" x14ac:dyDescent="0.35">
      <c r="A217">
        <v>923</v>
      </c>
      <c r="B217" s="1" t="s">
        <v>14</v>
      </c>
    </row>
    <row r="218" spans="1:2" x14ac:dyDescent="0.35">
      <c r="A218">
        <v>924</v>
      </c>
      <c r="B218" s="1" t="s">
        <v>10</v>
      </c>
    </row>
    <row r="219" spans="1:2" x14ac:dyDescent="0.35">
      <c r="A219">
        <v>926</v>
      </c>
      <c r="B219" s="1" t="s">
        <v>41</v>
      </c>
    </row>
    <row r="220" spans="1:2" x14ac:dyDescent="0.35">
      <c r="A220">
        <v>928</v>
      </c>
      <c r="B220" s="1" t="s">
        <v>11</v>
      </c>
    </row>
    <row r="221" spans="1:2" x14ac:dyDescent="0.35">
      <c r="A221">
        <v>929</v>
      </c>
      <c r="B221" s="1" t="s">
        <v>19</v>
      </c>
    </row>
    <row r="222" spans="1:2" x14ac:dyDescent="0.35">
      <c r="A222">
        <v>930</v>
      </c>
      <c r="B222" s="1" t="s">
        <v>14</v>
      </c>
    </row>
    <row r="223" spans="1:2" x14ac:dyDescent="0.35">
      <c r="A223">
        <v>931</v>
      </c>
      <c r="B223" s="1" t="s">
        <v>14</v>
      </c>
    </row>
    <row r="224" spans="1:2" x14ac:dyDescent="0.35">
      <c r="A224">
        <v>932</v>
      </c>
      <c r="B224" s="1" t="s">
        <v>16</v>
      </c>
    </row>
    <row r="225" spans="1:2" x14ac:dyDescent="0.35">
      <c r="A225">
        <v>933</v>
      </c>
      <c r="B225" s="1" t="s">
        <v>43</v>
      </c>
    </row>
    <row r="226" spans="1:2" x14ac:dyDescent="0.35">
      <c r="A226">
        <v>937</v>
      </c>
      <c r="B226" s="1" t="s">
        <v>20</v>
      </c>
    </row>
    <row r="227" spans="1:2" x14ac:dyDescent="0.35">
      <c r="A227">
        <v>945</v>
      </c>
      <c r="B227" s="1" t="s">
        <v>20</v>
      </c>
    </row>
    <row r="228" spans="1:2" x14ac:dyDescent="0.35">
      <c r="A228">
        <v>947</v>
      </c>
      <c r="B228" s="1" t="s">
        <v>46</v>
      </c>
    </row>
    <row r="229" spans="1:2" x14ac:dyDescent="0.35">
      <c r="A229">
        <v>948</v>
      </c>
      <c r="B229" s="1" t="s">
        <v>3</v>
      </c>
    </row>
    <row r="230" spans="1:2" x14ac:dyDescent="0.35">
      <c r="A230">
        <v>952</v>
      </c>
      <c r="B230" s="1" t="s">
        <v>47</v>
      </c>
    </row>
    <row r="231" spans="1:2" x14ac:dyDescent="0.35">
      <c r="A231">
        <v>955</v>
      </c>
      <c r="B231" s="1" t="s">
        <v>48</v>
      </c>
    </row>
    <row r="232" spans="1:2" x14ac:dyDescent="0.35">
      <c r="A232">
        <v>956</v>
      </c>
      <c r="B232" s="1" t="s">
        <v>16</v>
      </c>
    </row>
    <row r="233" spans="1:2" x14ac:dyDescent="0.35">
      <c r="A233">
        <v>957</v>
      </c>
      <c r="B233" s="1" t="s">
        <v>11</v>
      </c>
    </row>
    <row r="234" spans="1:2" x14ac:dyDescent="0.35">
      <c r="A234">
        <v>958</v>
      </c>
      <c r="B234" s="1" t="s">
        <v>18</v>
      </c>
    </row>
    <row r="235" spans="1:2" x14ac:dyDescent="0.35">
      <c r="A235">
        <v>959</v>
      </c>
      <c r="B235" s="1" t="s">
        <v>18</v>
      </c>
    </row>
    <row r="236" spans="1:2" x14ac:dyDescent="0.35">
      <c r="A236">
        <v>960</v>
      </c>
      <c r="B236" s="1" t="s">
        <v>49</v>
      </c>
    </row>
    <row r="237" spans="1:2" x14ac:dyDescent="0.35">
      <c r="A237">
        <v>962</v>
      </c>
      <c r="B237" s="1" t="s">
        <v>14</v>
      </c>
    </row>
    <row r="238" spans="1:2" x14ac:dyDescent="0.35">
      <c r="A238">
        <v>967</v>
      </c>
      <c r="B238" s="1" t="s">
        <v>29</v>
      </c>
    </row>
    <row r="239" spans="1:2" x14ac:dyDescent="0.35">
      <c r="A239">
        <v>968</v>
      </c>
      <c r="B239" s="1" t="s">
        <v>50</v>
      </c>
    </row>
    <row r="240" spans="1:2" x14ac:dyDescent="0.35">
      <c r="A240">
        <v>980</v>
      </c>
      <c r="B240" s="1" t="s">
        <v>3</v>
      </c>
    </row>
    <row r="241" spans="1:2" x14ac:dyDescent="0.35">
      <c r="A241">
        <v>984</v>
      </c>
      <c r="B241" s="1" t="s">
        <v>20</v>
      </c>
    </row>
    <row r="242" spans="1:2" x14ac:dyDescent="0.35">
      <c r="A242">
        <v>985</v>
      </c>
      <c r="B242" s="1" t="s">
        <v>3</v>
      </c>
    </row>
    <row r="243" spans="1:2" x14ac:dyDescent="0.35">
      <c r="A243">
        <v>987</v>
      </c>
      <c r="B243" s="1" t="s">
        <v>5</v>
      </c>
    </row>
    <row r="244" spans="1:2" x14ac:dyDescent="0.35">
      <c r="A244">
        <v>990</v>
      </c>
      <c r="B244" s="1" t="s">
        <v>3</v>
      </c>
    </row>
    <row r="245" spans="1:2" x14ac:dyDescent="0.35">
      <c r="A245">
        <v>997</v>
      </c>
      <c r="B245" s="1" t="s">
        <v>20</v>
      </c>
    </row>
    <row r="246" spans="1:2" x14ac:dyDescent="0.35">
      <c r="A246">
        <v>1006</v>
      </c>
      <c r="B246" s="1" t="s">
        <v>17</v>
      </c>
    </row>
    <row r="247" spans="1:2" x14ac:dyDescent="0.35">
      <c r="A247">
        <v>1008</v>
      </c>
      <c r="B247" s="1" t="s">
        <v>17</v>
      </c>
    </row>
    <row r="248" spans="1:2" x14ac:dyDescent="0.35">
      <c r="A248">
        <v>1009</v>
      </c>
      <c r="B248" s="1" t="s">
        <v>18</v>
      </c>
    </row>
    <row r="249" spans="1:2" x14ac:dyDescent="0.35">
      <c r="A249">
        <v>1010</v>
      </c>
      <c r="B249" s="1" t="s">
        <v>17</v>
      </c>
    </row>
    <row r="250" spans="1:2" x14ac:dyDescent="0.35">
      <c r="A250">
        <v>1011</v>
      </c>
      <c r="B250" s="1" t="s">
        <v>5</v>
      </c>
    </row>
    <row r="251" spans="1:2" x14ac:dyDescent="0.35">
      <c r="A251">
        <v>1012</v>
      </c>
      <c r="B251" s="1" t="s">
        <v>17</v>
      </c>
    </row>
    <row r="252" spans="1:2" x14ac:dyDescent="0.35">
      <c r="A252">
        <v>1013</v>
      </c>
      <c r="B252" s="1" t="s">
        <v>3</v>
      </c>
    </row>
    <row r="253" spans="1:2" x14ac:dyDescent="0.35">
      <c r="A253">
        <v>1014</v>
      </c>
      <c r="B253" s="1" t="s">
        <v>5</v>
      </c>
    </row>
    <row r="254" spans="1:2" x14ac:dyDescent="0.35">
      <c r="A254">
        <v>1017</v>
      </c>
      <c r="B254" s="1" t="s">
        <v>51</v>
      </c>
    </row>
    <row r="255" spans="1:2" x14ac:dyDescent="0.35">
      <c r="A255">
        <v>1021</v>
      </c>
      <c r="B255" s="1" t="s">
        <v>5</v>
      </c>
    </row>
    <row r="256" spans="1:2" x14ac:dyDescent="0.35">
      <c r="A256">
        <v>1028</v>
      </c>
      <c r="B256" s="1" t="s">
        <v>11</v>
      </c>
    </row>
    <row r="257" spans="1:2" x14ac:dyDescent="0.35">
      <c r="A257">
        <v>1031</v>
      </c>
      <c r="B257" s="1" t="s">
        <v>20</v>
      </c>
    </row>
    <row r="258" spans="1:2" x14ac:dyDescent="0.35">
      <c r="A258">
        <v>1033</v>
      </c>
      <c r="B258" s="1" t="s">
        <v>17</v>
      </c>
    </row>
    <row r="259" spans="1:2" x14ac:dyDescent="0.35">
      <c r="A259">
        <v>1035</v>
      </c>
      <c r="B259" s="1" t="s">
        <v>18</v>
      </c>
    </row>
    <row r="260" spans="1:2" x14ac:dyDescent="0.35">
      <c r="A260">
        <v>1039</v>
      </c>
      <c r="B260" s="1" t="s">
        <v>14</v>
      </c>
    </row>
    <row r="261" spans="1:2" x14ac:dyDescent="0.35">
      <c r="A261">
        <v>1051</v>
      </c>
      <c r="B261" s="1" t="s">
        <v>11</v>
      </c>
    </row>
    <row r="262" spans="1:2" x14ac:dyDescent="0.35">
      <c r="A262">
        <v>1055</v>
      </c>
      <c r="B262" s="1" t="s">
        <v>5</v>
      </c>
    </row>
    <row r="263" spans="1:2" x14ac:dyDescent="0.35">
      <c r="A263">
        <v>1056</v>
      </c>
      <c r="B263" s="1" t="s">
        <v>18</v>
      </c>
    </row>
    <row r="264" spans="1:2" x14ac:dyDescent="0.35">
      <c r="A264">
        <v>1062</v>
      </c>
      <c r="B264" s="1" t="s">
        <v>20</v>
      </c>
    </row>
    <row r="265" spans="1:2" x14ac:dyDescent="0.35">
      <c r="A265">
        <v>1064</v>
      </c>
      <c r="B265" s="1" t="s">
        <v>7</v>
      </c>
    </row>
    <row r="266" spans="1:2" x14ac:dyDescent="0.35">
      <c r="A266">
        <v>1065</v>
      </c>
      <c r="B266" s="1" t="s">
        <v>2</v>
      </c>
    </row>
    <row r="267" spans="1:2" x14ac:dyDescent="0.35">
      <c r="A267">
        <v>1066</v>
      </c>
      <c r="B267" s="1" t="s">
        <v>19</v>
      </c>
    </row>
    <row r="268" spans="1:2" x14ac:dyDescent="0.35">
      <c r="A268">
        <v>1069</v>
      </c>
      <c r="B268" s="1" t="s">
        <v>3</v>
      </c>
    </row>
    <row r="269" spans="1:2" x14ac:dyDescent="0.35">
      <c r="A269">
        <v>1070</v>
      </c>
      <c r="B269" s="1" t="s">
        <v>20</v>
      </c>
    </row>
    <row r="270" spans="1:2" x14ac:dyDescent="0.35">
      <c r="A270">
        <v>1076</v>
      </c>
      <c r="B270" s="1" t="s">
        <v>20</v>
      </c>
    </row>
    <row r="271" spans="1:2" x14ac:dyDescent="0.35">
      <c r="A271">
        <v>1079</v>
      </c>
      <c r="B271" s="1" t="s">
        <v>46</v>
      </c>
    </row>
    <row r="272" spans="1:2" x14ac:dyDescent="0.35">
      <c r="A272">
        <v>1080</v>
      </c>
      <c r="B272" s="1" t="s">
        <v>39</v>
      </c>
    </row>
    <row r="273" spans="1:2" x14ac:dyDescent="0.35">
      <c r="A273">
        <v>1082</v>
      </c>
      <c r="B273" s="1" t="s">
        <v>18</v>
      </c>
    </row>
    <row r="274" spans="1:2" x14ac:dyDescent="0.35">
      <c r="A274">
        <v>1091</v>
      </c>
      <c r="B274" s="1" t="s">
        <v>2</v>
      </c>
    </row>
    <row r="275" spans="1:2" x14ac:dyDescent="0.35">
      <c r="A275">
        <v>1097</v>
      </c>
      <c r="B275" s="1" t="s">
        <v>49</v>
      </c>
    </row>
    <row r="276" spans="1:2" x14ac:dyDescent="0.35">
      <c r="A276">
        <v>1098</v>
      </c>
      <c r="B276" s="1" t="s">
        <v>16</v>
      </c>
    </row>
    <row r="277" spans="1:2" x14ac:dyDescent="0.35">
      <c r="A277">
        <v>1100</v>
      </c>
      <c r="B277" s="1" t="s">
        <v>7</v>
      </c>
    </row>
    <row r="278" spans="1:2" x14ac:dyDescent="0.35">
      <c r="A278">
        <v>1101</v>
      </c>
      <c r="B278" s="1" t="s">
        <v>20</v>
      </c>
    </row>
    <row r="279" spans="1:2" x14ac:dyDescent="0.35">
      <c r="A279">
        <v>1105</v>
      </c>
      <c r="B279" s="1" t="s">
        <v>52</v>
      </c>
    </row>
    <row r="280" spans="1:2" x14ac:dyDescent="0.35">
      <c r="A280">
        <v>1111</v>
      </c>
      <c r="B280" s="1" t="s">
        <v>29</v>
      </c>
    </row>
    <row r="281" spans="1:2" x14ac:dyDescent="0.35">
      <c r="A281">
        <v>1114</v>
      </c>
      <c r="B281" s="1" t="s">
        <v>18</v>
      </c>
    </row>
    <row r="282" spans="1:2" x14ac:dyDescent="0.35">
      <c r="A282">
        <v>1115</v>
      </c>
      <c r="B282" s="1" t="s">
        <v>15</v>
      </c>
    </row>
    <row r="283" spans="1:2" x14ac:dyDescent="0.35">
      <c r="A283">
        <v>1118</v>
      </c>
      <c r="B283" s="1" t="s">
        <v>11</v>
      </c>
    </row>
    <row r="284" spans="1:2" x14ac:dyDescent="0.35">
      <c r="A284">
        <v>1122</v>
      </c>
      <c r="B284" s="1" t="s">
        <v>20</v>
      </c>
    </row>
    <row r="285" spans="1:2" x14ac:dyDescent="0.35">
      <c r="A285">
        <v>1124</v>
      </c>
      <c r="B285" s="1" t="s">
        <v>6</v>
      </c>
    </row>
    <row r="286" spans="1:2" x14ac:dyDescent="0.35">
      <c r="A286">
        <v>1126</v>
      </c>
      <c r="B286" s="1" t="s">
        <v>16</v>
      </c>
    </row>
    <row r="287" spans="1:2" x14ac:dyDescent="0.35">
      <c r="A287">
        <v>1129</v>
      </c>
      <c r="B287" s="1" t="s">
        <v>15</v>
      </c>
    </row>
    <row r="288" spans="1:2" x14ac:dyDescent="0.35">
      <c r="A288">
        <v>1139</v>
      </c>
      <c r="B288" s="1" t="s">
        <v>17</v>
      </c>
    </row>
    <row r="289" spans="1:2" x14ac:dyDescent="0.35">
      <c r="A289">
        <v>1140</v>
      </c>
      <c r="B289" s="1" t="s">
        <v>21</v>
      </c>
    </row>
    <row r="290" spans="1:2" x14ac:dyDescent="0.35">
      <c r="A290">
        <v>1141</v>
      </c>
      <c r="B290" s="1" t="s">
        <v>11</v>
      </c>
    </row>
    <row r="291" spans="1:2" x14ac:dyDescent="0.35">
      <c r="A291">
        <v>1159</v>
      </c>
      <c r="B291" s="1" t="s">
        <v>21</v>
      </c>
    </row>
    <row r="292" spans="1:2" x14ac:dyDescent="0.35">
      <c r="A292">
        <v>1161</v>
      </c>
      <c r="B292" s="1" t="s">
        <v>10</v>
      </c>
    </row>
    <row r="293" spans="1:2" x14ac:dyDescent="0.35">
      <c r="A293">
        <v>1163</v>
      </c>
      <c r="B293" s="1" t="s">
        <v>5</v>
      </c>
    </row>
    <row r="294" spans="1:2" x14ac:dyDescent="0.35">
      <c r="A294">
        <v>1164</v>
      </c>
      <c r="B294" s="1" t="s">
        <v>39</v>
      </c>
    </row>
    <row r="295" spans="1:2" x14ac:dyDescent="0.35">
      <c r="A295">
        <v>1165</v>
      </c>
      <c r="B295" s="1" t="s">
        <v>3</v>
      </c>
    </row>
    <row r="296" spans="1:2" x14ac:dyDescent="0.35">
      <c r="A296">
        <v>1166</v>
      </c>
      <c r="B296" s="1" t="s">
        <v>21</v>
      </c>
    </row>
    <row r="297" spans="1:2" x14ac:dyDescent="0.35">
      <c r="A297">
        <v>1167</v>
      </c>
      <c r="B297" s="1" t="s">
        <v>14</v>
      </c>
    </row>
    <row r="298" spans="1:2" x14ac:dyDescent="0.35">
      <c r="A298">
        <v>1168</v>
      </c>
      <c r="B298" s="1" t="s">
        <v>5</v>
      </c>
    </row>
    <row r="299" spans="1:2" x14ac:dyDescent="0.35">
      <c r="A299">
        <v>1171</v>
      </c>
      <c r="B299" s="1" t="s">
        <v>3</v>
      </c>
    </row>
    <row r="300" spans="1:2" x14ac:dyDescent="0.35">
      <c r="A300">
        <v>1172</v>
      </c>
      <c r="B300" s="1" t="s">
        <v>3</v>
      </c>
    </row>
    <row r="301" spans="1:2" x14ac:dyDescent="0.35">
      <c r="A301">
        <v>1181</v>
      </c>
      <c r="B301" s="1" t="s">
        <v>27</v>
      </c>
    </row>
    <row r="302" spans="1:2" x14ac:dyDescent="0.35">
      <c r="A302">
        <v>1184</v>
      </c>
      <c r="B302" s="1" t="s">
        <v>15</v>
      </c>
    </row>
    <row r="303" spans="1:2" x14ac:dyDescent="0.35">
      <c r="A303">
        <v>1187</v>
      </c>
      <c r="B303" s="1" t="s">
        <v>16</v>
      </c>
    </row>
    <row r="304" spans="1:2" x14ac:dyDescent="0.35">
      <c r="A304">
        <v>1188</v>
      </c>
      <c r="B304" s="1" t="s">
        <v>16</v>
      </c>
    </row>
    <row r="305" spans="1:2" x14ac:dyDescent="0.35">
      <c r="A305">
        <v>1189</v>
      </c>
      <c r="B305" s="1" t="s">
        <v>20</v>
      </c>
    </row>
    <row r="306" spans="1:2" x14ac:dyDescent="0.35">
      <c r="A306">
        <v>1190</v>
      </c>
      <c r="B306" s="1" t="s">
        <v>20</v>
      </c>
    </row>
    <row r="307" spans="1:2" x14ac:dyDescent="0.35">
      <c r="A307">
        <v>1194</v>
      </c>
      <c r="B307" s="1" t="s">
        <v>53</v>
      </c>
    </row>
    <row r="308" spans="1:2" x14ac:dyDescent="0.35">
      <c r="A308">
        <v>1200</v>
      </c>
      <c r="B308" s="1" t="s">
        <v>39</v>
      </c>
    </row>
    <row r="309" spans="1:2" x14ac:dyDescent="0.35">
      <c r="A309">
        <v>1204</v>
      </c>
      <c r="B309" s="1" t="s">
        <v>17</v>
      </c>
    </row>
    <row r="310" spans="1:2" x14ac:dyDescent="0.35">
      <c r="A310">
        <v>1207</v>
      </c>
      <c r="B310" s="1" t="s">
        <v>17</v>
      </c>
    </row>
    <row r="311" spans="1:2" x14ac:dyDescent="0.35">
      <c r="A311">
        <v>1214</v>
      </c>
      <c r="B311" s="1" t="s">
        <v>20</v>
      </c>
    </row>
    <row r="312" spans="1:2" x14ac:dyDescent="0.35">
      <c r="A312">
        <v>1220</v>
      </c>
      <c r="B312" s="1" t="s">
        <v>5</v>
      </c>
    </row>
    <row r="313" spans="1:2" x14ac:dyDescent="0.35">
      <c r="A313">
        <v>1221</v>
      </c>
      <c r="B313" s="1" t="s">
        <v>18</v>
      </c>
    </row>
    <row r="314" spans="1:2" x14ac:dyDescent="0.35">
      <c r="A314">
        <v>1222</v>
      </c>
      <c r="B314" s="1" t="s">
        <v>30</v>
      </c>
    </row>
    <row r="315" spans="1:2" x14ac:dyDescent="0.35">
      <c r="A315">
        <v>1223</v>
      </c>
      <c r="B315" s="1" t="s">
        <v>2</v>
      </c>
    </row>
    <row r="316" spans="1:2" x14ac:dyDescent="0.35">
      <c r="A316">
        <v>1224</v>
      </c>
      <c r="B316" s="1" t="s">
        <v>22</v>
      </c>
    </row>
    <row r="317" spans="1:2" x14ac:dyDescent="0.35">
      <c r="A317">
        <v>1225</v>
      </c>
      <c r="B317" s="1" t="s">
        <v>5</v>
      </c>
    </row>
    <row r="318" spans="1:2" x14ac:dyDescent="0.35">
      <c r="A318">
        <v>1226</v>
      </c>
      <c r="B318" s="1" t="s">
        <v>20</v>
      </c>
    </row>
    <row r="319" spans="1:2" x14ac:dyDescent="0.35">
      <c r="A319">
        <v>1227</v>
      </c>
      <c r="B319" s="1" t="s">
        <v>18</v>
      </c>
    </row>
    <row r="320" spans="1:2" x14ac:dyDescent="0.35">
      <c r="A320">
        <v>1228</v>
      </c>
      <c r="B320" s="1" t="s">
        <v>15</v>
      </c>
    </row>
    <row r="321" spans="1:2" x14ac:dyDescent="0.35">
      <c r="A321">
        <v>1229</v>
      </c>
      <c r="B321" s="1" t="s">
        <v>10</v>
      </c>
    </row>
    <row r="322" spans="1:2" x14ac:dyDescent="0.35">
      <c r="A322">
        <v>1236</v>
      </c>
      <c r="B322" s="1" t="s">
        <v>16</v>
      </c>
    </row>
    <row r="323" spans="1:2" x14ac:dyDescent="0.35">
      <c r="A323">
        <v>1238</v>
      </c>
      <c r="B323" s="1" t="s">
        <v>18</v>
      </c>
    </row>
    <row r="324" spans="1:2" x14ac:dyDescent="0.35">
      <c r="A324">
        <v>1239</v>
      </c>
      <c r="B324" s="1" t="s">
        <v>13</v>
      </c>
    </row>
    <row r="325" spans="1:2" x14ac:dyDescent="0.35">
      <c r="A325">
        <v>1255</v>
      </c>
      <c r="B325" s="1" t="s">
        <v>42</v>
      </c>
    </row>
    <row r="326" spans="1:2" x14ac:dyDescent="0.35">
      <c r="A326">
        <v>1262</v>
      </c>
      <c r="B326" s="1" t="s">
        <v>18</v>
      </c>
    </row>
    <row r="327" spans="1:2" x14ac:dyDescent="0.35">
      <c r="A327">
        <v>1266</v>
      </c>
      <c r="B327" s="1" t="s">
        <v>39</v>
      </c>
    </row>
    <row r="328" spans="1:2" x14ac:dyDescent="0.35">
      <c r="A328">
        <v>1273</v>
      </c>
      <c r="B328" s="1" t="s">
        <v>15</v>
      </c>
    </row>
    <row r="329" spans="1:2" x14ac:dyDescent="0.35">
      <c r="A329">
        <v>1275</v>
      </c>
      <c r="B329" s="1" t="s">
        <v>3</v>
      </c>
    </row>
    <row r="330" spans="1:2" x14ac:dyDescent="0.35">
      <c r="A330">
        <v>1279</v>
      </c>
      <c r="B330" s="1" t="s">
        <v>20</v>
      </c>
    </row>
    <row r="331" spans="1:2" x14ac:dyDescent="0.35">
      <c r="A331">
        <v>1283</v>
      </c>
      <c r="B331" s="1" t="s">
        <v>20</v>
      </c>
    </row>
    <row r="332" spans="1:2" x14ac:dyDescent="0.35">
      <c r="A332">
        <v>1284</v>
      </c>
      <c r="B332" s="1" t="s">
        <v>20</v>
      </c>
    </row>
    <row r="333" spans="1:2" x14ac:dyDescent="0.35">
      <c r="A333">
        <v>1288</v>
      </c>
      <c r="B333" s="1" t="s">
        <v>18</v>
      </c>
    </row>
    <row r="334" spans="1:2" x14ac:dyDescent="0.35">
      <c r="A334">
        <v>1289</v>
      </c>
      <c r="B334" s="1" t="s">
        <v>16</v>
      </c>
    </row>
    <row r="335" spans="1:2" x14ac:dyDescent="0.35">
      <c r="A335">
        <v>1290</v>
      </c>
      <c r="B335" s="1" t="s">
        <v>5</v>
      </c>
    </row>
    <row r="336" spans="1:2" x14ac:dyDescent="0.35">
      <c r="A336">
        <v>1291</v>
      </c>
      <c r="B336" s="1" t="s">
        <v>20</v>
      </c>
    </row>
    <row r="337" spans="1:2" x14ac:dyDescent="0.35">
      <c r="A337">
        <v>1296</v>
      </c>
      <c r="B337" s="1" t="s">
        <v>3</v>
      </c>
    </row>
    <row r="338" spans="1:2" x14ac:dyDescent="0.35">
      <c r="A338">
        <v>1316</v>
      </c>
      <c r="B338" s="1" t="s">
        <v>17</v>
      </c>
    </row>
    <row r="339" spans="1:2" x14ac:dyDescent="0.35">
      <c r="A339">
        <v>1321</v>
      </c>
      <c r="B339" s="1" t="s">
        <v>2</v>
      </c>
    </row>
    <row r="340" spans="1:2" x14ac:dyDescent="0.35">
      <c r="A340">
        <v>1327</v>
      </c>
      <c r="B340" s="1" t="s">
        <v>10</v>
      </c>
    </row>
    <row r="341" spans="1:2" x14ac:dyDescent="0.35">
      <c r="A341">
        <v>1329</v>
      </c>
      <c r="B341" s="1" t="s">
        <v>20</v>
      </c>
    </row>
    <row r="342" spans="1:2" x14ac:dyDescent="0.35">
      <c r="A342">
        <v>1331</v>
      </c>
      <c r="B342" s="1" t="s">
        <v>18</v>
      </c>
    </row>
    <row r="343" spans="1:2" x14ac:dyDescent="0.35">
      <c r="A343">
        <v>1339</v>
      </c>
      <c r="B343" s="1" t="s">
        <v>3</v>
      </c>
    </row>
    <row r="344" spans="1:2" x14ac:dyDescent="0.35">
      <c r="A344">
        <v>1340</v>
      </c>
      <c r="B344" s="1" t="s">
        <v>19</v>
      </c>
    </row>
    <row r="345" spans="1:2" x14ac:dyDescent="0.35">
      <c r="A345">
        <v>1341</v>
      </c>
      <c r="B345" s="1" t="s">
        <v>11</v>
      </c>
    </row>
    <row r="346" spans="1:2" x14ac:dyDescent="0.35">
      <c r="A346">
        <v>1343</v>
      </c>
      <c r="B346" s="1" t="s">
        <v>41</v>
      </c>
    </row>
    <row r="347" spans="1:2" x14ac:dyDescent="0.35">
      <c r="A347">
        <v>1344</v>
      </c>
      <c r="B347" s="1" t="s">
        <v>54</v>
      </c>
    </row>
    <row r="348" spans="1:2" x14ac:dyDescent="0.35">
      <c r="A348">
        <v>1347</v>
      </c>
      <c r="B348" s="1" t="s">
        <v>2</v>
      </c>
    </row>
    <row r="349" spans="1:2" x14ac:dyDescent="0.35">
      <c r="A349">
        <v>1348</v>
      </c>
      <c r="B349" s="1" t="s">
        <v>3</v>
      </c>
    </row>
    <row r="350" spans="1:2" x14ac:dyDescent="0.35">
      <c r="A350">
        <v>1349</v>
      </c>
      <c r="B350" s="1" t="s">
        <v>18</v>
      </c>
    </row>
    <row r="351" spans="1:2" x14ac:dyDescent="0.35">
      <c r="A351">
        <v>1350</v>
      </c>
      <c r="B351" s="1" t="s">
        <v>11</v>
      </c>
    </row>
    <row r="352" spans="1:2" x14ac:dyDescent="0.35">
      <c r="A352">
        <v>1351</v>
      </c>
      <c r="B352" s="1" t="s">
        <v>5</v>
      </c>
    </row>
    <row r="353" spans="1:2" x14ac:dyDescent="0.35">
      <c r="A353">
        <v>1352</v>
      </c>
      <c r="B353" s="1" t="s">
        <v>18</v>
      </c>
    </row>
    <row r="354" spans="1:2" x14ac:dyDescent="0.35">
      <c r="A354">
        <v>1353</v>
      </c>
      <c r="B354" s="1" t="s">
        <v>18</v>
      </c>
    </row>
    <row r="355" spans="1:2" x14ac:dyDescent="0.35">
      <c r="A355">
        <v>1354</v>
      </c>
      <c r="B355" s="1" t="s">
        <v>17</v>
      </c>
    </row>
    <row r="356" spans="1:2" x14ac:dyDescent="0.35">
      <c r="A356">
        <v>1355</v>
      </c>
      <c r="B356" s="1" t="s">
        <v>3</v>
      </c>
    </row>
    <row r="357" spans="1:2" x14ac:dyDescent="0.35">
      <c r="A357">
        <v>1356</v>
      </c>
      <c r="B357" s="1" t="s">
        <v>5</v>
      </c>
    </row>
    <row r="358" spans="1:2" x14ac:dyDescent="0.35">
      <c r="A358">
        <v>1357</v>
      </c>
      <c r="B358" s="1" t="s">
        <v>5</v>
      </c>
    </row>
    <row r="359" spans="1:2" x14ac:dyDescent="0.35">
      <c r="A359">
        <v>1358</v>
      </c>
      <c r="B359" s="1" t="s">
        <v>21</v>
      </c>
    </row>
    <row r="360" spans="1:2" x14ac:dyDescent="0.35">
      <c r="A360">
        <v>1359</v>
      </c>
      <c r="B360" s="1" t="s">
        <v>5</v>
      </c>
    </row>
    <row r="361" spans="1:2" x14ac:dyDescent="0.35">
      <c r="A361">
        <v>1360</v>
      </c>
      <c r="B361" s="1" t="s">
        <v>21</v>
      </c>
    </row>
    <row r="362" spans="1:2" x14ac:dyDescent="0.35">
      <c r="A362">
        <v>1376</v>
      </c>
      <c r="B362" s="1" t="s">
        <v>3</v>
      </c>
    </row>
    <row r="363" spans="1:2" x14ac:dyDescent="0.35">
      <c r="A363">
        <v>1383</v>
      </c>
      <c r="B363" s="1" t="s">
        <v>55</v>
      </c>
    </row>
    <row r="364" spans="1:2" x14ac:dyDescent="0.35">
      <c r="A364">
        <v>1384</v>
      </c>
      <c r="B364" s="1" t="s">
        <v>5</v>
      </c>
    </row>
    <row r="365" spans="1:2" x14ac:dyDescent="0.35">
      <c r="A365">
        <v>1398</v>
      </c>
      <c r="B365" s="1" t="s">
        <v>5</v>
      </c>
    </row>
    <row r="366" spans="1:2" x14ac:dyDescent="0.35">
      <c r="A366">
        <v>1402</v>
      </c>
      <c r="B366" s="1" t="s">
        <v>10</v>
      </c>
    </row>
    <row r="367" spans="1:2" x14ac:dyDescent="0.35">
      <c r="A367">
        <v>1403</v>
      </c>
      <c r="B367" s="1" t="s">
        <v>56</v>
      </c>
    </row>
    <row r="368" spans="1:2" x14ac:dyDescent="0.35">
      <c r="A368">
        <v>1406</v>
      </c>
      <c r="B368" s="1" t="s">
        <v>57</v>
      </c>
    </row>
    <row r="369" spans="1:2" x14ac:dyDescent="0.35">
      <c r="A369">
        <v>1408</v>
      </c>
      <c r="B369" s="1" t="s">
        <v>18</v>
      </c>
    </row>
    <row r="370" spans="1:2" x14ac:dyDescent="0.35">
      <c r="A370">
        <v>1411</v>
      </c>
      <c r="B370" s="1" t="s">
        <v>17</v>
      </c>
    </row>
    <row r="371" spans="1:2" x14ac:dyDescent="0.35">
      <c r="A371">
        <v>1413</v>
      </c>
      <c r="B371" s="1" t="s">
        <v>58</v>
      </c>
    </row>
    <row r="372" spans="1:2" x14ac:dyDescent="0.35">
      <c r="A372">
        <v>1415</v>
      </c>
      <c r="B372" s="1" t="s">
        <v>2</v>
      </c>
    </row>
    <row r="373" spans="1:2" x14ac:dyDescent="0.35">
      <c r="A373">
        <v>1416</v>
      </c>
      <c r="B373" s="1" t="s">
        <v>21</v>
      </c>
    </row>
    <row r="374" spans="1:2" x14ac:dyDescent="0.35">
      <c r="A374">
        <v>1417</v>
      </c>
      <c r="B374" s="1" t="s">
        <v>5</v>
      </c>
    </row>
    <row r="375" spans="1:2" x14ac:dyDescent="0.35">
      <c r="A375">
        <v>1419</v>
      </c>
      <c r="B375" s="1" t="s">
        <v>10</v>
      </c>
    </row>
    <row r="376" spans="1:2" x14ac:dyDescent="0.35">
      <c r="A376">
        <v>1422</v>
      </c>
      <c r="B376" s="1" t="s">
        <v>20</v>
      </c>
    </row>
    <row r="377" spans="1:2" x14ac:dyDescent="0.35">
      <c r="A377">
        <v>1423</v>
      </c>
      <c r="B377" s="1" t="s">
        <v>18</v>
      </c>
    </row>
    <row r="378" spans="1:2" x14ac:dyDescent="0.35">
      <c r="A378">
        <v>1424</v>
      </c>
      <c r="B378" s="1" t="s">
        <v>20</v>
      </c>
    </row>
    <row r="379" spans="1:2" x14ac:dyDescent="0.35">
      <c r="A379">
        <v>1425</v>
      </c>
      <c r="B379" s="1" t="s">
        <v>10</v>
      </c>
    </row>
    <row r="380" spans="1:2" x14ac:dyDescent="0.35">
      <c r="A380">
        <v>1426</v>
      </c>
      <c r="B380" s="1" t="s">
        <v>7</v>
      </c>
    </row>
    <row r="381" spans="1:2" x14ac:dyDescent="0.35">
      <c r="A381">
        <v>1428</v>
      </c>
      <c r="B381" s="1" t="s">
        <v>3</v>
      </c>
    </row>
    <row r="382" spans="1:2" x14ac:dyDescent="0.35">
      <c r="A382">
        <v>1433</v>
      </c>
      <c r="B382" s="1" t="s">
        <v>16</v>
      </c>
    </row>
    <row r="383" spans="1:2" x14ac:dyDescent="0.35">
      <c r="A383">
        <v>1435</v>
      </c>
      <c r="B383" s="1" t="s">
        <v>2</v>
      </c>
    </row>
    <row r="384" spans="1:2" x14ac:dyDescent="0.35">
      <c r="A384">
        <v>1441</v>
      </c>
      <c r="B384" s="1" t="s">
        <v>11</v>
      </c>
    </row>
    <row r="385" spans="1:2" x14ac:dyDescent="0.35">
      <c r="A385">
        <v>1449</v>
      </c>
      <c r="B385" s="1" t="s">
        <v>10</v>
      </c>
    </row>
    <row r="386" spans="1:2" x14ac:dyDescent="0.35">
      <c r="A386">
        <v>1454</v>
      </c>
      <c r="B386" s="1" t="s">
        <v>14</v>
      </c>
    </row>
    <row r="387" spans="1:2" x14ac:dyDescent="0.35">
      <c r="A387">
        <v>1455</v>
      </c>
      <c r="B387" s="1" t="s">
        <v>59</v>
      </c>
    </row>
    <row r="388" spans="1:2" x14ac:dyDescent="0.35">
      <c r="A388">
        <v>1457</v>
      </c>
      <c r="B388" s="1" t="s">
        <v>3</v>
      </c>
    </row>
    <row r="389" spans="1:2" x14ac:dyDescent="0.35">
      <c r="A389">
        <v>1458</v>
      </c>
      <c r="B389" s="1" t="s">
        <v>21</v>
      </c>
    </row>
    <row r="390" spans="1:2" x14ac:dyDescent="0.35">
      <c r="A390">
        <v>1459</v>
      </c>
      <c r="B390" s="1" t="s">
        <v>5</v>
      </c>
    </row>
    <row r="391" spans="1:2" x14ac:dyDescent="0.35">
      <c r="A391">
        <v>1460</v>
      </c>
      <c r="B391" s="1" t="s">
        <v>14</v>
      </c>
    </row>
    <row r="392" spans="1:2" x14ac:dyDescent="0.35">
      <c r="A392">
        <v>1461</v>
      </c>
      <c r="B392" s="1" t="s">
        <v>18</v>
      </c>
    </row>
    <row r="393" spans="1:2" x14ac:dyDescent="0.35">
      <c r="A393">
        <v>1462</v>
      </c>
      <c r="B393" s="1" t="s">
        <v>5</v>
      </c>
    </row>
    <row r="394" spans="1:2" x14ac:dyDescent="0.35">
      <c r="A394">
        <v>1466</v>
      </c>
      <c r="B394" s="1" t="s">
        <v>10</v>
      </c>
    </row>
    <row r="395" spans="1:2" x14ac:dyDescent="0.35">
      <c r="A395">
        <v>1467</v>
      </c>
      <c r="B395" s="1" t="s">
        <v>16</v>
      </c>
    </row>
    <row r="396" spans="1:2" x14ac:dyDescent="0.35">
      <c r="A396">
        <v>1473</v>
      </c>
      <c r="B396" s="1" t="s">
        <v>10</v>
      </c>
    </row>
    <row r="397" spans="1:2" x14ac:dyDescent="0.35">
      <c r="A397">
        <v>1474</v>
      </c>
      <c r="B397" s="1" t="s">
        <v>22</v>
      </c>
    </row>
    <row r="398" spans="1:2" x14ac:dyDescent="0.35">
      <c r="A398">
        <v>1477</v>
      </c>
      <c r="B398" s="1" t="s">
        <v>3</v>
      </c>
    </row>
    <row r="399" spans="1:2" x14ac:dyDescent="0.35">
      <c r="A399">
        <v>1482</v>
      </c>
      <c r="B399" s="1" t="s">
        <v>11</v>
      </c>
    </row>
    <row r="400" spans="1:2" x14ac:dyDescent="0.35">
      <c r="A400">
        <v>1483</v>
      </c>
      <c r="B400" s="1" t="s">
        <v>3</v>
      </c>
    </row>
    <row r="401" spans="1:2" x14ac:dyDescent="0.35">
      <c r="A401">
        <v>1484</v>
      </c>
      <c r="B401" s="1" t="s">
        <v>18</v>
      </c>
    </row>
    <row r="402" spans="1:2" x14ac:dyDescent="0.35">
      <c r="A402">
        <v>1485</v>
      </c>
      <c r="B402" s="1" t="s">
        <v>18</v>
      </c>
    </row>
    <row r="403" spans="1:2" x14ac:dyDescent="0.35">
      <c r="A403">
        <v>1486</v>
      </c>
      <c r="B403" s="1" t="s">
        <v>39</v>
      </c>
    </row>
    <row r="404" spans="1:2" x14ac:dyDescent="0.35">
      <c r="A404">
        <v>1487</v>
      </c>
      <c r="B404" s="1" t="s">
        <v>42</v>
      </c>
    </row>
    <row r="405" spans="1:2" x14ac:dyDescent="0.35">
      <c r="A405">
        <v>1526</v>
      </c>
      <c r="B405" s="1" t="s">
        <v>60</v>
      </c>
    </row>
    <row r="406" spans="1:2" x14ac:dyDescent="0.35">
      <c r="A406">
        <v>1542</v>
      </c>
      <c r="B406" s="1" t="s">
        <v>15</v>
      </c>
    </row>
    <row r="407" spans="1:2" x14ac:dyDescent="0.35">
      <c r="A407">
        <v>1560</v>
      </c>
      <c r="B407" s="1" t="s">
        <v>17</v>
      </c>
    </row>
    <row r="408" spans="1:2" x14ac:dyDescent="0.35">
      <c r="A408">
        <v>1617</v>
      </c>
      <c r="B408" s="1" t="s">
        <v>15</v>
      </c>
    </row>
    <row r="409" spans="1:2" x14ac:dyDescent="0.35">
      <c r="A409">
        <v>1618</v>
      </c>
      <c r="B409" s="1" t="s">
        <v>15</v>
      </c>
    </row>
    <row r="410" spans="1:2" x14ac:dyDescent="0.35">
      <c r="A410">
        <v>1620</v>
      </c>
      <c r="B410" s="1" t="s">
        <v>11</v>
      </c>
    </row>
    <row r="411" spans="1:2" x14ac:dyDescent="0.35">
      <c r="A411">
        <v>1621</v>
      </c>
      <c r="B411" s="1" t="s">
        <v>16</v>
      </c>
    </row>
    <row r="412" spans="1:2" x14ac:dyDescent="0.35">
      <c r="A412">
        <v>1624</v>
      </c>
      <c r="B412" s="1" t="s">
        <v>18</v>
      </c>
    </row>
    <row r="413" spans="1:2" x14ac:dyDescent="0.35">
      <c r="A413">
        <v>1633</v>
      </c>
      <c r="B413" s="1" t="s">
        <v>48</v>
      </c>
    </row>
    <row r="414" spans="1:2" x14ac:dyDescent="0.35">
      <c r="A414">
        <v>1645</v>
      </c>
      <c r="B414" s="1" t="s">
        <v>5</v>
      </c>
    </row>
    <row r="415" spans="1:2" x14ac:dyDescent="0.35">
      <c r="A415">
        <v>1650</v>
      </c>
      <c r="B415" s="1" t="s">
        <v>22</v>
      </c>
    </row>
    <row r="416" spans="1:2" x14ac:dyDescent="0.35">
      <c r="A416">
        <v>1651</v>
      </c>
      <c r="B416" s="1" t="s">
        <v>20</v>
      </c>
    </row>
    <row r="417" spans="1:2" x14ac:dyDescent="0.35">
      <c r="A417">
        <v>1663</v>
      </c>
      <c r="B417" s="1" t="s">
        <v>16</v>
      </c>
    </row>
    <row r="418" spans="1:2" x14ac:dyDescent="0.35">
      <c r="A418">
        <v>1665</v>
      </c>
      <c r="B418" s="1" t="s">
        <v>16</v>
      </c>
    </row>
    <row r="419" spans="1:2" x14ac:dyDescent="0.35">
      <c r="A419">
        <v>1666</v>
      </c>
      <c r="B419" s="1" t="s">
        <v>20</v>
      </c>
    </row>
    <row r="420" spans="1:2" x14ac:dyDescent="0.35">
      <c r="A420">
        <v>1667</v>
      </c>
      <c r="B420" s="1" t="s">
        <v>16</v>
      </c>
    </row>
    <row r="421" spans="1:2" x14ac:dyDescent="0.35">
      <c r="A421">
        <v>1668</v>
      </c>
      <c r="B421" s="1" t="s">
        <v>29</v>
      </c>
    </row>
    <row r="422" spans="1:2" x14ac:dyDescent="0.35">
      <c r="A422">
        <v>1669</v>
      </c>
      <c r="B422" s="1" t="s">
        <v>11</v>
      </c>
    </row>
    <row r="423" spans="1:2" x14ac:dyDescent="0.35">
      <c r="A423">
        <v>1670</v>
      </c>
      <c r="B423" s="1" t="s">
        <v>29</v>
      </c>
    </row>
    <row r="424" spans="1:2" x14ac:dyDescent="0.35">
      <c r="A424">
        <v>1675</v>
      </c>
      <c r="B424" s="1" t="s">
        <v>2</v>
      </c>
    </row>
    <row r="425" spans="1:2" x14ac:dyDescent="0.35">
      <c r="A425">
        <v>1676</v>
      </c>
      <c r="B425" s="1" t="s">
        <v>18</v>
      </c>
    </row>
    <row r="426" spans="1:2" x14ac:dyDescent="0.35">
      <c r="A426">
        <v>1688</v>
      </c>
      <c r="B426" s="1" t="s">
        <v>20</v>
      </c>
    </row>
    <row r="427" spans="1:2" x14ac:dyDescent="0.35">
      <c r="A427">
        <v>1690</v>
      </c>
      <c r="B427" s="1" t="s">
        <v>2</v>
      </c>
    </row>
    <row r="428" spans="1:2" x14ac:dyDescent="0.35">
      <c r="A428">
        <v>1695</v>
      </c>
      <c r="B428" s="1" t="s">
        <v>21</v>
      </c>
    </row>
    <row r="429" spans="1:2" x14ac:dyDescent="0.35">
      <c r="A429">
        <v>1697</v>
      </c>
      <c r="B429" s="1" t="s">
        <v>16</v>
      </c>
    </row>
    <row r="430" spans="1:2" x14ac:dyDescent="0.35">
      <c r="A430">
        <v>1698</v>
      </c>
      <c r="B430" s="1" t="s">
        <v>10</v>
      </c>
    </row>
    <row r="431" spans="1:2" x14ac:dyDescent="0.35">
      <c r="A431">
        <v>1699</v>
      </c>
      <c r="B431" s="1" t="s">
        <v>18</v>
      </c>
    </row>
    <row r="432" spans="1:2" x14ac:dyDescent="0.35">
      <c r="A432">
        <v>1700</v>
      </c>
      <c r="B432" s="1" t="s">
        <v>20</v>
      </c>
    </row>
    <row r="433" spans="1:2" x14ac:dyDescent="0.35">
      <c r="A433">
        <v>1703</v>
      </c>
      <c r="B433" s="1" t="s">
        <v>10</v>
      </c>
    </row>
    <row r="434" spans="1:2" x14ac:dyDescent="0.35">
      <c r="A434">
        <v>1705</v>
      </c>
      <c r="B434" s="1" t="s">
        <v>5</v>
      </c>
    </row>
    <row r="435" spans="1:2" x14ac:dyDescent="0.35">
      <c r="A435">
        <v>1715</v>
      </c>
      <c r="B435" s="1" t="s">
        <v>18</v>
      </c>
    </row>
    <row r="436" spans="1:2" x14ac:dyDescent="0.35">
      <c r="A436">
        <v>1717</v>
      </c>
      <c r="B436" s="1" t="s">
        <v>5</v>
      </c>
    </row>
    <row r="437" spans="1:2" x14ac:dyDescent="0.35">
      <c r="A437">
        <v>1718</v>
      </c>
      <c r="B437" s="1" t="s">
        <v>61</v>
      </c>
    </row>
    <row r="438" spans="1:2" x14ac:dyDescent="0.35">
      <c r="A438">
        <v>1723</v>
      </c>
      <c r="B438" s="1" t="s">
        <v>5</v>
      </c>
    </row>
    <row r="439" spans="1:2" x14ac:dyDescent="0.35">
      <c r="A439">
        <v>1727</v>
      </c>
      <c r="B439" s="1" t="s">
        <v>3</v>
      </c>
    </row>
    <row r="440" spans="1:2" x14ac:dyDescent="0.35">
      <c r="A440">
        <v>1733</v>
      </c>
      <c r="B440" s="1" t="s">
        <v>39</v>
      </c>
    </row>
    <row r="441" spans="1:2" x14ac:dyDescent="0.35">
      <c r="A441">
        <v>1741</v>
      </c>
      <c r="B441" s="1" t="s">
        <v>29</v>
      </c>
    </row>
    <row r="442" spans="1:2" x14ac:dyDescent="0.35">
      <c r="A442">
        <v>1742</v>
      </c>
      <c r="B442" s="1" t="s">
        <v>3</v>
      </c>
    </row>
    <row r="443" spans="1:2" x14ac:dyDescent="0.35">
      <c r="A443">
        <v>1744</v>
      </c>
      <c r="B443" s="1" t="s">
        <v>3</v>
      </c>
    </row>
    <row r="444" spans="1:2" x14ac:dyDescent="0.35">
      <c r="A444">
        <v>1751</v>
      </c>
      <c r="B444" s="1" t="s">
        <v>21</v>
      </c>
    </row>
    <row r="445" spans="1:2" x14ac:dyDescent="0.35">
      <c r="A445">
        <v>1753</v>
      </c>
      <c r="B445" s="1" t="s">
        <v>20</v>
      </c>
    </row>
    <row r="446" spans="1:2" x14ac:dyDescent="0.35">
      <c r="A446">
        <v>1755</v>
      </c>
      <c r="B446" s="1" t="s">
        <v>7</v>
      </c>
    </row>
    <row r="447" spans="1:2" x14ac:dyDescent="0.35">
      <c r="A447">
        <v>1756</v>
      </c>
      <c r="B447" s="1" t="s">
        <v>10</v>
      </c>
    </row>
    <row r="448" spans="1:2" x14ac:dyDescent="0.35">
      <c r="A448">
        <v>1759</v>
      </c>
      <c r="B448" s="1" t="s">
        <v>39</v>
      </c>
    </row>
    <row r="449" spans="1:2" x14ac:dyDescent="0.35">
      <c r="A449">
        <v>1761</v>
      </c>
      <c r="B449" s="1" t="s">
        <v>30</v>
      </c>
    </row>
    <row r="450" spans="1:2" x14ac:dyDescent="0.35">
      <c r="A450">
        <v>1762</v>
      </c>
      <c r="B450" s="1" t="s">
        <v>7</v>
      </c>
    </row>
    <row r="451" spans="1:2" x14ac:dyDescent="0.35">
      <c r="A451">
        <v>1763</v>
      </c>
      <c r="B451" s="1" t="s">
        <v>62</v>
      </c>
    </row>
    <row r="452" spans="1:2" x14ac:dyDescent="0.35">
      <c r="A452">
        <v>1767</v>
      </c>
      <c r="B452" s="1" t="s">
        <v>2</v>
      </c>
    </row>
    <row r="453" spans="1:2" x14ac:dyDescent="0.35">
      <c r="A453">
        <v>1791</v>
      </c>
      <c r="B453" s="1" t="s">
        <v>16</v>
      </c>
    </row>
    <row r="454" spans="1:2" x14ac:dyDescent="0.35">
      <c r="A454">
        <v>1804</v>
      </c>
      <c r="B454" s="1" t="s">
        <v>21</v>
      </c>
    </row>
    <row r="455" spans="1:2" x14ac:dyDescent="0.35">
      <c r="A455">
        <v>1805</v>
      </c>
      <c r="B455" s="1" t="s">
        <v>5</v>
      </c>
    </row>
    <row r="456" spans="1:2" x14ac:dyDescent="0.35">
      <c r="A456">
        <v>1810</v>
      </c>
      <c r="B456" s="1" t="s">
        <v>53</v>
      </c>
    </row>
    <row r="457" spans="1:2" x14ac:dyDescent="0.35">
      <c r="A457">
        <v>1812</v>
      </c>
      <c r="B457" s="1" t="s">
        <v>18</v>
      </c>
    </row>
    <row r="458" spans="1:2" x14ac:dyDescent="0.35">
      <c r="A458">
        <v>1820</v>
      </c>
      <c r="B458" s="1" t="s">
        <v>32</v>
      </c>
    </row>
    <row r="459" spans="1:2" x14ac:dyDescent="0.35">
      <c r="A459">
        <v>1828</v>
      </c>
      <c r="B459" s="1" t="s">
        <v>39</v>
      </c>
    </row>
    <row r="460" spans="1:2" x14ac:dyDescent="0.35">
      <c r="A460">
        <v>1831</v>
      </c>
      <c r="B460" s="1" t="s">
        <v>20</v>
      </c>
    </row>
    <row r="461" spans="1:2" x14ac:dyDescent="0.35">
      <c r="A461">
        <v>1840</v>
      </c>
      <c r="B461" s="1" t="s">
        <v>16</v>
      </c>
    </row>
    <row r="462" spans="1:2" x14ac:dyDescent="0.35">
      <c r="A462">
        <v>1842</v>
      </c>
      <c r="B462" s="1" t="s">
        <v>7</v>
      </c>
    </row>
    <row r="463" spans="1:2" x14ac:dyDescent="0.35">
      <c r="A463">
        <v>1844</v>
      </c>
      <c r="B463" s="1" t="s">
        <v>42</v>
      </c>
    </row>
    <row r="464" spans="1:2" x14ac:dyDescent="0.35">
      <c r="A464">
        <v>1849</v>
      </c>
      <c r="B464" s="1" t="s">
        <v>42</v>
      </c>
    </row>
    <row r="465" spans="1:2" x14ac:dyDescent="0.35">
      <c r="A465">
        <v>1859</v>
      </c>
      <c r="B465" s="1" t="s">
        <v>3</v>
      </c>
    </row>
    <row r="466" spans="1:2" x14ac:dyDescent="0.35">
      <c r="A466">
        <v>1861</v>
      </c>
      <c r="B466" s="1" t="s">
        <v>11</v>
      </c>
    </row>
    <row r="467" spans="1:2" x14ac:dyDescent="0.35">
      <c r="A467">
        <v>1862</v>
      </c>
      <c r="B467" s="1" t="s">
        <v>3</v>
      </c>
    </row>
    <row r="468" spans="1:2" x14ac:dyDescent="0.35">
      <c r="A468">
        <v>1894</v>
      </c>
      <c r="B468" s="1" t="s">
        <v>20</v>
      </c>
    </row>
    <row r="469" spans="1:2" x14ac:dyDescent="0.35">
      <c r="A469">
        <v>1895</v>
      </c>
      <c r="B469" s="1" t="s">
        <v>18</v>
      </c>
    </row>
    <row r="470" spans="1:2" x14ac:dyDescent="0.35">
      <c r="A470">
        <v>1896</v>
      </c>
      <c r="B470" s="1" t="s">
        <v>39</v>
      </c>
    </row>
    <row r="471" spans="1:2" x14ac:dyDescent="0.35">
      <c r="A471">
        <v>1899</v>
      </c>
      <c r="B471" s="1" t="s">
        <v>20</v>
      </c>
    </row>
    <row r="472" spans="1:2" x14ac:dyDescent="0.35">
      <c r="A472">
        <v>1909</v>
      </c>
      <c r="B472" s="1" t="s">
        <v>63</v>
      </c>
    </row>
    <row r="473" spans="1:2" x14ac:dyDescent="0.35">
      <c r="A473">
        <v>1911</v>
      </c>
      <c r="B473" s="1" t="s">
        <v>17</v>
      </c>
    </row>
    <row r="474" spans="1:2" x14ac:dyDescent="0.35">
      <c r="A474">
        <v>1917</v>
      </c>
      <c r="B474" s="1" t="s">
        <v>64</v>
      </c>
    </row>
    <row r="475" spans="1:2" x14ac:dyDescent="0.35">
      <c r="A475">
        <v>1918</v>
      </c>
      <c r="B475" s="1" t="s">
        <v>16</v>
      </c>
    </row>
    <row r="476" spans="1:2" x14ac:dyDescent="0.35">
      <c r="A476">
        <v>1922</v>
      </c>
      <c r="B476" s="1" t="s">
        <v>7</v>
      </c>
    </row>
    <row r="477" spans="1:2" x14ac:dyDescent="0.35">
      <c r="A477">
        <v>1923</v>
      </c>
      <c r="B477" s="1" t="s">
        <v>2</v>
      </c>
    </row>
    <row r="478" spans="1:2" x14ac:dyDescent="0.35">
      <c r="A478">
        <v>1928</v>
      </c>
      <c r="B478" s="1" t="s">
        <v>18</v>
      </c>
    </row>
    <row r="479" spans="1:2" x14ac:dyDescent="0.35">
      <c r="A479">
        <v>1929</v>
      </c>
      <c r="B479" s="1" t="s">
        <v>16</v>
      </c>
    </row>
    <row r="480" spans="1:2" x14ac:dyDescent="0.35">
      <c r="A480">
        <v>1931</v>
      </c>
      <c r="B480" s="1" t="s">
        <v>20</v>
      </c>
    </row>
    <row r="481" spans="1:2" x14ac:dyDescent="0.35">
      <c r="A481">
        <v>1932</v>
      </c>
      <c r="B481" s="1" t="s">
        <v>21</v>
      </c>
    </row>
    <row r="482" spans="1:2" x14ac:dyDescent="0.35">
      <c r="A482">
        <v>1933</v>
      </c>
      <c r="B482" s="1" t="s">
        <v>14</v>
      </c>
    </row>
    <row r="483" spans="1:2" x14ac:dyDescent="0.35">
      <c r="A483">
        <v>1941</v>
      </c>
      <c r="B483" s="1" t="s">
        <v>16</v>
      </c>
    </row>
    <row r="484" spans="1:2" x14ac:dyDescent="0.35">
      <c r="A484">
        <v>1957</v>
      </c>
      <c r="B484" s="1" t="s">
        <v>10</v>
      </c>
    </row>
    <row r="485" spans="1:2" x14ac:dyDescent="0.35">
      <c r="A485">
        <v>1961</v>
      </c>
      <c r="B485" s="1" t="s">
        <v>17</v>
      </c>
    </row>
    <row r="486" spans="1:2" x14ac:dyDescent="0.35">
      <c r="A486">
        <v>1962</v>
      </c>
      <c r="B486" s="1" t="s">
        <v>10</v>
      </c>
    </row>
    <row r="487" spans="1:2" x14ac:dyDescent="0.35">
      <c r="A487">
        <v>1963</v>
      </c>
      <c r="B487" s="1" t="s">
        <v>20</v>
      </c>
    </row>
    <row r="488" spans="1:2" x14ac:dyDescent="0.35">
      <c r="A488">
        <v>1965</v>
      </c>
      <c r="B488" s="1" t="s">
        <v>20</v>
      </c>
    </row>
    <row r="489" spans="1:2" x14ac:dyDescent="0.35">
      <c r="A489">
        <v>1969</v>
      </c>
      <c r="B489" s="1" t="s">
        <v>65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9"/>
  <sheetViews>
    <sheetView tabSelected="1" workbookViewId="0">
      <selection activeCell="C2" sqref="C2"/>
    </sheetView>
  </sheetViews>
  <sheetFormatPr baseColWidth="10" defaultColWidth="8.7265625" defaultRowHeight="14.5" x14ac:dyDescent="0.35"/>
  <cols>
    <col min="2" max="2" width="124.81640625" style="2" bestFit="1" customWidth="1"/>
    <col min="3" max="3" width="12" bestFit="1" customWidth="1"/>
  </cols>
  <sheetData>
    <row r="1" spans="1:3" x14ac:dyDescent="0.35">
      <c r="A1" t="s">
        <v>0</v>
      </c>
      <c r="B1" s="2" t="s">
        <v>1</v>
      </c>
      <c r="C1" t="s">
        <v>66</v>
      </c>
    </row>
    <row r="2" spans="1:3" x14ac:dyDescent="0.35">
      <c r="A2">
        <v>30</v>
      </c>
      <c r="B2" s="2">
        <v>7</v>
      </c>
      <c r="C2" t="str">
        <f>IF(B2&lt;6,"1 to 5",IF(B2&lt;11,"6 to 10",IF(B2&lt;21,"11 to 20",IF(B2&lt;51,"21 to 50",IF(B2&gt;50,"more than 50","INVALID")))))</f>
        <v>6 to 10</v>
      </c>
    </row>
    <row r="3" spans="1:3" x14ac:dyDescent="0.35">
      <c r="A3">
        <v>33</v>
      </c>
      <c r="B3" s="2">
        <v>5</v>
      </c>
      <c r="C3" t="str">
        <f t="shared" ref="C3:C66" si="0">IF(B3&lt;6,"1 to 5",IF(B3&lt;11,"6 to 10",IF(B3&lt;21,"11 to 20",IF(B3&lt;51,"21 to 50",IF(B3&gt;50,"more than 50","INVALID")))))</f>
        <v>1 to 5</v>
      </c>
    </row>
    <row r="4" spans="1:3" x14ac:dyDescent="0.35">
      <c r="A4">
        <v>35</v>
      </c>
      <c r="B4" s="2">
        <v>130</v>
      </c>
      <c r="C4" t="str">
        <f t="shared" si="0"/>
        <v>more than 50</v>
      </c>
    </row>
    <row r="5" spans="1:3" x14ac:dyDescent="0.35">
      <c r="A5">
        <v>41</v>
      </c>
      <c r="B5" s="2">
        <v>4</v>
      </c>
      <c r="C5" t="str">
        <f t="shared" si="0"/>
        <v>1 to 5</v>
      </c>
    </row>
    <row r="6" spans="1:3" x14ac:dyDescent="0.35">
      <c r="A6">
        <v>48</v>
      </c>
      <c r="B6" s="2">
        <v>25</v>
      </c>
      <c r="C6" t="str">
        <f t="shared" si="0"/>
        <v>21 to 50</v>
      </c>
    </row>
    <row r="7" spans="1:3" x14ac:dyDescent="0.35">
      <c r="A7">
        <v>56</v>
      </c>
      <c r="B7" s="2">
        <v>7</v>
      </c>
      <c r="C7" t="str">
        <f t="shared" si="0"/>
        <v>6 to 10</v>
      </c>
    </row>
    <row r="8" spans="1:3" x14ac:dyDescent="0.35">
      <c r="A8">
        <v>58</v>
      </c>
      <c r="B8" s="2">
        <v>40</v>
      </c>
      <c r="C8" t="str">
        <f t="shared" si="0"/>
        <v>21 to 50</v>
      </c>
    </row>
    <row r="9" spans="1:3" x14ac:dyDescent="0.35">
      <c r="A9">
        <v>75</v>
      </c>
      <c r="B9" s="2">
        <v>185</v>
      </c>
      <c r="C9" t="str">
        <f t="shared" si="0"/>
        <v>more than 50</v>
      </c>
    </row>
    <row r="10" spans="1:3" x14ac:dyDescent="0.35">
      <c r="A10">
        <v>76</v>
      </c>
      <c r="B10" s="2" t="s">
        <v>9</v>
      </c>
      <c r="C10" t="s">
        <v>67</v>
      </c>
    </row>
    <row r="11" spans="1:3" x14ac:dyDescent="0.35">
      <c r="A11">
        <v>79</v>
      </c>
      <c r="B11" s="2">
        <v>8</v>
      </c>
      <c r="C11" t="str">
        <f t="shared" si="0"/>
        <v>6 to 10</v>
      </c>
    </row>
    <row r="12" spans="1:3" x14ac:dyDescent="0.35">
      <c r="A12">
        <v>81</v>
      </c>
      <c r="B12" s="2">
        <v>50</v>
      </c>
      <c r="C12" t="str">
        <f t="shared" si="0"/>
        <v>21 to 50</v>
      </c>
    </row>
    <row r="13" spans="1:3" x14ac:dyDescent="0.35">
      <c r="A13">
        <v>82</v>
      </c>
      <c r="B13" s="2">
        <v>40</v>
      </c>
      <c r="C13" t="str">
        <f t="shared" si="0"/>
        <v>21 to 50</v>
      </c>
    </row>
    <row r="14" spans="1:3" x14ac:dyDescent="0.35">
      <c r="A14">
        <v>84</v>
      </c>
      <c r="B14" s="2" t="s">
        <v>12</v>
      </c>
      <c r="C14" t="str">
        <f t="shared" si="0"/>
        <v>more than 50</v>
      </c>
    </row>
    <row r="15" spans="1:3" x14ac:dyDescent="0.35">
      <c r="A15">
        <v>91</v>
      </c>
      <c r="B15" s="2">
        <v>70</v>
      </c>
      <c r="C15" t="str">
        <f t="shared" si="0"/>
        <v>more than 50</v>
      </c>
    </row>
    <row r="16" spans="1:3" x14ac:dyDescent="0.35">
      <c r="A16">
        <v>93</v>
      </c>
      <c r="B16" s="2">
        <v>12</v>
      </c>
      <c r="C16" t="str">
        <f t="shared" si="0"/>
        <v>11 to 20</v>
      </c>
    </row>
    <row r="17" spans="1:3" x14ac:dyDescent="0.35">
      <c r="A17">
        <v>97</v>
      </c>
      <c r="B17" s="2">
        <v>30</v>
      </c>
      <c r="C17" t="str">
        <f t="shared" si="0"/>
        <v>21 to 50</v>
      </c>
    </row>
    <row r="18" spans="1:3" x14ac:dyDescent="0.35">
      <c r="A18">
        <v>102</v>
      </c>
      <c r="B18" s="2">
        <v>20</v>
      </c>
      <c r="C18" t="str">
        <f t="shared" si="0"/>
        <v>11 to 20</v>
      </c>
    </row>
    <row r="19" spans="1:3" x14ac:dyDescent="0.35">
      <c r="A19">
        <v>106</v>
      </c>
      <c r="B19" s="2">
        <v>12</v>
      </c>
      <c r="C19" t="str">
        <f t="shared" si="0"/>
        <v>11 to 20</v>
      </c>
    </row>
    <row r="20" spans="1:3" x14ac:dyDescent="0.35">
      <c r="A20">
        <v>114</v>
      </c>
      <c r="B20" s="2">
        <v>50</v>
      </c>
      <c r="C20" t="str">
        <f t="shared" si="0"/>
        <v>21 to 50</v>
      </c>
    </row>
    <row r="21" spans="1:3" x14ac:dyDescent="0.35">
      <c r="A21">
        <v>115</v>
      </c>
      <c r="B21" s="2">
        <v>5</v>
      </c>
      <c r="C21" t="str">
        <f t="shared" si="0"/>
        <v>1 to 5</v>
      </c>
    </row>
    <row r="22" spans="1:3" x14ac:dyDescent="0.35">
      <c r="A22">
        <v>118</v>
      </c>
      <c r="B22" s="2">
        <v>20</v>
      </c>
      <c r="C22" t="str">
        <f t="shared" si="0"/>
        <v>11 to 20</v>
      </c>
    </row>
    <row r="23" spans="1:3" x14ac:dyDescent="0.35">
      <c r="A23">
        <v>119</v>
      </c>
      <c r="B23" s="2">
        <v>50</v>
      </c>
      <c r="C23" t="str">
        <f t="shared" si="0"/>
        <v>21 to 50</v>
      </c>
    </row>
    <row r="24" spans="1:3" x14ac:dyDescent="0.35">
      <c r="A24">
        <v>120</v>
      </c>
      <c r="B24" s="2">
        <v>15</v>
      </c>
      <c r="C24" t="str">
        <f t="shared" si="0"/>
        <v>11 to 20</v>
      </c>
    </row>
    <row r="25" spans="1:3" x14ac:dyDescent="0.35">
      <c r="A25">
        <v>126</v>
      </c>
      <c r="B25" s="2">
        <v>50</v>
      </c>
      <c r="C25" t="str">
        <f t="shared" si="0"/>
        <v>21 to 50</v>
      </c>
    </row>
    <row r="26" spans="1:3" x14ac:dyDescent="0.35">
      <c r="A26">
        <v>129</v>
      </c>
      <c r="B26" s="2">
        <v>20</v>
      </c>
      <c r="C26" t="str">
        <f t="shared" si="0"/>
        <v>11 to 20</v>
      </c>
    </row>
    <row r="27" spans="1:3" x14ac:dyDescent="0.35">
      <c r="A27">
        <v>137</v>
      </c>
      <c r="B27" s="2">
        <v>40</v>
      </c>
      <c r="C27" t="str">
        <f t="shared" si="0"/>
        <v>21 to 50</v>
      </c>
    </row>
    <row r="28" spans="1:3" x14ac:dyDescent="0.35">
      <c r="A28">
        <v>141</v>
      </c>
      <c r="B28" s="2">
        <v>15</v>
      </c>
      <c r="C28" t="str">
        <f t="shared" si="0"/>
        <v>11 to 20</v>
      </c>
    </row>
    <row r="29" spans="1:3" x14ac:dyDescent="0.35">
      <c r="A29">
        <v>144</v>
      </c>
      <c r="B29" s="2">
        <v>6</v>
      </c>
      <c r="C29" t="str">
        <f t="shared" si="0"/>
        <v>6 to 10</v>
      </c>
    </row>
    <row r="30" spans="1:3" x14ac:dyDescent="0.35">
      <c r="A30">
        <v>146</v>
      </c>
      <c r="B30" s="2">
        <v>8</v>
      </c>
      <c r="C30" t="str">
        <f t="shared" si="0"/>
        <v>6 to 10</v>
      </c>
    </row>
    <row r="31" spans="1:3" x14ac:dyDescent="0.35">
      <c r="A31">
        <v>147</v>
      </c>
      <c r="B31" s="2">
        <v>20</v>
      </c>
      <c r="C31" t="str">
        <f t="shared" si="0"/>
        <v>11 to 20</v>
      </c>
    </row>
    <row r="32" spans="1:3" x14ac:dyDescent="0.35">
      <c r="A32">
        <v>149</v>
      </c>
      <c r="B32" s="2">
        <v>100</v>
      </c>
      <c r="C32" t="str">
        <f t="shared" si="0"/>
        <v>more than 50</v>
      </c>
    </row>
    <row r="33" spans="1:3" x14ac:dyDescent="0.35">
      <c r="A33">
        <v>150</v>
      </c>
      <c r="B33" s="2">
        <v>8</v>
      </c>
      <c r="C33" t="str">
        <f t="shared" si="0"/>
        <v>6 to 10</v>
      </c>
    </row>
    <row r="34" spans="1:3" x14ac:dyDescent="0.35">
      <c r="A34">
        <v>160</v>
      </c>
      <c r="B34" s="2">
        <v>10</v>
      </c>
      <c r="C34" t="str">
        <f t="shared" si="0"/>
        <v>6 to 10</v>
      </c>
    </row>
    <row r="35" spans="1:3" x14ac:dyDescent="0.35">
      <c r="A35">
        <v>162</v>
      </c>
      <c r="B35" s="2">
        <v>15</v>
      </c>
      <c r="C35" t="str">
        <f t="shared" si="0"/>
        <v>11 to 20</v>
      </c>
    </row>
    <row r="36" spans="1:3" x14ac:dyDescent="0.35">
      <c r="A36">
        <v>163</v>
      </c>
      <c r="B36" s="2">
        <v>25</v>
      </c>
      <c r="C36" t="str">
        <f t="shared" si="0"/>
        <v>21 to 50</v>
      </c>
    </row>
    <row r="37" spans="1:3" x14ac:dyDescent="0.35">
      <c r="A37">
        <v>165</v>
      </c>
      <c r="B37" s="2">
        <v>100</v>
      </c>
      <c r="C37" t="str">
        <f t="shared" si="0"/>
        <v>more than 50</v>
      </c>
    </row>
    <row r="38" spans="1:3" x14ac:dyDescent="0.35">
      <c r="A38">
        <v>166</v>
      </c>
      <c r="B38" s="2">
        <v>5</v>
      </c>
      <c r="C38" t="str">
        <f t="shared" si="0"/>
        <v>1 to 5</v>
      </c>
    </row>
    <row r="39" spans="1:3" x14ac:dyDescent="0.35">
      <c r="A39">
        <v>167</v>
      </c>
      <c r="B39" s="2">
        <v>15</v>
      </c>
      <c r="C39" t="str">
        <f t="shared" si="0"/>
        <v>11 to 20</v>
      </c>
    </row>
    <row r="40" spans="1:3" x14ac:dyDescent="0.35">
      <c r="A40">
        <v>168</v>
      </c>
      <c r="B40" s="2">
        <v>3</v>
      </c>
      <c r="C40" t="str">
        <f t="shared" si="0"/>
        <v>1 to 5</v>
      </c>
    </row>
    <row r="41" spans="1:3" x14ac:dyDescent="0.35">
      <c r="A41">
        <v>170</v>
      </c>
      <c r="B41" s="2">
        <v>6</v>
      </c>
      <c r="C41" t="str">
        <f t="shared" si="0"/>
        <v>6 to 10</v>
      </c>
    </row>
    <row r="42" spans="1:3" x14ac:dyDescent="0.35">
      <c r="A42">
        <v>178</v>
      </c>
      <c r="B42" s="2">
        <v>12</v>
      </c>
      <c r="C42" t="str">
        <f t="shared" si="0"/>
        <v>11 to 20</v>
      </c>
    </row>
    <row r="43" spans="1:3" x14ac:dyDescent="0.35">
      <c r="A43">
        <v>179</v>
      </c>
      <c r="B43" s="2">
        <v>10</v>
      </c>
      <c r="C43" t="str">
        <f t="shared" si="0"/>
        <v>6 to 10</v>
      </c>
    </row>
    <row r="44" spans="1:3" x14ac:dyDescent="0.35">
      <c r="A44">
        <v>180</v>
      </c>
      <c r="B44" s="2">
        <v>6</v>
      </c>
      <c r="C44" t="str">
        <f t="shared" si="0"/>
        <v>6 to 10</v>
      </c>
    </row>
    <row r="45" spans="1:3" x14ac:dyDescent="0.35">
      <c r="A45">
        <v>182</v>
      </c>
      <c r="B45" s="2">
        <v>4</v>
      </c>
      <c r="C45" t="str">
        <f t="shared" si="0"/>
        <v>1 to 5</v>
      </c>
    </row>
    <row r="46" spans="1:3" x14ac:dyDescent="0.35">
      <c r="A46">
        <v>183</v>
      </c>
      <c r="B46" s="2">
        <v>8</v>
      </c>
      <c r="C46" t="str">
        <f t="shared" si="0"/>
        <v>6 to 10</v>
      </c>
    </row>
    <row r="47" spans="1:3" x14ac:dyDescent="0.35">
      <c r="A47">
        <v>184</v>
      </c>
      <c r="B47" s="2">
        <v>5</v>
      </c>
      <c r="C47" t="str">
        <f t="shared" si="0"/>
        <v>1 to 5</v>
      </c>
    </row>
    <row r="48" spans="1:3" x14ac:dyDescent="0.35">
      <c r="A48">
        <v>188</v>
      </c>
      <c r="B48" s="2">
        <v>7</v>
      </c>
      <c r="C48" t="str">
        <f t="shared" si="0"/>
        <v>6 to 10</v>
      </c>
    </row>
    <row r="49" spans="1:3" x14ac:dyDescent="0.35">
      <c r="A49">
        <v>197</v>
      </c>
      <c r="B49" s="2">
        <v>100</v>
      </c>
      <c r="C49" t="str">
        <f t="shared" si="0"/>
        <v>more than 50</v>
      </c>
    </row>
    <row r="50" spans="1:3" x14ac:dyDescent="0.35">
      <c r="A50">
        <v>199</v>
      </c>
      <c r="B50" s="2">
        <v>14</v>
      </c>
      <c r="C50" t="str">
        <f t="shared" si="0"/>
        <v>11 to 20</v>
      </c>
    </row>
    <row r="51" spans="1:3" x14ac:dyDescent="0.35">
      <c r="A51">
        <v>203</v>
      </c>
      <c r="B51" s="2" t="s">
        <v>23</v>
      </c>
      <c r="C51" t="s">
        <v>68</v>
      </c>
    </row>
    <row r="52" spans="1:3" x14ac:dyDescent="0.35">
      <c r="A52">
        <v>205</v>
      </c>
      <c r="B52" s="2">
        <v>6</v>
      </c>
      <c r="C52" t="str">
        <f t="shared" si="0"/>
        <v>6 to 10</v>
      </c>
    </row>
    <row r="53" spans="1:3" x14ac:dyDescent="0.35">
      <c r="A53">
        <v>207</v>
      </c>
      <c r="B53" s="2">
        <v>4</v>
      </c>
      <c r="C53" t="str">
        <f t="shared" si="0"/>
        <v>1 to 5</v>
      </c>
    </row>
    <row r="54" spans="1:3" x14ac:dyDescent="0.35">
      <c r="A54">
        <v>208</v>
      </c>
      <c r="B54" s="2">
        <v>25</v>
      </c>
      <c r="C54" t="str">
        <f t="shared" si="0"/>
        <v>21 to 50</v>
      </c>
    </row>
    <row r="55" spans="1:3" x14ac:dyDescent="0.35">
      <c r="A55">
        <v>210</v>
      </c>
      <c r="B55" s="2">
        <v>16</v>
      </c>
      <c r="C55" t="str">
        <f t="shared" si="0"/>
        <v>11 to 20</v>
      </c>
    </row>
    <row r="56" spans="1:3" x14ac:dyDescent="0.35">
      <c r="A56">
        <v>213</v>
      </c>
      <c r="B56" s="2" t="s">
        <v>25</v>
      </c>
      <c r="C56" t="s">
        <v>69</v>
      </c>
    </row>
    <row r="57" spans="1:3" x14ac:dyDescent="0.35">
      <c r="A57">
        <v>215</v>
      </c>
      <c r="B57" s="2">
        <v>25</v>
      </c>
      <c r="C57" t="str">
        <f t="shared" si="0"/>
        <v>21 to 50</v>
      </c>
    </row>
    <row r="58" spans="1:3" x14ac:dyDescent="0.35">
      <c r="A58">
        <v>217</v>
      </c>
      <c r="B58" s="2" t="s">
        <v>26</v>
      </c>
      <c r="C58" t="s">
        <v>70</v>
      </c>
    </row>
    <row r="59" spans="1:3" x14ac:dyDescent="0.35">
      <c r="A59">
        <v>221</v>
      </c>
      <c r="B59" s="2">
        <v>35</v>
      </c>
      <c r="C59" t="str">
        <f t="shared" si="0"/>
        <v>21 to 50</v>
      </c>
    </row>
    <row r="60" spans="1:3" x14ac:dyDescent="0.35">
      <c r="A60">
        <v>230</v>
      </c>
      <c r="B60" s="2">
        <v>20</v>
      </c>
      <c r="C60" t="str">
        <f t="shared" si="0"/>
        <v>11 to 20</v>
      </c>
    </row>
    <row r="61" spans="1:3" x14ac:dyDescent="0.35">
      <c r="A61">
        <v>231</v>
      </c>
      <c r="B61" s="2">
        <v>100</v>
      </c>
      <c r="C61" t="str">
        <f t="shared" si="0"/>
        <v>more than 50</v>
      </c>
    </row>
    <row r="62" spans="1:3" x14ac:dyDescent="0.35">
      <c r="A62">
        <v>239</v>
      </c>
      <c r="B62" s="2">
        <v>1500</v>
      </c>
      <c r="C62" t="str">
        <f t="shared" si="0"/>
        <v>more than 50</v>
      </c>
    </row>
    <row r="63" spans="1:3" x14ac:dyDescent="0.35">
      <c r="A63">
        <v>249</v>
      </c>
      <c r="B63" s="2">
        <v>3</v>
      </c>
      <c r="C63" t="str">
        <f t="shared" si="0"/>
        <v>1 to 5</v>
      </c>
    </row>
    <row r="64" spans="1:3" x14ac:dyDescent="0.35">
      <c r="A64">
        <v>258</v>
      </c>
      <c r="B64" s="2">
        <v>10</v>
      </c>
      <c r="C64" t="str">
        <f t="shared" si="0"/>
        <v>6 to 10</v>
      </c>
    </row>
    <row r="65" spans="1:3" x14ac:dyDescent="0.35">
      <c r="A65">
        <v>259</v>
      </c>
      <c r="B65" s="2">
        <v>4</v>
      </c>
      <c r="C65" t="str">
        <f t="shared" si="0"/>
        <v>1 to 5</v>
      </c>
    </row>
    <row r="66" spans="1:3" x14ac:dyDescent="0.35">
      <c r="A66">
        <v>263</v>
      </c>
      <c r="B66" s="2">
        <v>60</v>
      </c>
      <c r="C66" t="str">
        <f t="shared" si="0"/>
        <v>more than 50</v>
      </c>
    </row>
    <row r="67" spans="1:3" x14ac:dyDescent="0.35">
      <c r="A67">
        <v>267</v>
      </c>
      <c r="B67" s="2">
        <v>8</v>
      </c>
      <c r="C67" t="str">
        <f t="shared" ref="C67:C130" si="1">IF(B67&lt;6,"1 to 5",IF(B67&lt;11,"6 to 10",IF(B67&lt;21,"11 to 20",IF(B67&lt;51,"21 to 50",IF(B67&gt;50,"more than 50","INVALID")))))</f>
        <v>6 to 10</v>
      </c>
    </row>
    <row r="68" spans="1:3" x14ac:dyDescent="0.35">
      <c r="A68">
        <v>268</v>
      </c>
      <c r="B68" s="2">
        <v>50</v>
      </c>
      <c r="C68" t="str">
        <f t="shared" si="1"/>
        <v>21 to 50</v>
      </c>
    </row>
    <row r="69" spans="1:3" x14ac:dyDescent="0.35">
      <c r="A69">
        <v>278</v>
      </c>
      <c r="B69" s="2">
        <v>100</v>
      </c>
      <c r="C69" t="str">
        <f t="shared" si="1"/>
        <v>more than 50</v>
      </c>
    </row>
    <row r="70" spans="1:3" x14ac:dyDescent="0.35">
      <c r="A70">
        <v>283</v>
      </c>
      <c r="B70" s="2">
        <v>60</v>
      </c>
      <c r="C70" t="str">
        <f t="shared" si="1"/>
        <v>more than 50</v>
      </c>
    </row>
    <row r="71" spans="1:3" x14ac:dyDescent="0.35">
      <c r="A71">
        <v>291</v>
      </c>
      <c r="B71" s="2">
        <v>30</v>
      </c>
      <c r="C71" t="str">
        <f t="shared" si="1"/>
        <v>21 to 50</v>
      </c>
    </row>
    <row r="72" spans="1:3" x14ac:dyDescent="0.35">
      <c r="A72">
        <v>292</v>
      </c>
      <c r="B72" s="2">
        <v>60</v>
      </c>
      <c r="C72" t="str">
        <f t="shared" si="1"/>
        <v>more than 50</v>
      </c>
    </row>
    <row r="73" spans="1:3" x14ac:dyDescent="0.35">
      <c r="A73">
        <v>295</v>
      </c>
      <c r="B73" s="2">
        <v>35</v>
      </c>
      <c r="C73" t="str">
        <f t="shared" si="1"/>
        <v>21 to 50</v>
      </c>
    </row>
    <row r="74" spans="1:3" x14ac:dyDescent="0.35">
      <c r="A74">
        <v>297</v>
      </c>
      <c r="B74" s="2">
        <v>25</v>
      </c>
      <c r="C74" t="str">
        <f t="shared" si="1"/>
        <v>21 to 50</v>
      </c>
    </row>
    <row r="75" spans="1:3" x14ac:dyDescent="0.35">
      <c r="A75">
        <v>304</v>
      </c>
      <c r="B75" s="2">
        <v>50</v>
      </c>
      <c r="C75" t="str">
        <f t="shared" si="1"/>
        <v>21 to 50</v>
      </c>
    </row>
    <row r="76" spans="1:3" x14ac:dyDescent="0.35">
      <c r="A76">
        <v>310</v>
      </c>
      <c r="B76" s="2">
        <v>8</v>
      </c>
      <c r="C76" t="str">
        <f t="shared" si="1"/>
        <v>6 to 10</v>
      </c>
    </row>
    <row r="77" spans="1:3" x14ac:dyDescent="0.35">
      <c r="A77">
        <v>313</v>
      </c>
      <c r="B77" s="2">
        <v>10</v>
      </c>
      <c r="C77" t="str">
        <f t="shared" si="1"/>
        <v>6 to 10</v>
      </c>
    </row>
    <row r="78" spans="1:3" x14ac:dyDescent="0.35">
      <c r="A78">
        <v>315</v>
      </c>
      <c r="B78" s="2">
        <v>15</v>
      </c>
      <c r="C78" t="str">
        <f t="shared" si="1"/>
        <v>11 to 20</v>
      </c>
    </row>
    <row r="79" spans="1:3" x14ac:dyDescent="0.35">
      <c r="A79">
        <v>317</v>
      </c>
      <c r="B79" s="2">
        <v>7</v>
      </c>
      <c r="C79" t="str">
        <f t="shared" si="1"/>
        <v>6 to 10</v>
      </c>
    </row>
    <row r="80" spans="1:3" x14ac:dyDescent="0.35">
      <c r="A80">
        <v>330</v>
      </c>
      <c r="B80" s="2">
        <v>35</v>
      </c>
      <c r="C80" t="str">
        <f t="shared" si="1"/>
        <v>21 to 50</v>
      </c>
    </row>
    <row r="81" spans="1:3" x14ac:dyDescent="0.35">
      <c r="A81">
        <v>332</v>
      </c>
      <c r="B81" s="2">
        <v>5</v>
      </c>
      <c r="C81" t="str">
        <f t="shared" si="1"/>
        <v>1 to 5</v>
      </c>
    </row>
    <row r="82" spans="1:3" x14ac:dyDescent="0.35">
      <c r="A82">
        <v>334</v>
      </c>
      <c r="B82" s="2">
        <v>1</v>
      </c>
      <c r="C82" t="str">
        <f t="shared" si="1"/>
        <v>1 to 5</v>
      </c>
    </row>
    <row r="83" spans="1:3" x14ac:dyDescent="0.35">
      <c r="A83">
        <v>341</v>
      </c>
      <c r="B83" s="2">
        <v>8</v>
      </c>
      <c r="C83" t="str">
        <f t="shared" si="1"/>
        <v>6 to 10</v>
      </c>
    </row>
    <row r="84" spans="1:3" x14ac:dyDescent="0.35">
      <c r="A84">
        <v>349</v>
      </c>
      <c r="B84" s="2">
        <v>4</v>
      </c>
      <c r="C84" t="str">
        <f t="shared" si="1"/>
        <v>1 to 5</v>
      </c>
    </row>
    <row r="85" spans="1:3" x14ac:dyDescent="0.35">
      <c r="A85">
        <v>355</v>
      </c>
      <c r="B85" s="2">
        <v>50</v>
      </c>
      <c r="C85" t="str">
        <f t="shared" si="1"/>
        <v>21 to 50</v>
      </c>
    </row>
    <row r="86" spans="1:3" x14ac:dyDescent="0.35">
      <c r="A86">
        <v>359</v>
      </c>
      <c r="B86" s="2">
        <v>60</v>
      </c>
      <c r="C86" t="str">
        <f t="shared" si="1"/>
        <v>more than 50</v>
      </c>
    </row>
    <row r="87" spans="1:3" x14ac:dyDescent="0.35">
      <c r="A87">
        <v>364</v>
      </c>
      <c r="B87" s="2">
        <v>25</v>
      </c>
      <c r="C87" t="str">
        <f t="shared" si="1"/>
        <v>21 to 50</v>
      </c>
    </row>
    <row r="88" spans="1:3" x14ac:dyDescent="0.35">
      <c r="A88">
        <v>365</v>
      </c>
      <c r="B88" s="2">
        <v>25</v>
      </c>
      <c r="C88" t="str">
        <f t="shared" si="1"/>
        <v>21 to 50</v>
      </c>
    </row>
    <row r="89" spans="1:3" x14ac:dyDescent="0.35">
      <c r="A89">
        <v>370</v>
      </c>
      <c r="B89" s="2">
        <v>25</v>
      </c>
      <c r="C89" t="str">
        <f t="shared" si="1"/>
        <v>21 to 50</v>
      </c>
    </row>
    <row r="90" spans="1:3" x14ac:dyDescent="0.35">
      <c r="A90">
        <v>372</v>
      </c>
      <c r="B90" s="2">
        <v>70</v>
      </c>
      <c r="C90" t="str">
        <f t="shared" si="1"/>
        <v>more than 50</v>
      </c>
    </row>
    <row r="91" spans="1:3" x14ac:dyDescent="0.35">
      <c r="A91">
        <v>377</v>
      </c>
      <c r="B91" s="2" t="s">
        <v>31</v>
      </c>
      <c r="C91" t="s">
        <v>68</v>
      </c>
    </row>
    <row r="92" spans="1:3" x14ac:dyDescent="0.35">
      <c r="A92">
        <v>378</v>
      </c>
      <c r="B92" s="2">
        <v>15</v>
      </c>
      <c r="C92" t="str">
        <f t="shared" si="1"/>
        <v>11 to 20</v>
      </c>
    </row>
    <row r="93" spans="1:3" x14ac:dyDescent="0.35">
      <c r="A93">
        <v>384</v>
      </c>
      <c r="B93" s="2">
        <v>70</v>
      </c>
      <c r="C93" t="str">
        <f t="shared" si="1"/>
        <v>more than 50</v>
      </c>
    </row>
    <row r="94" spans="1:3" x14ac:dyDescent="0.35">
      <c r="A94">
        <v>387</v>
      </c>
      <c r="B94" s="2">
        <v>15</v>
      </c>
      <c r="C94" t="str">
        <f t="shared" si="1"/>
        <v>11 to 20</v>
      </c>
    </row>
    <row r="95" spans="1:3" x14ac:dyDescent="0.35">
      <c r="A95">
        <v>393</v>
      </c>
      <c r="B95" s="2">
        <v>150</v>
      </c>
      <c r="C95" t="str">
        <f t="shared" si="1"/>
        <v>more than 50</v>
      </c>
    </row>
    <row r="96" spans="1:3" x14ac:dyDescent="0.35">
      <c r="A96">
        <v>409</v>
      </c>
      <c r="B96" s="2">
        <v>10</v>
      </c>
      <c r="C96" t="str">
        <f t="shared" si="1"/>
        <v>6 to 10</v>
      </c>
    </row>
    <row r="97" spans="1:3" x14ac:dyDescent="0.35">
      <c r="A97">
        <v>412</v>
      </c>
      <c r="B97" s="2">
        <v>15</v>
      </c>
      <c r="C97" t="str">
        <f t="shared" si="1"/>
        <v>11 to 20</v>
      </c>
    </row>
    <row r="98" spans="1:3" x14ac:dyDescent="0.35">
      <c r="A98">
        <v>416</v>
      </c>
      <c r="B98" s="2">
        <v>6</v>
      </c>
      <c r="C98" t="str">
        <f t="shared" si="1"/>
        <v>6 to 10</v>
      </c>
    </row>
    <row r="99" spans="1:3" x14ac:dyDescent="0.35">
      <c r="A99">
        <v>420</v>
      </c>
      <c r="B99" s="2">
        <v>10</v>
      </c>
      <c r="C99" t="str">
        <f t="shared" si="1"/>
        <v>6 to 10</v>
      </c>
    </row>
    <row r="100" spans="1:3" x14ac:dyDescent="0.35">
      <c r="A100">
        <v>425</v>
      </c>
      <c r="B100" s="2">
        <v>30</v>
      </c>
      <c r="C100" t="str">
        <f t="shared" si="1"/>
        <v>21 to 50</v>
      </c>
    </row>
    <row r="101" spans="1:3" x14ac:dyDescent="0.35">
      <c r="A101">
        <v>427</v>
      </c>
      <c r="B101" s="2">
        <v>70</v>
      </c>
      <c r="C101" t="str">
        <f t="shared" si="1"/>
        <v>more than 50</v>
      </c>
    </row>
    <row r="102" spans="1:3" x14ac:dyDescent="0.35">
      <c r="A102">
        <v>429</v>
      </c>
      <c r="B102" s="2">
        <v>25</v>
      </c>
      <c r="C102" t="str">
        <f t="shared" si="1"/>
        <v>21 to 50</v>
      </c>
    </row>
    <row r="103" spans="1:3" x14ac:dyDescent="0.35">
      <c r="A103">
        <v>437</v>
      </c>
      <c r="B103" s="2">
        <v>130</v>
      </c>
      <c r="C103" t="str">
        <f t="shared" si="1"/>
        <v>more than 50</v>
      </c>
    </row>
    <row r="104" spans="1:3" x14ac:dyDescent="0.35">
      <c r="A104">
        <v>442</v>
      </c>
      <c r="B104" s="2">
        <v>15</v>
      </c>
      <c r="C104" t="str">
        <f t="shared" si="1"/>
        <v>11 to 20</v>
      </c>
    </row>
    <row r="105" spans="1:3" x14ac:dyDescent="0.35">
      <c r="A105">
        <v>444</v>
      </c>
      <c r="B105" s="2">
        <v>10</v>
      </c>
      <c r="C105" t="str">
        <f t="shared" si="1"/>
        <v>6 to 10</v>
      </c>
    </row>
    <row r="106" spans="1:3" x14ac:dyDescent="0.35">
      <c r="A106">
        <v>446</v>
      </c>
      <c r="B106" s="2">
        <v>40</v>
      </c>
      <c r="C106" t="str">
        <f t="shared" si="1"/>
        <v>21 to 50</v>
      </c>
    </row>
    <row r="107" spans="1:3" x14ac:dyDescent="0.35">
      <c r="A107">
        <v>453</v>
      </c>
      <c r="B107" s="2">
        <v>6</v>
      </c>
      <c r="C107" t="str">
        <f t="shared" si="1"/>
        <v>6 to 10</v>
      </c>
    </row>
    <row r="108" spans="1:3" x14ac:dyDescent="0.35">
      <c r="A108">
        <v>454</v>
      </c>
      <c r="B108" s="2">
        <v>30</v>
      </c>
      <c r="C108" t="str">
        <f t="shared" si="1"/>
        <v>21 to 50</v>
      </c>
    </row>
    <row r="109" spans="1:3" x14ac:dyDescent="0.35">
      <c r="A109">
        <v>461</v>
      </c>
      <c r="B109" s="2">
        <v>12</v>
      </c>
      <c r="C109" t="str">
        <f t="shared" si="1"/>
        <v>11 to 20</v>
      </c>
    </row>
    <row r="110" spans="1:3" x14ac:dyDescent="0.35">
      <c r="A110">
        <v>466</v>
      </c>
      <c r="B110" s="2">
        <v>7</v>
      </c>
      <c r="C110" t="str">
        <f t="shared" si="1"/>
        <v>6 to 10</v>
      </c>
    </row>
    <row r="111" spans="1:3" x14ac:dyDescent="0.35">
      <c r="A111">
        <v>467</v>
      </c>
      <c r="B111" s="2">
        <v>3</v>
      </c>
      <c r="C111" t="str">
        <f t="shared" si="1"/>
        <v>1 to 5</v>
      </c>
    </row>
    <row r="112" spans="1:3" x14ac:dyDescent="0.35">
      <c r="A112">
        <v>468</v>
      </c>
      <c r="B112" s="2">
        <v>4</v>
      </c>
      <c r="C112" t="str">
        <f t="shared" si="1"/>
        <v>1 to 5</v>
      </c>
    </row>
    <row r="113" spans="1:3" x14ac:dyDescent="0.35">
      <c r="A113">
        <v>475</v>
      </c>
      <c r="B113" s="2">
        <v>10</v>
      </c>
      <c r="C113" t="str">
        <f t="shared" si="1"/>
        <v>6 to 10</v>
      </c>
    </row>
    <row r="114" spans="1:3" x14ac:dyDescent="0.35">
      <c r="A114">
        <v>479</v>
      </c>
      <c r="B114" s="2">
        <v>10</v>
      </c>
      <c r="C114" t="str">
        <f t="shared" si="1"/>
        <v>6 to 10</v>
      </c>
    </row>
    <row r="115" spans="1:3" x14ac:dyDescent="0.35">
      <c r="A115">
        <v>482</v>
      </c>
      <c r="B115" s="2">
        <v>40</v>
      </c>
      <c r="C115" t="str">
        <f t="shared" si="1"/>
        <v>21 to 50</v>
      </c>
    </row>
    <row r="116" spans="1:3" x14ac:dyDescent="0.35">
      <c r="A116">
        <v>485</v>
      </c>
      <c r="B116" s="2">
        <v>50</v>
      </c>
      <c r="C116" t="str">
        <f t="shared" si="1"/>
        <v>21 to 50</v>
      </c>
    </row>
    <row r="117" spans="1:3" x14ac:dyDescent="0.35">
      <c r="A117">
        <v>489</v>
      </c>
      <c r="B117" s="2">
        <v>40</v>
      </c>
      <c r="C117" t="str">
        <f t="shared" si="1"/>
        <v>21 to 50</v>
      </c>
    </row>
    <row r="118" spans="1:3" x14ac:dyDescent="0.35">
      <c r="A118">
        <v>496</v>
      </c>
      <c r="B118" s="2">
        <v>35</v>
      </c>
      <c r="C118" t="str">
        <f t="shared" si="1"/>
        <v>21 to 50</v>
      </c>
    </row>
    <row r="119" spans="1:3" x14ac:dyDescent="0.35">
      <c r="A119">
        <v>502</v>
      </c>
      <c r="B119" s="2">
        <v>5</v>
      </c>
      <c r="C119" t="str">
        <f t="shared" si="1"/>
        <v>1 to 5</v>
      </c>
    </row>
    <row r="120" spans="1:3" x14ac:dyDescent="0.35">
      <c r="A120">
        <v>506</v>
      </c>
      <c r="B120" s="2">
        <v>30</v>
      </c>
      <c r="C120" t="str">
        <f t="shared" si="1"/>
        <v>21 to 50</v>
      </c>
    </row>
    <row r="121" spans="1:3" x14ac:dyDescent="0.35">
      <c r="A121">
        <v>507</v>
      </c>
      <c r="B121" s="2">
        <v>10</v>
      </c>
      <c r="C121" t="str">
        <f t="shared" si="1"/>
        <v>6 to 10</v>
      </c>
    </row>
    <row r="122" spans="1:3" x14ac:dyDescent="0.35">
      <c r="A122">
        <v>511</v>
      </c>
      <c r="B122" s="2">
        <v>12</v>
      </c>
      <c r="C122" t="str">
        <f t="shared" si="1"/>
        <v>11 to 20</v>
      </c>
    </row>
    <row r="123" spans="1:3" x14ac:dyDescent="0.35">
      <c r="A123">
        <v>512</v>
      </c>
      <c r="B123" s="2">
        <v>6</v>
      </c>
      <c r="C123" t="str">
        <f t="shared" si="1"/>
        <v>6 to 10</v>
      </c>
    </row>
    <row r="124" spans="1:3" x14ac:dyDescent="0.35">
      <c r="A124">
        <v>518</v>
      </c>
      <c r="B124" s="2">
        <v>3</v>
      </c>
      <c r="C124" t="str">
        <f t="shared" si="1"/>
        <v>1 to 5</v>
      </c>
    </row>
    <row r="125" spans="1:3" x14ac:dyDescent="0.35">
      <c r="A125">
        <v>523</v>
      </c>
      <c r="B125" s="2">
        <v>5</v>
      </c>
      <c r="C125" t="str">
        <f t="shared" si="1"/>
        <v>1 to 5</v>
      </c>
    </row>
    <row r="126" spans="1:3" x14ac:dyDescent="0.35">
      <c r="A126">
        <v>524</v>
      </c>
      <c r="B126" s="2">
        <v>30</v>
      </c>
      <c r="C126" t="str">
        <f t="shared" si="1"/>
        <v>21 to 50</v>
      </c>
    </row>
    <row r="127" spans="1:3" x14ac:dyDescent="0.35">
      <c r="A127">
        <v>525</v>
      </c>
      <c r="B127" s="2">
        <v>5</v>
      </c>
      <c r="C127" t="str">
        <f t="shared" si="1"/>
        <v>1 to 5</v>
      </c>
    </row>
    <row r="128" spans="1:3" x14ac:dyDescent="0.35">
      <c r="A128">
        <v>531</v>
      </c>
      <c r="B128" s="2">
        <v>20</v>
      </c>
      <c r="C128" t="str">
        <f t="shared" si="1"/>
        <v>11 to 20</v>
      </c>
    </row>
    <row r="129" spans="1:3" x14ac:dyDescent="0.35">
      <c r="A129">
        <v>534</v>
      </c>
      <c r="B129" s="2">
        <v>20</v>
      </c>
      <c r="C129" t="str">
        <f t="shared" si="1"/>
        <v>11 to 20</v>
      </c>
    </row>
    <row r="130" spans="1:3" x14ac:dyDescent="0.35">
      <c r="A130">
        <v>539</v>
      </c>
      <c r="B130" s="2">
        <v>50</v>
      </c>
      <c r="C130" t="str">
        <f t="shared" si="1"/>
        <v>21 to 50</v>
      </c>
    </row>
    <row r="131" spans="1:3" x14ac:dyDescent="0.35">
      <c r="A131">
        <v>541</v>
      </c>
      <c r="B131" s="2">
        <v>34</v>
      </c>
      <c r="C131" t="str">
        <f t="shared" ref="C131:C194" si="2">IF(B131&lt;6,"1 to 5",IF(B131&lt;11,"6 to 10",IF(B131&lt;21,"11 to 20",IF(B131&lt;51,"21 to 50",IF(B131&gt;50,"more than 50","INVALID")))))</f>
        <v>21 to 50</v>
      </c>
    </row>
    <row r="132" spans="1:3" x14ac:dyDescent="0.35">
      <c r="A132">
        <v>545</v>
      </c>
      <c r="B132" s="2">
        <v>50</v>
      </c>
      <c r="C132" t="str">
        <f t="shared" si="2"/>
        <v>21 to 50</v>
      </c>
    </row>
    <row r="133" spans="1:3" x14ac:dyDescent="0.35">
      <c r="A133">
        <v>548</v>
      </c>
      <c r="B133" s="2">
        <v>12</v>
      </c>
      <c r="C133" t="str">
        <f t="shared" si="2"/>
        <v>11 to 20</v>
      </c>
    </row>
    <row r="134" spans="1:3" x14ac:dyDescent="0.35">
      <c r="A134">
        <v>549</v>
      </c>
      <c r="B134" s="2">
        <v>10</v>
      </c>
      <c r="C134" t="str">
        <f t="shared" si="2"/>
        <v>6 to 10</v>
      </c>
    </row>
    <row r="135" spans="1:3" x14ac:dyDescent="0.35">
      <c r="A135">
        <v>559</v>
      </c>
      <c r="B135" s="2">
        <v>6</v>
      </c>
      <c r="C135" t="str">
        <f t="shared" si="2"/>
        <v>6 to 10</v>
      </c>
    </row>
    <row r="136" spans="1:3" x14ac:dyDescent="0.35">
      <c r="A136">
        <v>560</v>
      </c>
      <c r="B136" s="2">
        <v>30</v>
      </c>
      <c r="C136" t="str">
        <f t="shared" si="2"/>
        <v>21 to 50</v>
      </c>
    </row>
    <row r="137" spans="1:3" x14ac:dyDescent="0.35">
      <c r="A137">
        <v>564</v>
      </c>
      <c r="B137" s="2">
        <v>4</v>
      </c>
      <c r="C137" t="str">
        <f t="shared" si="2"/>
        <v>1 to 5</v>
      </c>
    </row>
    <row r="138" spans="1:3" x14ac:dyDescent="0.35">
      <c r="A138">
        <v>569</v>
      </c>
      <c r="B138" s="2">
        <v>25</v>
      </c>
      <c r="C138" t="str">
        <f t="shared" si="2"/>
        <v>21 to 50</v>
      </c>
    </row>
    <row r="139" spans="1:3" x14ac:dyDescent="0.35">
      <c r="A139">
        <v>570</v>
      </c>
      <c r="B139" s="2">
        <v>50</v>
      </c>
      <c r="C139" t="str">
        <f t="shared" si="2"/>
        <v>21 to 50</v>
      </c>
    </row>
    <row r="140" spans="1:3" x14ac:dyDescent="0.35">
      <c r="A140">
        <v>572</v>
      </c>
      <c r="B140" s="2" t="s">
        <v>34</v>
      </c>
      <c r="C140" t="s">
        <v>71</v>
      </c>
    </row>
    <row r="141" spans="1:3" x14ac:dyDescent="0.35">
      <c r="A141">
        <v>573</v>
      </c>
      <c r="B141" s="2">
        <v>30</v>
      </c>
      <c r="C141" t="str">
        <f t="shared" si="2"/>
        <v>21 to 50</v>
      </c>
    </row>
    <row r="142" spans="1:3" x14ac:dyDescent="0.35">
      <c r="A142">
        <v>575</v>
      </c>
      <c r="B142" s="2">
        <v>4</v>
      </c>
      <c r="C142" t="str">
        <f t="shared" si="2"/>
        <v>1 to 5</v>
      </c>
    </row>
    <row r="143" spans="1:3" x14ac:dyDescent="0.35">
      <c r="A143">
        <v>586</v>
      </c>
      <c r="B143" s="2">
        <v>20</v>
      </c>
      <c r="C143" t="str">
        <f t="shared" si="2"/>
        <v>11 to 20</v>
      </c>
    </row>
    <row r="144" spans="1:3" x14ac:dyDescent="0.35">
      <c r="A144">
        <v>590</v>
      </c>
      <c r="B144" s="2">
        <v>20</v>
      </c>
      <c r="C144" t="str">
        <f t="shared" si="2"/>
        <v>11 to 20</v>
      </c>
    </row>
    <row r="145" spans="1:3" x14ac:dyDescent="0.35">
      <c r="A145">
        <v>593</v>
      </c>
      <c r="B145" s="2">
        <v>3</v>
      </c>
      <c r="C145" t="str">
        <f t="shared" si="2"/>
        <v>1 to 5</v>
      </c>
    </row>
    <row r="146" spans="1:3" x14ac:dyDescent="0.35">
      <c r="A146">
        <v>626</v>
      </c>
      <c r="B146" s="2">
        <v>10</v>
      </c>
      <c r="C146" t="str">
        <f t="shared" si="2"/>
        <v>6 to 10</v>
      </c>
    </row>
    <row r="147" spans="1:3" x14ac:dyDescent="0.35">
      <c r="A147">
        <v>634</v>
      </c>
      <c r="B147" s="2">
        <v>4</v>
      </c>
      <c r="C147" t="str">
        <f t="shared" si="2"/>
        <v>1 to 5</v>
      </c>
    </row>
    <row r="148" spans="1:3" x14ac:dyDescent="0.35">
      <c r="A148">
        <v>637</v>
      </c>
      <c r="B148" s="2">
        <v>20</v>
      </c>
      <c r="C148" t="str">
        <f t="shared" si="2"/>
        <v>11 to 20</v>
      </c>
    </row>
    <row r="149" spans="1:3" x14ac:dyDescent="0.35">
      <c r="A149">
        <v>640</v>
      </c>
      <c r="B149" s="2" t="s">
        <v>35</v>
      </c>
      <c r="C149" t="s">
        <v>70</v>
      </c>
    </row>
    <row r="150" spans="1:3" x14ac:dyDescent="0.35">
      <c r="A150">
        <v>649</v>
      </c>
      <c r="B150" s="2">
        <v>10</v>
      </c>
      <c r="C150" t="str">
        <f t="shared" si="2"/>
        <v>6 to 10</v>
      </c>
    </row>
    <row r="151" spans="1:3" x14ac:dyDescent="0.35">
      <c r="A151">
        <v>661</v>
      </c>
      <c r="B151" s="2">
        <v>10</v>
      </c>
      <c r="C151" t="str">
        <f t="shared" si="2"/>
        <v>6 to 10</v>
      </c>
    </row>
    <row r="152" spans="1:3" x14ac:dyDescent="0.35">
      <c r="A152">
        <v>663</v>
      </c>
      <c r="B152" s="2">
        <v>40</v>
      </c>
      <c r="C152" t="str">
        <f t="shared" si="2"/>
        <v>21 to 50</v>
      </c>
    </row>
    <row r="153" spans="1:3" x14ac:dyDescent="0.35">
      <c r="A153">
        <v>676</v>
      </c>
      <c r="B153" s="2">
        <v>5</v>
      </c>
      <c r="C153" t="str">
        <f t="shared" si="2"/>
        <v>1 to 5</v>
      </c>
    </row>
    <row r="154" spans="1:3" x14ac:dyDescent="0.35">
      <c r="A154">
        <v>683</v>
      </c>
      <c r="B154" s="2">
        <v>5</v>
      </c>
      <c r="C154" t="str">
        <f t="shared" si="2"/>
        <v>1 to 5</v>
      </c>
    </row>
    <row r="155" spans="1:3" x14ac:dyDescent="0.35">
      <c r="A155">
        <v>684</v>
      </c>
      <c r="B155" s="2">
        <v>44474</v>
      </c>
      <c r="C155" t="str">
        <f t="shared" si="2"/>
        <v>more than 50</v>
      </c>
    </row>
    <row r="156" spans="1:3" x14ac:dyDescent="0.35">
      <c r="A156">
        <v>694</v>
      </c>
      <c r="B156" s="2" t="s">
        <v>37</v>
      </c>
      <c r="C156" t="s">
        <v>68</v>
      </c>
    </row>
    <row r="157" spans="1:3" x14ac:dyDescent="0.35">
      <c r="A157">
        <v>695</v>
      </c>
      <c r="B157" s="2">
        <v>50</v>
      </c>
      <c r="C157" t="str">
        <f t="shared" si="2"/>
        <v>21 to 50</v>
      </c>
    </row>
    <row r="158" spans="1:3" x14ac:dyDescent="0.35">
      <c r="A158">
        <v>710</v>
      </c>
      <c r="B158" s="2">
        <v>30</v>
      </c>
      <c r="C158" t="str">
        <f t="shared" si="2"/>
        <v>21 to 50</v>
      </c>
    </row>
    <row r="159" spans="1:3" x14ac:dyDescent="0.35">
      <c r="A159">
        <v>711</v>
      </c>
      <c r="B159" s="2">
        <v>8</v>
      </c>
      <c r="C159" t="str">
        <f t="shared" si="2"/>
        <v>6 to 10</v>
      </c>
    </row>
    <row r="160" spans="1:3" x14ac:dyDescent="0.35">
      <c r="A160">
        <v>719</v>
      </c>
      <c r="B160" s="2">
        <v>10</v>
      </c>
      <c r="C160" t="str">
        <f t="shared" si="2"/>
        <v>6 to 10</v>
      </c>
    </row>
    <row r="161" spans="1:3" x14ac:dyDescent="0.35">
      <c r="A161">
        <v>722</v>
      </c>
      <c r="B161" s="2">
        <v>20</v>
      </c>
      <c r="C161" t="str">
        <f t="shared" si="2"/>
        <v>11 to 20</v>
      </c>
    </row>
    <row r="162" spans="1:3" x14ac:dyDescent="0.35">
      <c r="A162">
        <v>723</v>
      </c>
      <c r="B162" s="2">
        <v>5</v>
      </c>
      <c r="C162" t="str">
        <f t="shared" si="2"/>
        <v>1 to 5</v>
      </c>
    </row>
    <row r="163" spans="1:3" x14ac:dyDescent="0.35">
      <c r="A163">
        <v>728</v>
      </c>
      <c r="B163" s="2">
        <v>8</v>
      </c>
      <c r="C163" t="str">
        <f t="shared" si="2"/>
        <v>6 to 10</v>
      </c>
    </row>
    <row r="164" spans="1:3" x14ac:dyDescent="0.35">
      <c r="A164">
        <v>729</v>
      </c>
      <c r="B164" s="2">
        <v>10</v>
      </c>
      <c r="C164" t="str">
        <f t="shared" si="2"/>
        <v>6 to 10</v>
      </c>
    </row>
    <row r="165" spans="1:3" x14ac:dyDescent="0.35">
      <c r="A165">
        <v>730</v>
      </c>
      <c r="B165" s="2">
        <v>5</v>
      </c>
      <c r="C165" t="str">
        <f t="shared" si="2"/>
        <v>1 to 5</v>
      </c>
    </row>
    <row r="166" spans="1:3" x14ac:dyDescent="0.35">
      <c r="A166">
        <v>735</v>
      </c>
      <c r="B166" s="2">
        <v>4</v>
      </c>
      <c r="C166" t="str">
        <f t="shared" si="2"/>
        <v>1 to 5</v>
      </c>
    </row>
    <row r="167" spans="1:3" x14ac:dyDescent="0.35">
      <c r="A167">
        <v>740</v>
      </c>
      <c r="B167" s="2">
        <v>5</v>
      </c>
      <c r="C167" t="str">
        <f t="shared" si="2"/>
        <v>1 to 5</v>
      </c>
    </row>
    <row r="168" spans="1:3" x14ac:dyDescent="0.35">
      <c r="A168">
        <v>742</v>
      </c>
      <c r="B168" s="2">
        <v>20</v>
      </c>
      <c r="C168" t="str">
        <f t="shared" si="2"/>
        <v>11 to 20</v>
      </c>
    </row>
    <row r="169" spans="1:3" x14ac:dyDescent="0.35">
      <c r="A169">
        <v>750</v>
      </c>
      <c r="B169" s="2">
        <v>5</v>
      </c>
      <c r="C169" t="str">
        <f t="shared" si="2"/>
        <v>1 to 5</v>
      </c>
    </row>
    <row r="170" spans="1:3" x14ac:dyDescent="0.35">
      <c r="A170">
        <v>753</v>
      </c>
      <c r="B170" s="2" t="s">
        <v>38</v>
      </c>
      <c r="C170" t="s">
        <v>69</v>
      </c>
    </row>
    <row r="171" spans="1:3" x14ac:dyDescent="0.35">
      <c r="A171">
        <v>754</v>
      </c>
      <c r="B171" s="2">
        <v>20</v>
      </c>
      <c r="C171" t="str">
        <f t="shared" si="2"/>
        <v>11 to 20</v>
      </c>
    </row>
    <row r="172" spans="1:3" x14ac:dyDescent="0.35">
      <c r="A172">
        <v>758</v>
      </c>
      <c r="B172" s="2">
        <v>16</v>
      </c>
      <c r="C172" t="str">
        <f t="shared" si="2"/>
        <v>11 to 20</v>
      </c>
    </row>
    <row r="173" spans="1:3" x14ac:dyDescent="0.35">
      <c r="A173">
        <v>765</v>
      </c>
      <c r="B173" s="2">
        <v>10</v>
      </c>
      <c r="C173" t="str">
        <f t="shared" si="2"/>
        <v>6 to 10</v>
      </c>
    </row>
    <row r="174" spans="1:3" x14ac:dyDescent="0.35">
      <c r="A174">
        <v>768</v>
      </c>
      <c r="B174" s="2">
        <v>10</v>
      </c>
      <c r="C174" t="str">
        <f t="shared" si="2"/>
        <v>6 to 10</v>
      </c>
    </row>
    <row r="175" spans="1:3" x14ac:dyDescent="0.35">
      <c r="A175">
        <v>774</v>
      </c>
      <c r="B175" s="2">
        <v>8</v>
      </c>
      <c r="C175" t="str">
        <f t="shared" si="2"/>
        <v>6 to 10</v>
      </c>
    </row>
    <row r="176" spans="1:3" x14ac:dyDescent="0.35">
      <c r="A176">
        <v>785</v>
      </c>
      <c r="B176" s="2">
        <v>2</v>
      </c>
      <c r="C176" t="str">
        <f t="shared" si="2"/>
        <v>1 to 5</v>
      </c>
    </row>
    <row r="177" spans="1:3" x14ac:dyDescent="0.35">
      <c r="A177">
        <v>786</v>
      </c>
      <c r="B177" s="2">
        <v>10</v>
      </c>
      <c r="C177" t="str">
        <f t="shared" si="2"/>
        <v>6 to 10</v>
      </c>
    </row>
    <row r="178" spans="1:3" x14ac:dyDescent="0.35">
      <c r="A178">
        <v>795</v>
      </c>
      <c r="B178" s="2">
        <v>10</v>
      </c>
      <c r="C178" t="str">
        <f t="shared" si="2"/>
        <v>6 to 10</v>
      </c>
    </row>
    <row r="179" spans="1:3" x14ac:dyDescent="0.35">
      <c r="A179">
        <v>809</v>
      </c>
      <c r="B179" s="2">
        <v>4</v>
      </c>
      <c r="C179" t="str">
        <f t="shared" si="2"/>
        <v>1 to 5</v>
      </c>
    </row>
    <row r="180" spans="1:3" x14ac:dyDescent="0.35">
      <c r="A180">
        <v>814</v>
      </c>
      <c r="B180" s="2">
        <v>10</v>
      </c>
      <c r="C180" t="str">
        <f t="shared" si="2"/>
        <v>6 to 10</v>
      </c>
    </row>
    <row r="181" spans="1:3" x14ac:dyDescent="0.35">
      <c r="A181">
        <v>818</v>
      </c>
      <c r="B181" s="2">
        <v>30</v>
      </c>
      <c r="C181" t="str">
        <f t="shared" si="2"/>
        <v>21 to 50</v>
      </c>
    </row>
    <row r="182" spans="1:3" x14ac:dyDescent="0.35">
      <c r="A182">
        <v>819</v>
      </c>
      <c r="B182" s="2">
        <v>12</v>
      </c>
      <c r="C182" t="str">
        <f t="shared" si="2"/>
        <v>11 to 20</v>
      </c>
    </row>
    <row r="183" spans="1:3" x14ac:dyDescent="0.35">
      <c r="A183">
        <v>825</v>
      </c>
      <c r="B183" s="2">
        <v>5</v>
      </c>
      <c r="C183" t="str">
        <f t="shared" si="2"/>
        <v>1 to 5</v>
      </c>
    </row>
    <row r="184" spans="1:3" x14ac:dyDescent="0.35">
      <c r="A184">
        <v>830</v>
      </c>
      <c r="B184" s="2">
        <v>40</v>
      </c>
      <c r="C184" t="str">
        <f t="shared" si="2"/>
        <v>21 to 50</v>
      </c>
    </row>
    <row r="185" spans="1:3" x14ac:dyDescent="0.35">
      <c r="A185">
        <v>831</v>
      </c>
      <c r="B185" s="2">
        <v>25</v>
      </c>
      <c r="C185" t="str">
        <f t="shared" si="2"/>
        <v>21 to 50</v>
      </c>
    </row>
    <row r="186" spans="1:3" x14ac:dyDescent="0.35">
      <c r="A186">
        <v>837</v>
      </c>
      <c r="B186" s="2">
        <v>10</v>
      </c>
      <c r="C186" t="str">
        <f t="shared" si="2"/>
        <v>6 to 10</v>
      </c>
    </row>
    <row r="187" spans="1:3" x14ac:dyDescent="0.35">
      <c r="A187">
        <v>839</v>
      </c>
      <c r="B187" s="2">
        <v>33</v>
      </c>
      <c r="C187" t="str">
        <f t="shared" si="2"/>
        <v>21 to 50</v>
      </c>
    </row>
    <row r="188" spans="1:3" x14ac:dyDescent="0.35">
      <c r="A188">
        <v>845</v>
      </c>
      <c r="B188" s="2">
        <v>10</v>
      </c>
      <c r="C188" t="str">
        <f t="shared" si="2"/>
        <v>6 to 10</v>
      </c>
    </row>
    <row r="189" spans="1:3" x14ac:dyDescent="0.35">
      <c r="A189">
        <v>847</v>
      </c>
      <c r="B189" s="2">
        <v>10</v>
      </c>
      <c r="C189" t="str">
        <f t="shared" si="2"/>
        <v>6 to 10</v>
      </c>
    </row>
    <row r="190" spans="1:3" x14ac:dyDescent="0.35">
      <c r="A190">
        <v>849</v>
      </c>
      <c r="B190" s="2">
        <v>5</v>
      </c>
      <c r="C190" t="str">
        <f t="shared" si="2"/>
        <v>1 to 5</v>
      </c>
    </row>
    <row r="191" spans="1:3" x14ac:dyDescent="0.35">
      <c r="A191">
        <v>851</v>
      </c>
      <c r="B191" s="2">
        <v>45</v>
      </c>
      <c r="C191" t="str">
        <f t="shared" si="2"/>
        <v>21 to 50</v>
      </c>
    </row>
    <row r="192" spans="1:3" x14ac:dyDescent="0.35">
      <c r="A192">
        <v>856</v>
      </c>
      <c r="B192" s="2">
        <v>10</v>
      </c>
      <c r="C192" t="str">
        <f t="shared" si="2"/>
        <v>6 to 10</v>
      </c>
    </row>
    <row r="193" spans="1:3" x14ac:dyDescent="0.35">
      <c r="A193">
        <v>857</v>
      </c>
      <c r="B193" s="2">
        <v>3</v>
      </c>
      <c r="C193" t="str">
        <f t="shared" si="2"/>
        <v>1 to 5</v>
      </c>
    </row>
    <row r="194" spans="1:3" x14ac:dyDescent="0.35">
      <c r="A194">
        <v>862</v>
      </c>
      <c r="B194" s="2">
        <v>10</v>
      </c>
      <c r="C194" t="str">
        <f t="shared" si="2"/>
        <v>6 to 10</v>
      </c>
    </row>
    <row r="195" spans="1:3" x14ac:dyDescent="0.35">
      <c r="A195">
        <v>864</v>
      </c>
      <c r="B195" s="2">
        <v>8</v>
      </c>
      <c r="C195" t="str">
        <f t="shared" ref="C195:C258" si="3">IF(B195&lt;6,"1 to 5",IF(B195&lt;11,"6 to 10",IF(B195&lt;21,"11 to 20",IF(B195&lt;51,"21 to 50",IF(B195&gt;50,"more than 50","INVALID")))))</f>
        <v>6 to 10</v>
      </c>
    </row>
    <row r="196" spans="1:3" x14ac:dyDescent="0.35">
      <c r="A196">
        <v>865</v>
      </c>
      <c r="B196" s="2">
        <v>3</v>
      </c>
      <c r="C196" t="str">
        <f t="shared" si="3"/>
        <v>1 to 5</v>
      </c>
    </row>
    <row r="197" spans="1:3" x14ac:dyDescent="0.35">
      <c r="A197">
        <v>868</v>
      </c>
      <c r="B197" s="2">
        <v>7</v>
      </c>
      <c r="C197" t="str">
        <f t="shared" si="3"/>
        <v>6 to 10</v>
      </c>
    </row>
    <row r="198" spans="1:3" x14ac:dyDescent="0.35">
      <c r="A198">
        <v>870</v>
      </c>
      <c r="B198" s="2">
        <v>5</v>
      </c>
      <c r="C198" t="str">
        <f t="shared" si="3"/>
        <v>1 to 5</v>
      </c>
    </row>
    <row r="199" spans="1:3" x14ac:dyDescent="0.35">
      <c r="A199">
        <v>876</v>
      </c>
      <c r="B199" s="2">
        <v>9</v>
      </c>
      <c r="C199" t="str">
        <f t="shared" si="3"/>
        <v>6 to 10</v>
      </c>
    </row>
    <row r="200" spans="1:3" x14ac:dyDescent="0.35">
      <c r="A200">
        <v>879</v>
      </c>
      <c r="B200" s="2">
        <v>20</v>
      </c>
      <c r="C200" t="str">
        <f t="shared" si="3"/>
        <v>11 to 20</v>
      </c>
    </row>
    <row r="201" spans="1:3" x14ac:dyDescent="0.35">
      <c r="A201">
        <v>880</v>
      </c>
      <c r="B201" s="2">
        <v>15</v>
      </c>
      <c r="C201" t="str">
        <f t="shared" si="3"/>
        <v>11 to 20</v>
      </c>
    </row>
    <row r="202" spans="1:3" x14ac:dyDescent="0.35">
      <c r="A202">
        <v>884</v>
      </c>
      <c r="B202" s="2">
        <v>10</v>
      </c>
      <c r="C202" t="str">
        <f t="shared" si="3"/>
        <v>6 to 10</v>
      </c>
    </row>
    <row r="203" spans="1:3" x14ac:dyDescent="0.35">
      <c r="A203">
        <v>887</v>
      </c>
      <c r="B203" s="2">
        <v>12</v>
      </c>
      <c r="C203" t="str">
        <f t="shared" si="3"/>
        <v>11 to 20</v>
      </c>
    </row>
    <row r="204" spans="1:3" x14ac:dyDescent="0.35">
      <c r="A204">
        <v>889</v>
      </c>
      <c r="B204" s="2">
        <v>20</v>
      </c>
      <c r="C204" t="str">
        <f t="shared" si="3"/>
        <v>11 to 20</v>
      </c>
    </row>
    <row r="205" spans="1:3" x14ac:dyDescent="0.35">
      <c r="A205">
        <v>894</v>
      </c>
      <c r="B205" s="2">
        <v>7</v>
      </c>
      <c r="C205" t="str">
        <f t="shared" si="3"/>
        <v>6 to 10</v>
      </c>
    </row>
    <row r="206" spans="1:3" x14ac:dyDescent="0.35">
      <c r="A206">
        <v>896</v>
      </c>
      <c r="B206" s="2">
        <v>10</v>
      </c>
      <c r="C206" t="str">
        <f t="shared" si="3"/>
        <v>6 to 10</v>
      </c>
    </row>
    <row r="207" spans="1:3" x14ac:dyDescent="0.35">
      <c r="A207">
        <v>898</v>
      </c>
      <c r="B207" s="2">
        <v>13</v>
      </c>
      <c r="C207" t="str">
        <f t="shared" si="3"/>
        <v>11 to 20</v>
      </c>
    </row>
    <row r="208" spans="1:3" x14ac:dyDescent="0.35">
      <c r="A208">
        <v>900</v>
      </c>
      <c r="B208" s="2" t="s">
        <v>44</v>
      </c>
      <c r="C208" t="s">
        <v>67</v>
      </c>
    </row>
    <row r="209" spans="1:3" x14ac:dyDescent="0.35">
      <c r="A209">
        <v>901</v>
      </c>
      <c r="B209" s="2">
        <v>50</v>
      </c>
      <c r="C209" t="str">
        <f t="shared" si="3"/>
        <v>21 to 50</v>
      </c>
    </row>
    <row r="210" spans="1:3" x14ac:dyDescent="0.35">
      <c r="A210">
        <v>909</v>
      </c>
      <c r="B210" s="2">
        <v>8</v>
      </c>
      <c r="C210" t="str">
        <f t="shared" si="3"/>
        <v>6 to 10</v>
      </c>
    </row>
    <row r="211" spans="1:3" x14ac:dyDescent="0.35">
      <c r="A211">
        <v>910</v>
      </c>
      <c r="B211" s="2">
        <v>6</v>
      </c>
      <c r="C211" t="str">
        <f t="shared" si="3"/>
        <v>6 to 10</v>
      </c>
    </row>
    <row r="212" spans="1:3" x14ac:dyDescent="0.35">
      <c r="A212">
        <v>912</v>
      </c>
      <c r="B212" s="2" t="s">
        <v>45</v>
      </c>
      <c r="C212" t="s">
        <v>69</v>
      </c>
    </row>
    <row r="213" spans="1:3" x14ac:dyDescent="0.35">
      <c r="A213">
        <v>916</v>
      </c>
      <c r="B213" s="2">
        <v>8</v>
      </c>
      <c r="C213" t="str">
        <f t="shared" si="3"/>
        <v>6 to 10</v>
      </c>
    </row>
    <row r="214" spans="1:3" x14ac:dyDescent="0.35">
      <c r="A214">
        <v>917</v>
      </c>
      <c r="B214" s="2">
        <v>10</v>
      </c>
      <c r="C214" t="str">
        <f t="shared" si="3"/>
        <v>6 to 10</v>
      </c>
    </row>
    <row r="215" spans="1:3" x14ac:dyDescent="0.35">
      <c r="A215">
        <v>918</v>
      </c>
      <c r="B215" s="2">
        <v>3</v>
      </c>
      <c r="C215" t="str">
        <f t="shared" si="3"/>
        <v>1 to 5</v>
      </c>
    </row>
    <row r="216" spans="1:3" x14ac:dyDescent="0.35">
      <c r="A216">
        <v>921</v>
      </c>
      <c r="B216" s="2">
        <v>12</v>
      </c>
      <c r="C216" t="str">
        <f t="shared" si="3"/>
        <v>11 to 20</v>
      </c>
    </row>
    <row r="217" spans="1:3" x14ac:dyDescent="0.35">
      <c r="A217">
        <v>923</v>
      </c>
      <c r="B217" s="2">
        <v>12</v>
      </c>
      <c r="C217" t="str">
        <f t="shared" si="3"/>
        <v>11 to 20</v>
      </c>
    </row>
    <row r="218" spans="1:3" x14ac:dyDescent="0.35">
      <c r="A218">
        <v>924</v>
      </c>
      <c r="B218" s="2">
        <v>8</v>
      </c>
      <c r="C218" t="str">
        <f t="shared" si="3"/>
        <v>6 to 10</v>
      </c>
    </row>
    <row r="219" spans="1:3" x14ac:dyDescent="0.35">
      <c r="A219">
        <v>926</v>
      </c>
      <c r="B219" s="2">
        <v>45</v>
      </c>
      <c r="C219" t="str">
        <f t="shared" si="3"/>
        <v>21 to 50</v>
      </c>
    </row>
    <row r="220" spans="1:3" x14ac:dyDescent="0.35">
      <c r="A220">
        <v>928</v>
      </c>
      <c r="B220" s="2">
        <v>50</v>
      </c>
      <c r="C220" t="str">
        <f t="shared" si="3"/>
        <v>21 to 50</v>
      </c>
    </row>
    <row r="221" spans="1:3" x14ac:dyDescent="0.35">
      <c r="A221">
        <v>929</v>
      </c>
      <c r="B221" s="2">
        <v>100</v>
      </c>
      <c r="C221" t="str">
        <f t="shared" si="3"/>
        <v>more than 50</v>
      </c>
    </row>
    <row r="222" spans="1:3" x14ac:dyDescent="0.35">
      <c r="A222">
        <v>930</v>
      </c>
      <c r="B222" s="2">
        <v>12</v>
      </c>
      <c r="C222" t="str">
        <f t="shared" si="3"/>
        <v>11 to 20</v>
      </c>
    </row>
    <row r="223" spans="1:3" x14ac:dyDescent="0.35">
      <c r="A223">
        <v>931</v>
      </c>
      <c r="B223" s="2">
        <v>12</v>
      </c>
      <c r="C223" t="str">
        <f t="shared" si="3"/>
        <v>11 to 20</v>
      </c>
    </row>
    <row r="224" spans="1:3" x14ac:dyDescent="0.35">
      <c r="A224">
        <v>932</v>
      </c>
      <c r="B224" s="2">
        <v>20</v>
      </c>
      <c r="C224" t="str">
        <f t="shared" si="3"/>
        <v>11 to 20</v>
      </c>
    </row>
    <row r="225" spans="1:3" x14ac:dyDescent="0.35">
      <c r="A225">
        <v>933</v>
      </c>
      <c r="B225" s="2">
        <v>13</v>
      </c>
      <c r="C225" t="str">
        <f t="shared" si="3"/>
        <v>11 to 20</v>
      </c>
    </row>
    <row r="226" spans="1:3" x14ac:dyDescent="0.35">
      <c r="A226">
        <v>937</v>
      </c>
      <c r="B226" s="2">
        <v>10</v>
      </c>
      <c r="C226" t="str">
        <f t="shared" si="3"/>
        <v>6 to 10</v>
      </c>
    </row>
    <row r="227" spans="1:3" x14ac:dyDescent="0.35">
      <c r="A227">
        <v>945</v>
      </c>
      <c r="B227" s="2">
        <v>10</v>
      </c>
      <c r="C227" t="str">
        <f t="shared" si="3"/>
        <v>6 to 10</v>
      </c>
    </row>
    <row r="228" spans="1:3" x14ac:dyDescent="0.35">
      <c r="A228">
        <v>947</v>
      </c>
      <c r="B228" s="2">
        <v>11</v>
      </c>
      <c r="C228" t="str">
        <f t="shared" si="3"/>
        <v>11 to 20</v>
      </c>
    </row>
    <row r="229" spans="1:3" x14ac:dyDescent="0.35">
      <c r="A229">
        <v>948</v>
      </c>
      <c r="B229" s="2">
        <v>5</v>
      </c>
      <c r="C229" t="str">
        <f t="shared" si="3"/>
        <v>1 to 5</v>
      </c>
    </row>
    <row r="230" spans="1:3" x14ac:dyDescent="0.35">
      <c r="A230">
        <v>952</v>
      </c>
      <c r="B230" s="2">
        <v>170</v>
      </c>
      <c r="C230" t="str">
        <f t="shared" si="3"/>
        <v>more than 50</v>
      </c>
    </row>
    <row r="231" spans="1:3" x14ac:dyDescent="0.35">
      <c r="A231">
        <v>955</v>
      </c>
      <c r="B231" s="2">
        <v>120</v>
      </c>
      <c r="C231" t="str">
        <f t="shared" si="3"/>
        <v>more than 50</v>
      </c>
    </row>
    <row r="232" spans="1:3" x14ac:dyDescent="0.35">
      <c r="A232">
        <v>956</v>
      </c>
      <c r="B232" s="2">
        <v>20</v>
      </c>
      <c r="C232" t="str">
        <f t="shared" si="3"/>
        <v>11 to 20</v>
      </c>
    </row>
    <row r="233" spans="1:3" x14ac:dyDescent="0.35">
      <c r="A233">
        <v>957</v>
      </c>
      <c r="B233" s="2">
        <v>50</v>
      </c>
      <c r="C233" t="str">
        <f t="shared" si="3"/>
        <v>21 to 50</v>
      </c>
    </row>
    <row r="234" spans="1:3" x14ac:dyDescent="0.35">
      <c r="A234">
        <v>958</v>
      </c>
      <c r="B234" s="2">
        <v>6</v>
      </c>
      <c r="C234" t="str">
        <f t="shared" si="3"/>
        <v>6 to 10</v>
      </c>
    </row>
    <row r="235" spans="1:3" x14ac:dyDescent="0.35">
      <c r="A235">
        <v>959</v>
      </c>
      <c r="B235" s="2">
        <v>6</v>
      </c>
      <c r="C235" t="str">
        <f t="shared" si="3"/>
        <v>6 to 10</v>
      </c>
    </row>
    <row r="236" spans="1:3" x14ac:dyDescent="0.35">
      <c r="A236">
        <v>960</v>
      </c>
      <c r="B236" s="2">
        <v>200</v>
      </c>
      <c r="C236" t="str">
        <f t="shared" si="3"/>
        <v>more than 50</v>
      </c>
    </row>
    <row r="237" spans="1:3" x14ac:dyDescent="0.35">
      <c r="A237">
        <v>962</v>
      </c>
      <c r="B237" s="2">
        <v>12</v>
      </c>
      <c r="C237" t="str">
        <f t="shared" si="3"/>
        <v>11 to 20</v>
      </c>
    </row>
    <row r="238" spans="1:3" x14ac:dyDescent="0.35">
      <c r="A238">
        <v>967</v>
      </c>
      <c r="B238" s="2">
        <v>60</v>
      </c>
      <c r="C238" t="str">
        <f t="shared" si="3"/>
        <v>more than 50</v>
      </c>
    </row>
    <row r="239" spans="1:3" x14ac:dyDescent="0.35">
      <c r="A239">
        <v>968</v>
      </c>
      <c r="B239" s="2">
        <v>22</v>
      </c>
      <c r="C239" t="str">
        <f t="shared" si="3"/>
        <v>21 to 50</v>
      </c>
    </row>
    <row r="240" spans="1:3" x14ac:dyDescent="0.35">
      <c r="A240">
        <v>980</v>
      </c>
      <c r="B240" s="2">
        <v>5</v>
      </c>
      <c r="C240" t="str">
        <f t="shared" si="3"/>
        <v>1 to 5</v>
      </c>
    </row>
    <row r="241" spans="1:3" x14ac:dyDescent="0.35">
      <c r="A241">
        <v>984</v>
      </c>
      <c r="B241" s="2">
        <v>10</v>
      </c>
      <c r="C241" t="str">
        <f t="shared" si="3"/>
        <v>6 to 10</v>
      </c>
    </row>
    <row r="242" spans="1:3" x14ac:dyDescent="0.35">
      <c r="A242">
        <v>985</v>
      </c>
      <c r="B242" s="2">
        <v>5</v>
      </c>
      <c r="C242" t="str">
        <f t="shared" si="3"/>
        <v>1 to 5</v>
      </c>
    </row>
    <row r="243" spans="1:3" x14ac:dyDescent="0.35">
      <c r="A243">
        <v>987</v>
      </c>
      <c r="B243" s="2">
        <v>4</v>
      </c>
      <c r="C243" t="str">
        <f t="shared" si="3"/>
        <v>1 to 5</v>
      </c>
    </row>
    <row r="244" spans="1:3" x14ac:dyDescent="0.35">
      <c r="A244">
        <v>990</v>
      </c>
      <c r="B244" s="2">
        <v>5</v>
      </c>
      <c r="C244" t="str">
        <f t="shared" si="3"/>
        <v>1 to 5</v>
      </c>
    </row>
    <row r="245" spans="1:3" x14ac:dyDescent="0.35">
      <c r="A245">
        <v>997</v>
      </c>
      <c r="B245" s="2">
        <v>10</v>
      </c>
      <c r="C245" t="str">
        <f t="shared" si="3"/>
        <v>6 to 10</v>
      </c>
    </row>
    <row r="246" spans="1:3" x14ac:dyDescent="0.35">
      <c r="A246">
        <v>1006</v>
      </c>
      <c r="B246" s="2">
        <v>15</v>
      </c>
      <c r="C246" t="str">
        <f t="shared" si="3"/>
        <v>11 to 20</v>
      </c>
    </row>
    <row r="247" spans="1:3" x14ac:dyDescent="0.35">
      <c r="A247">
        <v>1008</v>
      </c>
      <c r="B247" s="2">
        <v>15</v>
      </c>
      <c r="C247" t="str">
        <f t="shared" si="3"/>
        <v>11 to 20</v>
      </c>
    </row>
    <row r="248" spans="1:3" x14ac:dyDescent="0.35">
      <c r="A248">
        <v>1009</v>
      </c>
      <c r="B248" s="2">
        <v>6</v>
      </c>
      <c r="C248" t="str">
        <f t="shared" si="3"/>
        <v>6 to 10</v>
      </c>
    </row>
    <row r="249" spans="1:3" x14ac:dyDescent="0.35">
      <c r="A249">
        <v>1010</v>
      </c>
      <c r="B249" s="2">
        <v>15</v>
      </c>
      <c r="C249" t="str">
        <f t="shared" si="3"/>
        <v>11 to 20</v>
      </c>
    </row>
    <row r="250" spans="1:3" x14ac:dyDescent="0.35">
      <c r="A250">
        <v>1011</v>
      </c>
      <c r="B250" s="2">
        <v>4</v>
      </c>
      <c r="C250" t="str">
        <f t="shared" si="3"/>
        <v>1 to 5</v>
      </c>
    </row>
    <row r="251" spans="1:3" x14ac:dyDescent="0.35">
      <c r="A251">
        <v>1012</v>
      </c>
      <c r="B251" s="2">
        <v>15</v>
      </c>
      <c r="C251" t="str">
        <f t="shared" si="3"/>
        <v>11 to 20</v>
      </c>
    </row>
    <row r="252" spans="1:3" x14ac:dyDescent="0.35">
      <c r="A252">
        <v>1013</v>
      </c>
      <c r="B252" s="2">
        <v>5</v>
      </c>
      <c r="C252" t="str">
        <f t="shared" si="3"/>
        <v>1 to 5</v>
      </c>
    </row>
    <row r="253" spans="1:3" x14ac:dyDescent="0.35">
      <c r="A253">
        <v>1014</v>
      </c>
      <c r="B253" s="2">
        <v>4</v>
      </c>
      <c r="C253" t="str">
        <f t="shared" si="3"/>
        <v>1 to 5</v>
      </c>
    </row>
    <row r="254" spans="1:3" x14ac:dyDescent="0.35">
      <c r="A254">
        <v>1017</v>
      </c>
      <c r="B254" s="2">
        <v>300</v>
      </c>
      <c r="C254" t="str">
        <f t="shared" si="3"/>
        <v>more than 50</v>
      </c>
    </row>
    <row r="255" spans="1:3" x14ac:dyDescent="0.35">
      <c r="A255">
        <v>1021</v>
      </c>
      <c r="B255" s="2">
        <v>4</v>
      </c>
      <c r="C255" t="str">
        <f t="shared" si="3"/>
        <v>1 to 5</v>
      </c>
    </row>
    <row r="256" spans="1:3" x14ac:dyDescent="0.35">
      <c r="A256">
        <v>1028</v>
      </c>
      <c r="B256" s="2">
        <v>50</v>
      </c>
      <c r="C256" t="str">
        <f t="shared" si="3"/>
        <v>21 to 50</v>
      </c>
    </row>
    <row r="257" spans="1:3" x14ac:dyDescent="0.35">
      <c r="A257">
        <v>1031</v>
      </c>
      <c r="B257" s="2">
        <v>10</v>
      </c>
      <c r="C257" t="str">
        <f t="shared" si="3"/>
        <v>6 to 10</v>
      </c>
    </row>
    <row r="258" spans="1:3" x14ac:dyDescent="0.35">
      <c r="A258">
        <v>1033</v>
      </c>
      <c r="B258" s="2">
        <v>15</v>
      </c>
      <c r="C258" t="str">
        <f t="shared" si="3"/>
        <v>11 to 20</v>
      </c>
    </row>
    <row r="259" spans="1:3" x14ac:dyDescent="0.35">
      <c r="A259">
        <v>1035</v>
      </c>
      <c r="B259" s="2">
        <v>6</v>
      </c>
      <c r="C259" t="str">
        <f t="shared" ref="C259:C322" si="4">IF(B259&lt;6,"1 to 5",IF(B259&lt;11,"6 to 10",IF(B259&lt;21,"11 to 20",IF(B259&lt;51,"21 to 50",IF(B259&gt;50,"more than 50","INVALID")))))</f>
        <v>6 to 10</v>
      </c>
    </row>
    <row r="260" spans="1:3" x14ac:dyDescent="0.35">
      <c r="A260">
        <v>1039</v>
      </c>
      <c r="B260" s="2">
        <v>12</v>
      </c>
      <c r="C260" t="str">
        <f t="shared" si="4"/>
        <v>11 to 20</v>
      </c>
    </row>
    <row r="261" spans="1:3" x14ac:dyDescent="0.35">
      <c r="A261">
        <v>1051</v>
      </c>
      <c r="B261" s="2">
        <v>50</v>
      </c>
      <c r="C261" t="str">
        <f t="shared" si="4"/>
        <v>21 to 50</v>
      </c>
    </row>
    <row r="262" spans="1:3" x14ac:dyDescent="0.35">
      <c r="A262">
        <v>1055</v>
      </c>
      <c r="B262" s="2">
        <v>4</v>
      </c>
      <c r="C262" t="str">
        <f t="shared" si="4"/>
        <v>1 to 5</v>
      </c>
    </row>
    <row r="263" spans="1:3" x14ac:dyDescent="0.35">
      <c r="A263">
        <v>1056</v>
      </c>
      <c r="B263" s="2">
        <v>6</v>
      </c>
      <c r="C263" t="str">
        <f t="shared" si="4"/>
        <v>6 to 10</v>
      </c>
    </row>
    <row r="264" spans="1:3" x14ac:dyDescent="0.35">
      <c r="A264">
        <v>1062</v>
      </c>
      <c r="B264" s="2">
        <v>10</v>
      </c>
      <c r="C264" t="str">
        <f t="shared" si="4"/>
        <v>6 to 10</v>
      </c>
    </row>
    <row r="265" spans="1:3" x14ac:dyDescent="0.35">
      <c r="A265">
        <v>1064</v>
      </c>
      <c r="B265" s="2">
        <v>40</v>
      </c>
      <c r="C265" t="str">
        <f t="shared" si="4"/>
        <v>21 to 50</v>
      </c>
    </row>
    <row r="266" spans="1:3" x14ac:dyDescent="0.35">
      <c r="A266">
        <v>1065</v>
      </c>
      <c r="B266" s="2">
        <v>7</v>
      </c>
      <c r="C266" t="str">
        <f t="shared" si="4"/>
        <v>6 to 10</v>
      </c>
    </row>
    <row r="267" spans="1:3" x14ac:dyDescent="0.35">
      <c r="A267">
        <v>1066</v>
      </c>
      <c r="B267" s="2">
        <v>100</v>
      </c>
      <c r="C267" t="str">
        <f t="shared" si="4"/>
        <v>more than 50</v>
      </c>
    </row>
    <row r="268" spans="1:3" x14ac:dyDescent="0.35">
      <c r="A268">
        <v>1069</v>
      </c>
      <c r="B268" s="2">
        <v>5</v>
      </c>
      <c r="C268" t="str">
        <f t="shared" si="4"/>
        <v>1 to 5</v>
      </c>
    </row>
    <row r="269" spans="1:3" x14ac:dyDescent="0.35">
      <c r="A269">
        <v>1070</v>
      </c>
      <c r="B269" s="2">
        <v>10</v>
      </c>
      <c r="C269" t="str">
        <f t="shared" si="4"/>
        <v>6 to 10</v>
      </c>
    </row>
    <row r="270" spans="1:3" x14ac:dyDescent="0.35">
      <c r="A270">
        <v>1076</v>
      </c>
      <c r="B270" s="2">
        <v>10</v>
      </c>
      <c r="C270" t="str">
        <f t="shared" si="4"/>
        <v>6 to 10</v>
      </c>
    </row>
    <row r="271" spans="1:3" x14ac:dyDescent="0.35">
      <c r="A271">
        <v>1079</v>
      </c>
      <c r="B271" s="2">
        <v>11</v>
      </c>
      <c r="C271" t="str">
        <f t="shared" si="4"/>
        <v>11 to 20</v>
      </c>
    </row>
    <row r="272" spans="1:3" x14ac:dyDescent="0.35">
      <c r="A272">
        <v>1080</v>
      </c>
      <c r="B272" s="2">
        <v>2</v>
      </c>
      <c r="C272" t="str">
        <f t="shared" si="4"/>
        <v>1 to 5</v>
      </c>
    </row>
    <row r="273" spans="1:3" x14ac:dyDescent="0.35">
      <c r="A273">
        <v>1082</v>
      </c>
      <c r="B273" s="2">
        <v>6</v>
      </c>
      <c r="C273" t="str">
        <f t="shared" si="4"/>
        <v>6 to 10</v>
      </c>
    </row>
    <row r="274" spans="1:3" x14ac:dyDescent="0.35">
      <c r="A274">
        <v>1091</v>
      </c>
      <c r="B274" s="2">
        <v>7</v>
      </c>
      <c r="C274" t="str">
        <f t="shared" si="4"/>
        <v>6 to 10</v>
      </c>
    </row>
    <row r="275" spans="1:3" x14ac:dyDescent="0.35">
      <c r="A275">
        <v>1097</v>
      </c>
      <c r="B275" s="2">
        <v>200</v>
      </c>
      <c r="C275" t="str">
        <f t="shared" si="4"/>
        <v>more than 50</v>
      </c>
    </row>
    <row r="276" spans="1:3" x14ac:dyDescent="0.35">
      <c r="A276">
        <v>1098</v>
      </c>
      <c r="B276" s="2">
        <v>20</v>
      </c>
      <c r="C276" t="str">
        <f t="shared" si="4"/>
        <v>11 to 20</v>
      </c>
    </row>
    <row r="277" spans="1:3" x14ac:dyDescent="0.35">
      <c r="A277">
        <v>1100</v>
      </c>
      <c r="B277" s="2">
        <v>40</v>
      </c>
      <c r="C277" t="str">
        <f t="shared" si="4"/>
        <v>21 to 50</v>
      </c>
    </row>
    <row r="278" spans="1:3" x14ac:dyDescent="0.35">
      <c r="A278">
        <v>1101</v>
      </c>
      <c r="B278" s="2">
        <v>10</v>
      </c>
      <c r="C278" t="str">
        <f t="shared" si="4"/>
        <v>6 to 10</v>
      </c>
    </row>
    <row r="279" spans="1:3" x14ac:dyDescent="0.35">
      <c r="A279">
        <v>1105</v>
      </c>
      <c r="B279" s="2">
        <v>19</v>
      </c>
      <c r="C279" t="str">
        <f t="shared" si="4"/>
        <v>11 to 20</v>
      </c>
    </row>
    <row r="280" spans="1:3" x14ac:dyDescent="0.35">
      <c r="A280">
        <v>1111</v>
      </c>
      <c r="B280" s="2">
        <v>60</v>
      </c>
      <c r="C280" t="str">
        <f t="shared" si="4"/>
        <v>more than 50</v>
      </c>
    </row>
    <row r="281" spans="1:3" x14ac:dyDescent="0.35">
      <c r="A281">
        <v>1114</v>
      </c>
      <c r="B281" s="2">
        <v>6</v>
      </c>
      <c r="C281" t="str">
        <f t="shared" si="4"/>
        <v>6 to 10</v>
      </c>
    </row>
    <row r="282" spans="1:3" x14ac:dyDescent="0.35">
      <c r="A282">
        <v>1115</v>
      </c>
      <c r="B282" s="2">
        <v>30</v>
      </c>
      <c r="C282" t="str">
        <f t="shared" si="4"/>
        <v>21 to 50</v>
      </c>
    </row>
    <row r="283" spans="1:3" x14ac:dyDescent="0.35">
      <c r="A283">
        <v>1118</v>
      </c>
      <c r="B283" s="2">
        <v>50</v>
      </c>
      <c r="C283" t="str">
        <f t="shared" si="4"/>
        <v>21 to 50</v>
      </c>
    </row>
    <row r="284" spans="1:3" x14ac:dyDescent="0.35">
      <c r="A284">
        <v>1122</v>
      </c>
      <c r="B284" s="2">
        <v>10</v>
      </c>
      <c r="C284" t="str">
        <f t="shared" si="4"/>
        <v>6 to 10</v>
      </c>
    </row>
    <row r="285" spans="1:3" x14ac:dyDescent="0.35">
      <c r="A285">
        <v>1124</v>
      </c>
      <c r="B285" s="2">
        <v>25</v>
      </c>
      <c r="C285" t="str">
        <f t="shared" si="4"/>
        <v>21 to 50</v>
      </c>
    </row>
    <row r="286" spans="1:3" x14ac:dyDescent="0.35">
      <c r="A286">
        <v>1126</v>
      </c>
      <c r="B286" s="2">
        <v>20</v>
      </c>
      <c r="C286" t="str">
        <f t="shared" si="4"/>
        <v>11 to 20</v>
      </c>
    </row>
    <row r="287" spans="1:3" x14ac:dyDescent="0.35">
      <c r="A287">
        <v>1129</v>
      </c>
      <c r="B287" s="2">
        <v>30</v>
      </c>
      <c r="C287" t="str">
        <f t="shared" si="4"/>
        <v>21 to 50</v>
      </c>
    </row>
    <row r="288" spans="1:3" x14ac:dyDescent="0.35">
      <c r="A288">
        <v>1139</v>
      </c>
      <c r="B288" s="2">
        <v>15</v>
      </c>
      <c r="C288" t="str">
        <f t="shared" si="4"/>
        <v>11 to 20</v>
      </c>
    </row>
    <row r="289" spans="1:3" x14ac:dyDescent="0.35">
      <c r="A289">
        <v>1140</v>
      </c>
      <c r="B289" s="2">
        <v>3</v>
      </c>
      <c r="C289" t="str">
        <f t="shared" si="4"/>
        <v>1 to 5</v>
      </c>
    </row>
    <row r="290" spans="1:3" x14ac:dyDescent="0.35">
      <c r="A290">
        <v>1141</v>
      </c>
      <c r="B290" s="2">
        <v>50</v>
      </c>
      <c r="C290" t="str">
        <f t="shared" si="4"/>
        <v>21 to 50</v>
      </c>
    </row>
    <row r="291" spans="1:3" x14ac:dyDescent="0.35">
      <c r="A291">
        <v>1159</v>
      </c>
      <c r="B291" s="2">
        <v>3</v>
      </c>
      <c r="C291" t="str">
        <f t="shared" si="4"/>
        <v>1 to 5</v>
      </c>
    </row>
    <row r="292" spans="1:3" x14ac:dyDescent="0.35">
      <c r="A292">
        <v>1161</v>
      </c>
      <c r="B292" s="2">
        <v>8</v>
      </c>
      <c r="C292" t="str">
        <f t="shared" si="4"/>
        <v>6 to 10</v>
      </c>
    </row>
    <row r="293" spans="1:3" x14ac:dyDescent="0.35">
      <c r="A293">
        <v>1163</v>
      </c>
      <c r="B293" s="2">
        <v>4</v>
      </c>
      <c r="C293" t="str">
        <f t="shared" si="4"/>
        <v>1 to 5</v>
      </c>
    </row>
    <row r="294" spans="1:3" x14ac:dyDescent="0.35">
      <c r="A294">
        <v>1164</v>
      </c>
      <c r="B294" s="2">
        <v>2</v>
      </c>
      <c r="C294" t="str">
        <f t="shared" si="4"/>
        <v>1 to 5</v>
      </c>
    </row>
    <row r="295" spans="1:3" x14ac:dyDescent="0.35">
      <c r="A295">
        <v>1165</v>
      </c>
      <c r="B295" s="2">
        <v>5</v>
      </c>
      <c r="C295" t="str">
        <f t="shared" si="4"/>
        <v>1 to 5</v>
      </c>
    </row>
    <row r="296" spans="1:3" x14ac:dyDescent="0.35">
      <c r="A296">
        <v>1166</v>
      </c>
      <c r="B296" s="2">
        <v>3</v>
      </c>
      <c r="C296" t="str">
        <f t="shared" si="4"/>
        <v>1 to 5</v>
      </c>
    </row>
    <row r="297" spans="1:3" x14ac:dyDescent="0.35">
      <c r="A297">
        <v>1167</v>
      </c>
      <c r="B297" s="2">
        <v>12</v>
      </c>
      <c r="C297" t="str">
        <f t="shared" si="4"/>
        <v>11 to 20</v>
      </c>
    </row>
    <row r="298" spans="1:3" x14ac:dyDescent="0.35">
      <c r="A298">
        <v>1168</v>
      </c>
      <c r="B298" s="2">
        <v>4</v>
      </c>
      <c r="C298" t="str">
        <f t="shared" si="4"/>
        <v>1 to 5</v>
      </c>
    </row>
    <row r="299" spans="1:3" x14ac:dyDescent="0.35">
      <c r="A299">
        <v>1171</v>
      </c>
      <c r="B299" s="2">
        <v>5</v>
      </c>
      <c r="C299" t="str">
        <f t="shared" si="4"/>
        <v>1 to 5</v>
      </c>
    </row>
    <row r="300" spans="1:3" x14ac:dyDescent="0.35">
      <c r="A300">
        <v>1172</v>
      </c>
      <c r="B300" s="2">
        <v>5</v>
      </c>
      <c r="C300" t="str">
        <f t="shared" si="4"/>
        <v>1 to 5</v>
      </c>
    </row>
    <row r="301" spans="1:3" x14ac:dyDescent="0.35">
      <c r="A301">
        <v>1181</v>
      </c>
      <c r="B301" s="2">
        <v>35</v>
      </c>
      <c r="C301" t="str">
        <f t="shared" si="4"/>
        <v>21 to 50</v>
      </c>
    </row>
    <row r="302" spans="1:3" x14ac:dyDescent="0.35">
      <c r="A302">
        <v>1184</v>
      </c>
      <c r="B302" s="2">
        <v>30</v>
      </c>
      <c r="C302" t="str">
        <f t="shared" si="4"/>
        <v>21 to 50</v>
      </c>
    </row>
    <row r="303" spans="1:3" x14ac:dyDescent="0.35">
      <c r="A303">
        <v>1187</v>
      </c>
      <c r="B303" s="2">
        <v>20</v>
      </c>
      <c r="C303" t="str">
        <f t="shared" si="4"/>
        <v>11 to 20</v>
      </c>
    </row>
    <row r="304" spans="1:3" x14ac:dyDescent="0.35">
      <c r="A304">
        <v>1188</v>
      </c>
      <c r="B304" s="2">
        <v>20</v>
      </c>
      <c r="C304" t="str">
        <f t="shared" si="4"/>
        <v>11 to 20</v>
      </c>
    </row>
    <row r="305" spans="1:3" x14ac:dyDescent="0.35">
      <c r="A305">
        <v>1189</v>
      </c>
      <c r="B305" s="2">
        <v>10</v>
      </c>
      <c r="C305" t="str">
        <f t="shared" si="4"/>
        <v>6 to 10</v>
      </c>
    </row>
    <row r="306" spans="1:3" x14ac:dyDescent="0.35">
      <c r="A306">
        <v>1190</v>
      </c>
      <c r="B306" s="2">
        <v>10</v>
      </c>
      <c r="C306" t="str">
        <f t="shared" si="4"/>
        <v>6 to 10</v>
      </c>
    </row>
    <row r="307" spans="1:3" x14ac:dyDescent="0.35">
      <c r="A307">
        <v>1194</v>
      </c>
      <c r="B307" s="2">
        <v>80</v>
      </c>
      <c r="C307" t="str">
        <f t="shared" si="4"/>
        <v>more than 50</v>
      </c>
    </row>
    <row r="308" spans="1:3" x14ac:dyDescent="0.35">
      <c r="A308">
        <v>1200</v>
      </c>
      <c r="B308" s="2">
        <v>2</v>
      </c>
      <c r="C308" t="str">
        <f t="shared" si="4"/>
        <v>1 to 5</v>
      </c>
    </row>
    <row r="309" spans="1:3" x14ac:dyDescent="0.35">
      <c r="A309">
        <v>1204</v>
      </c>
      <c r="B309" s="2">
        <v>15</v>
      </c>
      <c r="C309" t="str">
        <f t="shared" si="4"/>
        <v>11 to 20</v>
      </c>
    </row>
    <row r="310" spans="1:3" x14ac:dyDescent="0.35">
      <c r="A310">
        <v>1207</v>
      </c>
      <c r="B310" s="2">
        <v>15</v>
      </c>
      <c r="C310" t="str">
        <f t="shared" si="4"/>
        <v>11 to 20</v>
      </c>
    </row>
    <row r="311" spans="1:3" x14ac:dyDescent="0.35">
      <c r="A311">
        <v>1214</v>
      </c>
      <c r="B311" s="2">
        <v>10</v>
      </c>
      <c r="C311" t="str">
        <f t="shared" si="4"/>
        <v>6 to 10</v>
      </c>
    </row>
    <row r="312" spans="1:3" x14ac:dyDescent="0.35">
      <c r="A312">
        <v>1220</v>
      </c>
      <c r="B312" s="2">
        <v>4</v>
      </c>
      <c r="C312" t="str">
        <f t="shared" si="4"/>
        <v>1 to 5</v>
      </c>
    </row>
    <row r="313" spans="1:3" x14ac:dyDescent="0.35">
      <c r="A313">
        <v>1221</v>
      </c>
      <c r="B313" s="2">
        <v>6</v>
      </c>
      <c r="C313" t="str">
        <f t="shared" si="4"/>
        <v>6 to 10</v>
      </c>
    </row>
    <row r="314" spans="1:3" x14ac:dyDescent="0.35">
      <c r="A314">
        <v>1222</v>
      </c>
      <c r="B314" s="2">
        <v>1</v>
      </c>
      <c r="C314" t="str">
        <f t="shared" si="4"/>
        <v>1 to 5</v>
      </c>
    </row>
    <row r="315" spans="1:3" x14ac:dyDescent="0.35">
      <c r="A315">
        <v>1223</v>
      </c>
      <c r="B315" s="2">
        <v>7</v>
      </c>
      <c r="C315" t="str">
        <f t="shared" si="4"/>
        <v>6 to 10</v>
      </c>
    </row>
    <row r="316" spans="1:3" x14ac:dyDescent="0.35">
      <c r="A316">
        <v>1224</v>
      </c>
      <c r="B316" s="2">
        <v>14</v>
      </c>
      <c r="C316" t="str">
        <f t="shared" si="4"/>
        <v>11 to 20</v>
      </c>
    </row>
    <row r="317" spans="1:3" x14ac:dyDescent="0.35">
      <c r="A317">
        <v>1225</v>
      </c>
      <c r="B317" s="2">
        <v>4</v>
      </c>
      <c r="C317" t="str">
        <f t="shared" si="4"/>
        <v>1 to 5</v>
      </c>
    </row>
    <row r="318" spans="1:3" x14ac:dyDescent="0.35">
      <c r="A318">
        <v>1226</v>
      </c>
      <c r="B318" s="2">
        <v>10</v>
      </c>
      <c r="C318" t="str">
        <f t="shared" si="4"/>
        <v>6 to 10</v>
      </c>
    </row>
    <row r="319" spans="1:3" x14ac:dyDescent="0.35">
      <c r="A319">
        <v>1227</v>
      </c>
      <c r="B319" s="2">
        <v>6</v>
      </c>
      <c r="C319" t="str">
        <f t="shared" si="4"/>
        <v>6 to 10</v>
      </c>
    </row>
    <row r="320" spans="1:3" x14ac:dyDescent="0.35">
      <c r="A320">
        <v>1228</v>
      </c>
      <c r="B320" s="2">
        <v>30</v>
      </c>
      <c r="C320" t="str">
        <f t="shared" si="4"/>
        <v>21 to 50</v>
      </c>
    </row>
    <row r="321" spans="1:3" x14ac:dyDescent="0.35">
      <c r="A321">
        <v>1229</v>
      </c>
      <c r="B321" s="2">
        <v>8</v>
      </c>
      <c r="C321" t="str">
        <f t="shared" si="4"/>
        <v>6 to 10</v>
      </c>
    </row>
    <row r="322" spans="1:3" x14ac:dyDescent="0.35">
      <c r="A322">
        <v>1236</v>
      </c>
      <c r="B322" s="2">
        <v>20</v>
      </c>
      <c r="C322" t="str">
        <f t="shared" si="4"/>
        <v>11 to 20</v>
      </c>
    </row>
    <row r="323" spans="1:3" x14ac:dyDescent="0.35">
      <c r="A323">
        <v>1238</v>
      </c>
      <c r="B323" s="2">
        <v>6</v>
      </c>
      <c r="C323" t="str">
        <f t="shared" ref="C323:C386" si="5">IF(B323&lt;6,"1 to 5",IF(B323&lt;11,"6 to 10",IF(B323&lt;21,"11 to 20",IF(B323&lt;51,"21 to 50",IF(B323&gt;50,"more than 50","INVALID")))))</f>
        <v>6 to 10</v>
      </c>
    </row>
    <row r="324" spans="1:3" x14ac:dyDescent="0.35">
      <c r="A324">
        <v>1239</v>
      </c>
      <c r="B324" s="2">
        <v>70</v>
      </c>
      <c r="C324" t="str">
        <f t="shared" si="5"/>
        <v>more than 50</v>
      </c>
    </row>
    <row r="325" spans="1:3" x14ac:dyDescent="0.35">
      <c r="A325">
        <v>1255</v>
      </c>
      <c r="B325" s="2">
        <v>9</v>
      </c>
      <c r="C325" t="str">
        <f t="shared" si="5"/>
        <v>6 to 10</v>
      </c>
    </row>
    <row r="326" spans="1:3" x14ac:dyDescent="0.35">
      <c r="A326">
        <v>1262</v>
      </c>
      <c r="B326" s="2">
        <v>6</v>
      </c>
      <c r="C326" t="str">
        <f t="shared" si="5"/>
        <v>6 to 10</v>
      </c>
    </row>
    <row r="327" spans="1:3" x14ac:dyDescent="0.35">
      <c r="A327">
        <v>1266</v>
      </c>
      <c r="B327" s="2">
        <v>2</v>
      </c>
      <c r="C327" t="str">
        <f t="shared" si="5"/>
        <v>1 to 5</v>
      </c>
    </row>
    <row r="328" spans="1:3" x14ac:dyDescent="0.35">
      <c r="A328">
        <v>1273</v>
      </c>
      <c r="B328" s="2">
        <v>30</v>
      </c>
      <c r="C328" t="str">
        <f t="shared" si="5"/>
        <v>21 to 50</v>
      </c>
    </row>
    <row r="329" spans="1:3" x14ac:dyDescent="0.35">
      <c r="A329">
        <v>1275</v>
      </c>
      <c r="B329" s="2">
        <v>5</v>
      </c>
      <c r="C329" t="str">
        <f t="shared" si="5"/>
        <v>1 to 5</v>
      </c>
    </row>
    <row r="330" spans="1:3" x14ac:dyDescent="0.35">
      <c r="A330">
        <v>1279</v>
      </c>
      <c r="B330" s="2">
        <v>10</v>
      </c>
      <c r="C330" t="str">
        <f t="shared" si="5"/>
        <v>6 to 10</v>
      </c>
    </row>
    <row r="331" spans="1:3" x14ac:dyDescent="0.35">
      <c r="A331">
        <v>1283</v>
      </c>
      <c r="B331" s="2">
        <v>10</v>
      </c>
      <c r="C331" t="str">
        <f t="shared" si="5"/>
        <v>6 to 10</v>
      </c>
    </row>
    <row r="332" spans="1:3" x14ac:dyDescent="0.35">
      <c r="A332">
        <v>1284</v>
      </c>
      <c r="B332" s="2">
        <v>10</v>
      </c>
      <c r="C332" t="str">
        <f t="shared" si="5"/>
        <v>6 to 10</v>
      </c>
    </row>
    <row r="333" spans="1:3" x14ac:dyDescent="0.35">
      <c r="A333">
        <v>1288</v>
      </c>
      <c r="B333" s="2">
        <v>6</v>
      </c>
      <c r="C333" t="str">
        <f t="shared" si="5"/>
        <v>6 to 10</v>
      </c>
    </row>
    <row r="334" spans="1:3" x14ac:dyDescent="0.35">
      <c r="A334">
        <v>1289</v>
      </c>
      <c r="B334" s="2">
        <v>20</v>
      </c>
      <c r="C334" t="str">
        <f t="shared" si="5"/>
        <v>11 to 20</v>
      </c>
    </row>
    <row r="335" spans="1:3" x14ac:dyDescent="0.35">
      <c r="A335">
        <v>1290</v>
      </c>
      <c r="B335" s="2">
        <v>4</v>
      </c>
      <c r="C335" t="str">
        <f t="shared" si="5"/>
        <v>1 to 5</v>
      </c>
    </row>
    <row r="336" spans="1:3" x14ac:dyDescent="0.35">
      <c r="A336">
        <v>1291</v>
      </c>
      <c r="B336" s="2">
        <v>10</v>
      </c>
      <c r="C336" t="str">
        <f t="shared" si="5"/>
        <v>6 to 10</v>
      </c>
    </row>
    <row r="337" spans="1:3" x14ac:dyDescent="0.35">
      <c r="A337">
        <v>1296</v>
      </c>
      <c r="B337" s="2">
        <v>5</v>
      </c>
      <c r="C337" t="str">
        <f t="shared" si="5"/>
        <v>1 to 5</v>
      </c>
    </row>
    <row r="338" spans="1:3" x14ac:dyDescent="0.35">
      <c r="A338">
        <v>1316</v>
      </c>
      <c r="B338" s="2">
        <v>15</v>
      </c>
      <c r="C338" t="str">
        <f t="shared" si="5"/>
        <v>11 to 20</v>
      </c>
    </row>
    <row r="339" spans="1:3" x14ac:dyDescent="0.35">
      <c r="A339">
        <v>1321</v>
      </c>
      <c r="B339" s="2">
        <v>7</v>
      </c>
      <c r="C339" t="str">
        <f t="shared" si="5"/>
        <v>6 to 10</v>
      </c>
    </row>
    <row r="340" spans="1:3" x14ac:dyDescent="0.35">
      <c r="A340">
        <v>1327</v>
      </c>
      <c r="B340" s="2">
        <v>8</v>
      </c>
      <c r="C340" t="str">
        <f t="shared" si="5"/>
        <v>6 to 10</v>
      </c>
    </row>
    <row r="341" spans="1:3" x14ac:dyDescent="0.35">
      <c r="A341">
        <v>1329</v>
      </c>
      <c r="B341" s="2">
        <v>10</v>
      </c>
      <c r="C341" t="str">
        <f t="shared" si="5"/>
        <v>6 to 10</v>
      </c>
    </row>
    <row r="342" spans="1:3" x14ac:dyDescent="0.35">
      <c r="A342">
        <v>1331</v>
      </c>
      <c r="B342" s="2">
        <v>6</v>
      </c>
      <c r="C342" t="str">
        <f t="shared" si="5"/>
        <v>6 to 10</v>
      </c>
    </row>
    <row r="343" spans="1:3" x14ac:dyDescent="0.35">
      <c r="A343">
        <v>1339</v>
      </c>
      <c r="B343" s="2">
        <v>5</v>
      </c>
      <c r="C343" t="str">
        <f t="shared" si="5"/>
        <v>1 to 5</v>
      </c>
    </row>
    <row r="344" spans="1:3" x14ac:dyDescent="0.35">
      <c r="A344">
        <v>1340</v>
      </c>
      <c r="B344" s="2">
        <v>100</v>
      </c>
      <c r="C344" t="str">
        <f t="shared" si="5"/>
        <v>more than 50</v>
      </c>
    </row>
    <row r="345" spans="1:3" x14ac:dyDescent="0.35">
      <c r="A345">
        <v>1341</v>
      </c>
      <c r="B345" s="2">
        <v>50</v>
      </c>
      <c r="C345" t="str">
        <f t="shared" si="5"/>
        <v>21 to 50</v>
      </c>
    </row>
    <row r="346" spans="1:3" x14ac:dyDescent="0.35">
      <c r="A346">
        <v>1343</v>
      </c>
      <c r="B346" s="2">
        <v>45</v>
      </c>
      <c r="C346" t="str">
        <f t="shared" si="5"/>
        <v>21 to 50</v>
      </c>
    </row>
    <row r="347" spans="1:3" x14ac:dyDescent="0.35">
      <c r="A347">
        <v>1344</v>
      </c>
      <c r="B347" s="2">
        <v>160</v>
      </c>
      <c r="C347" t="str">
        <f t="shared" si="5"/>
        <v>more than 50</v>
      </c>
    </row>
    <row r="348" spans="1:3" x14ac:dyDescent="0.35">
      <c r="A348">
        <v>1347</v>
      </c>
      <c r="B348" s="2">
        <v>7</v>
      </c>
      <c r="C348" t="str">
        <f t="shared" si="5"/>
        <v>6 to 10</v>
      </c>
    </row>
    <row r="349" spans="1:3" x14ac:dyDescent="0.35">
      <c r="A349">
        <v>1348</v>
      </c>
      <c r="B349" s="2">
        <v>5</v>
      </c>
      <c r="C349" t="str">
        <f t="shared" si="5"/>
        <v>1 to 5</v>
      </c>
    </row>
    <row r="350" spans="1:3" x14ac:dyDescent="0.35">
      <c r="A350">
        <v>1349</v>
      </c>
      <c r="B350" s="2">
        <v>6</v>
      </c>
      <c r="C350" t="str">
        <f t="shared" si="5"/>
        <v>6 to 10</v>
      </c>
    </row>
    <row r="351" spans="1:3" x14ac:dyDescent="0.35">
      <c r="A351">
        <v>1350</v>
      </c>
      <c r="B351" s="2">
        <v>50</v>
      </c>
      <c r="C351" t="str">
        <f t="shared" si="5"/>
        <v>21 to 50</v>
      </c>
    </row>
    <row r="352" spans="1:3" x14ac:dyDescent="0.35">
      <c r="A352">
        <v>1351</v>
      </c>
      <c r="B352" s="2">
        <v>4</v>
      </c>
      <c r="C352" t="str">
        <f t="shared" si="5"/>
        <v>1 to 5</v>
      </c>
    </row>
    <row r="353" spans="1:3" x14ac:dyDescent="0.35">
      <c r="A353">
        <v>1352</v>
      </c>
      <c r="B353" s="2">
        <v>6</v>
      </c>
      <c r="C353" t="str">
        <f t="shared" si="5"/>
        <v>6 to 10</v>
      </c>
    </row>
    <row r="354" spans="1:3" x14ac:dyDescent="0.35">
      <c r="A354">
        <v>1353</v>
      </c>
      <c r="B354" s="2">
        <v>6</v>
      </c>
      <c r="C354" t="str">
        <f t="shared" si="5"/>
        <v>6 to 10</v>
      </c>
    </row>
    <row r="355" spans="1:3" x14ac:dyDescent="0.35">
      <c r="A355">
        <v>1354</v>
      </c>
      <c r="B355" s="2">
        <v>15</v>
      </c>
      <c r="C355" t="str">
        <f t="shared" si="5"/>
        <v>11 to 20</v>
      </c>
    </row>
    <row r="356" spans="1:3" x14ac:dyDescent="0.35">
      <c r="A356">
        <v>1355</v>
      </c>
      <c r="B356" s="2">
        <v>5</v>
      </c>
      <c r="C356" t="str">
        <f t="shared" si="5"/>
        <v>1 to 5</v>
      </c>
    </row>
    <row r="357" spans="1:3" x14ac:dyDescent="0.35">
      <c r="A357">
        <v>1356</v>
      </c>
      <c r="B357" s="2">
        <v>4</v>
      </c>
      <c r="C357" t="str">
        <f t="shared" si="5"/>
        <v>1 to 5</v>
      </c>
    </row>
    <row r="358" spans="1:3" x14ac:dyDescent="0.35">
      <c r="A358">
        <v>1357</v>
      </c>
      <c r="B358" s="2">
        <v>4</v>
      </c>
      <c r="C358" t="str">
        <f t="shared" si="5"/>
        <v>1 to 5</v>
      </c>
    </row>
    <row r="359" spans="1:3" x14ac:dyDescent="0.35">
      <c r="A359">
        <v>1358</v>
      </c>
      <c r="B359" s="2">
        <v>3</v>
      </c>
      <c r="C359" t="str">
        <f t="shared" si="5"/>
        <v>1 to 5</v>
      </c>
    </row>
    <row r="360" spans="1:3" x14ac:dyDescent="0.35">
      <c r="A360">
        <v>1359</v>
      </c>
      <c r="B360" s="2">
        <v>4</v>
      </c>
      <c r="C360" t="str">
        <f t="shared" si="5"/>
        <v>1 to 5</v>
      </c>
    </row>
    <row r="361" spans="1:3" x14ac:dyDescent="0.35">
      <c r="A361">
        <v>1360</v>
      </c>
      <c r="B361" s="2">
        <v>3</v>
      </c>
      <c r="C361" t="str">
        <f t="shared" si="5"/>
        <v>1 to 5</v>
      </c>
    </row>
    <row r="362" spans="1:3" x14ac:dyDescent="0.35">
      <c r="A362">
        <v>1376</v>
      </c>
      <c r="B362" s="2">
        <v>5</v>
      </c>
      <c r="C362" t="str">
        <f t="shared" si="5"/>
        <v>1 to 5</v>
      </c>
    </row>
    <row r="363" spans="1:3" x14ac:dyDescent="0.35">
      <c r="A363">
        <v>1383</v>
      </c>
      <c r="B363" s="2" t="s">
        <v>55</v>
      </c>
      <c r="C363" t="str">
        <f t="shared" si="5"/>
        <v>more than 50</v>
      </c>
    </row>
    <row r="364" spans="1:3" x14ac:dyDescent="0.35">
      <c r="A364">
        <v>1384</v>
      </c>
      <c r="B364" s="2">
        <v>4</v>
      </c>
      <c r="C364" t="str">
        <f t="shared" si="5"/>
        <v>1 to 5</v>
      </c>
    </row>
    <row r="365" spans="1:3" x14ac:dyDescent="0.35">
      <c r="A365">
        <v>1398</v>
      </c>
      <c r="B365" s="2">
        <v>4</v>
      </c>
      <c r="C365" t="str">
        <f t="shared" si="5"/>
        <v>1 to 5</v>
      </c>
    </row>
    <row r="366" spans="1:3" x14ac:dyDescent="0.35">
      <c r="A366">
        <v>1402</v>
      </c>
      <c r="B366" s="2">
        <v>8</v>
      </c>
      <c r="C366" t="str">
        <f t="shared" si="5"/>
        <v>6 to 10</v>
      </c>
    </row>
    <row r="367" spans="1:3" x14ac:dyDescent="0.35">
      <c r="A367">
        <v>1403</v>
      </c>
      <c r="B367" s="2">
        <v>44256</v>
      </c>
      <c r="C367" t="str">
        <f t="shared" si="5"/>
        <v>more than 50</v>
      </c>
    </row>
    <row r="368" spans="1:3" x14ac:dyDescent="0.35">
      <c r="A368">
        <v>1406</v>
      </c>
      <c r="B368" s="2">
        <v>400</v>
      </c>
      <c r="C368" t="str">
        <f t="shared" si="5"/>
        <v>more than 50</v>
      </c>
    </row>
    <row r="369" spans="1:3" x14ac:dyDescent="0.35">
      <c r="A369">
        <v>1408</v>
      </c>
      <c r="B369" s="2">
        <v>6</v>
      </c>
      <c r="C369" t="str">
        <f t="shared" si="5"/>
        <v>6 to 10</v>
      </c>
    </row>
    <row r="370" spans="1:3" x14ac:dyDescent="0.35">
      <c r="A370">
        <v>1411</v>
      </c>
      <c r="B370" s="2">
        <v>15</v>
      </c>
      <c r="C370" t="str">
        <f t="shared" si="5"/>
        <v>11 to 20</v>
      </c>
    </row>
    <row r="371" spans="1:3" x14ac:dyDescent="0.35">
      <c r="A371">
        <v>1413</v>
      </c>
      <c r="B371" s="2">
        <v>17</v>
      </c>
      <c r="C371" t="str">
        <f t="shared" si="5"/>
        <v>11 to 20</v>
      </c>
    </row>
    <row r="372" spans="1:3" x14ac:dyDescent="0.35">
      <c r="A372">
        <v>1415</v>
      </c>
      <c r="B372" s="2">
        <v>7</v>
      </c>
      <c r="C372" t="str">
        <f t="shared" si="5"/>
        <v>6 to 10</v>
      </c>
    </row>
    <row r="373" spans="1:3" x14ac:dyDescent="0.35">
      <c r="A373">
        <v>1416</v>
      </c>
      <c r="B373" s="2">
        <v>3</v>
      </c>
      <c r="C373" t="str">
        <f t="shared" si="5"/>
        <v>1 to 5</v>
      </c>
    </row>
    <row r="374" spans="1:3" x14ac:dyDescent="0.35">
      <c r="A374">
        <v>1417</v>
      </c>
      <c r="B374" s="2">
        <v>4</v>
      </c>
      <c r="C374" t="str">
        <f t="shared" si="5"/>
        <v>1 to 5</v>
      </c>
    </row>
    <row r="375" spans="1:3" x14ac:dyDescent="0.35">
      <c r="A375">
        <v>1419</v>
      </c>
      <c r="B375" s="2">
        <v>8</v>
      </c>
      <c r="C375" t="str">
        <f t="shared" si="5"/>
        <v>6 to 10</v>
      </c>
    </row>
    <row r="376" spans="1:3" x14ac:dyDescent="0.35">
      <c r="A376">
        <v>1422</v>
      </c>
      <c r="B376" s="2">
        <v>10</v>
      </c>
      <c r="C376" t="str">
        <f t="shared" si="5"/>
        <v>6 to 10</v>
      </c>
    </row>
    <row r="377" spans="1:3" x14ac:dyDescent="0.35">
      <c r="A377">
        <v>1423</v>
      </c>
      <c r="B377" s="2">
        <v>6</v>
      </c>
      <c r="C377" t="str">
        <f t="shared" si="5"/>
        <v>6 to 10</v>
      </c>
    </row>
    <row r="378" spans="1:3" x14ac:dyDescent="0.35">
      <c r="A378">
        <v>1424</v>
      </c>
      <c r="B378" s="2">
        <v>10</v>
      </c>
      <c r="C378" t="str">
        <f t="shared" si="5"/>
        <v>6 to 10</v>
      </c>
    </row>
    <row r="379" spans="1:3" x14ac:dyDescent="0.35">
      <c r="A379">
        <v>1425</v>
      </c>
      <c r="B379" s="2">
        <v>8</v>
      </c>
      <c r="C379" t="str">
        <f t="shared" si="5"/>
        <v>6 to 10</v>
      </c>
    </row>
    <row r="380" spans="1:3" x14ac:dyDescent="0.35">
      <c r="A380">
        <v>1426</v>
      </c>
      <c r="B380" s="2">
        <v>40</v>
      </c>
      <c r="C380" t="str">
        <f t="shared" si="5"/>
        <v>21 to 50</v>
      </c>
    </row>
    <row r="381" spans="1:3" x14ac:dyDescent="0.35">
      <c r="A381">
        <v>1428</v>
      </c>
      <c r="B381" s="2">
        <v>5</v>
      </c>
      <c r="C381" t="str">
        <f t="shared" si="5"/>
        <v>1 to 5</v>
      </c>
    </row>
    <row r="382" spans="1:3" x14ac:dyDescent="0.35">
      <c r="A382">
        <v>1433</v>
      </c>
      <c r="B382" s="2">
        <v>20</v>
      </c>
      <c r="C382" t="str">
        <f t="shared" si="5"/>
        <v>11 to 20</v>
      </c>
    </row>
    <row r="383" spans="1:3" x14ac:dyDescent="0.35">
      <c r="A383">
        <v>1435</v>
      </c>
      <c r="B383" s="2">
        <v>7</v>
      </c>
      <c r="C383" t="str">
        <f t="shared" si="5"/>
        <v>6 to 10</v>
      </c>
    </row>
    <row r="384" spans="1:3" x14ac:dyDescent="0.35">
      <c r="A384">
        <v>1441</v>
      </c>
      <c r="B384" s="2">
        <v>50</v>
      </c>
      <c r="C384" t="str">
        <f t="shared" si="5"/>
        <v>21 to 50</v>
      </c>
    </row>
    <row r="385" spans="1:3" x14ac:dyDescent="0.35">
      <c r="A385">
        <v>1449</v>
      </c>
      <c r="B385" s="2">
        <v>8</v>
      </c>
      <c r="C385" t="str">
        <f t="shared" si="5"/>
        <v>6 to 10</v>
      </c>
    </row>
    <row r="386" spans="1:3" x14ac:dyDescent="0.35">
      <c r="A386">
        <v>1454</v>
      </c>
      <c r="B386" s="2">
        <v>12</v>
      </c>
      <c r="C386" t="str">
        <f t="shared" si="5"/>
        <v>11 to 20</v>
      </c>
    </row>
    <row r="387" spans="1:3" x14ac:dyDescent="0.35">
      <c r="A387">
        <v>1455</v>
      </c>
      <c r="B387" s="2">
        <v>65</v>
      </c>
      <c r="C387" t="str">
        <f t="shared" ref="C387:C450" si="6">IF(B387&lt;6,"1 to 5",IF(B387&lt;11,"6 to 10",IF(B387&lt;21,"11 to 20",IF(B387&lt;51,"21 to 50",IF(B387&gt;50,"more than 50","INVALID")))))</f>
        <v>more than 50</v>
      </c>
    </row>
    <row r="388" spans="1:3" x14ac:dyDescent="0.35">
      <c r="A388">
        <v>1457</v>
      </c>
      <c r="B388" s="2">
        <v>5</v>
      </c>
      <c r="C388" t="str">
        <f t="shared" si="6"/>
        <v>1 to 5</v>
      </c>
    </row>
    <row r="389" spans="1:3" x14ac:dyDescent="0.35">
      <c r="A389">
        <v>1458</v>
      </c>
      <c r="B389" s="2">
        <v>3</v>
      </c>
      <c r="C389" t="str">
        <f t="shared" si="6"/>
        <v>1 to 5</v>
      </c>
    </row>
    <row r="390" spans="1:3" x14ac:dyDescent="0.35">
      <c r="A390">
        <v>1459</v>
      </c>
      <c r="B390" s="2">
        <v>4</v>
      </c>
      <c r="C390" t="str">
        <f t="shared" si="6"/>
        <v>1 to 5</v>
      </c>
    </row>
    <row r="391" spans="1:3" x14ac:dyDescent="0.35">
      <c r="A391">
        <v>1460</v>
      </c>
      <c r="B391" s="2">
        <v>12</v>
      </c>
      <c r="C391" t="str">
        <f t="shared" si="6"/>
        <v>11 to 20</v>
      </c>
    </row>
    <row r="392" spans="1:3" x14ac:dyDescent="0.35">
      <c r="A392">
        <v>1461</v>
      </c>
      <c r="B392" s="2">
        <v>6</v>
      </c>
      <c r="C392" t="str">
        <f t="shared" si="6"/>
        <v>6 to 10</v>
      </c>
    </row>
    <row r="393" spans="1:3" x14ac:dyDescent="0.35">
      <c r="A393">
        <v>1462</v>
      </c>
      <c r="B393" s="2">
        <v>4</v>
      </c>
      <c r="C393" t="str">
        <f t="shared" si="6"/>
        <v>1 to 5</v>
      </c>
    </row>
    <row r="394" spans="1:3" x14ac:dyDescent="0.35">
      <c r="A394">
        <v>1466</v>
      </c>
      <c r="B394" s="2">
        <v>8</v>
      </c>
      <c r="C394" t="str">
        <f t="shared" si="6"/>
        <v>6 to 10</v>
      </c>
    </row>
    <row r="395" spans="1:3" x14ac:dyDescent="0.35">
      <c r="A395">
        <v>1467</v>
      </c>
      <c r="B395" s="2">
        <v>20</v>
      </c>
      <c r="C395" t="str">
        <f t="shared" si="6"/>
        <v>11 to 20</v>
      </c>
    </row>
    <row r="396" spans="1:3" x14ac:dyDescent="0.35">
      <c r="A396">
        <v>1473</v>
      </c>
      <c r="B396" s="2">
        <v>8</v>
      </c>
      <c r="C396" t="str">
        <f t="shared" si="6"/>
        <v>6 to 10</v>
      </c>
    </row>
    <row r="397" spans="1:3" x14ac:dyDescent="0.35">
      <c r="A397">
        <v>1474</v>
      </c>
      <c r="B397" s="2">
        <v>14</v>
      </c>
      <c r="C397" t="str">
        <f t="shared" si="6"/>
        <v>11 to 20</v>
      </c>
    </row>
    <row r="398" spans="1:3" x14ac:dyDescent="0.35">
      <c r="A398">
        <v>1477</v>
      </c>
      <c r="B398" s="2">
        <v>5</v>
      </c>
      <c r="C398" t="str">
        <f t="shared" si="6"/>
        <v>1 to 5</v>
      </c>
    </row>
    <row r="399" spans="1:3" x14ac:dyDescent="0.35">
      <c r="A399">
        <v>1482</v>
      </c>
      <c r="B399" s="2">
        <v>50</v>
      </c>
      <c r="C399" t="str">
        <f t="shared" si="6"/>
        <v>21 to 50</v>
      </c>
    </row>
    <row r="400" spans="1:3" x14ac:dyDescent="0.35">
      <c r="A400">
        <v>1483</v>
      </c>
      <c r="B400" s="2">
        <v>5</v>
      </c>
      <c r="C400" t="str">
        <f t="shared" si="6"/>
        <v>1 to 5</v>
      </c>
    </row>
    <row r="401" spans="1:3" x14ac:dyDescent="0.35">
      <c r="A401">
        <v>1484</v>
      </c>
      <c r="B401" s="2">
        <v>6</v>
      </c>
      <c r="C401" t="str">
        <f t="shared" si="6"/>
        <v>6 to 10</v>
      </c>
    </row>
    <row r="402" spans="1:3" x14ac:dyDescent="0.35">
      <c r="A402">
        <v>1485</v>
      </c>
      <c r="B402" s="2">
        <v>6</v>
      </c>
      <c r="C402" t="str">
        <f t="shared" si="6"/>
        <v>6 to 10</v>
      </c>
    </row>
    <row r="403" spans="1:3" x14ac:dyDescent="0.35">
      <c r="A403">
        <v>1486</v>
      </c>
      <c r="B403" s="2">
        <v>2</v>
      </c>
      <c r="C403" t="str">
        <f t="shared" si="6"/>
        <v>1 to 5</v>
      </c>
    </row>
    <row r="404" spans="1:3" x14ac:dyDescent="0.35">
      <c r="A404">
        <v>1487</v>
      </c>
      <c r="B404" s="2">
        <v>9</v>
      </c>
      <c r="C404" t="str">
        <f t="shared" si="6"/>
        <v>6 to 10</v>
      </c>
    </row>
    <row r="405" spans="1:3" x14ac:dyDescent="0.35">
      <c r="A405">
        <v>1526</v>
      </c>
      <c r="B405" s="2">
        <v>18</v>
      </c>
      <c r="C405" t="str">
        <f t="shared" si="6"/>
        <v>11 to 20</v>
      </c>
    </row>
    <row r="406" spans="1:3" x14ac:dyDescent="0.35">
      <c r="A406">
        <v>1542</v>
      </c>
      <c r="B406" s="2">
        <v>30</v>
      </c>
      <c r="C406" t="str">
        <f t="shared" si="6"/>
        <v>21 to 50</v>
      </c>
    </row>
    <row r="407" spans="1:3" x14ac:dyDescent="0.35">
      <c r="A407">
        <v>1560</v>
      </c>
      <c r="B407" s="2">
        <v>15</v>
      </c>
      <c r="C407" t="str">
        <f t="shared" si="6"/>
        <v>11 to 20</v>
      </c>
    </row>
    <row r="408" spans="1:3" x14ac:dyDescent="0.35">
      <c r="A408">
        <v>1617</v>
      </c>
      <c r="B408" s="2">
        <v>30</v>
      </c>
      <c r="C408" t="str">
        <f t="shared" si="6"/>
        <v>21 to 50</v>
      </c>
    </row>
    <row r="409" spans="1:3" x14ac:dyDescent="0.35">
      <c r="A409">
        <v>1618</v>
      </c>
      <c r="B409" s="2">
        <v>30</v>
      </c>
      <c r="C409" t="str">
        <f t="shared" si="6"/>
        <v>21 to 50</v>
      </c>
    </row>
    <row r="410" spans="1:3" x14ac:dyDescent="0.35">
      <c r="A410">
        <v>1620</v>
      </c>
      <c r="B410" s="2">
        <v>50</v>
      </c>
      <c r="C410" t="str">
        <f t="shared" si="6"/>
        <v>21 to 50</v>
      </c>
    </row>
    <row r="411" spans="1:3" x14ac:dyDescent="0.35">
      <c r="A411">
        <v>1621</v>
      </c>
      <c r="B411" s="2">
        <v>20</v>
      </c>
      <c r="C411" t="str">
        <f t="shared" si="6"/>
        <v>11 to 20</v>
      </c>
    </row>
    <row r="412" spans="1:3" x14ac:dyDescent="0.35">
      <c r="A412">
        <v>1624</v>
      </c>
      <c r="B412" s="2">
        <v>6</v>
      </c>
      <c r="C412" t="str">
        <f t="shared" si="6"/>
        <v>6 to 10</v>
      </c>
    </row>
    <row r="413" spans="1:3" x14ac:dyDescent="0.35">
      <c r="A413">
        <v>1633</v>
      </c>
      <c r="B413" s="2">
        <v>120</v>
      </c>
      <c r="C413" t="str">
        <f t="shared" si="6"/>
        <v>more than 50</v>
      </c>
    </row>
    <row r="414" spans="1:3" x14ac:dyDescent="0.35">
      <c r="A414">
        <v>1645</v>
      </c>
      <c r="B414" s="2">
        <v>4</v>
      </c>
      <c r="C414" t="str">
        <f t="shared" si="6"/>
        <v>1 to 5</v>
      </c>
    </row>
    <row r="415" spans="1:3" x14ac:dyDescent="0.35">
      <c r="A415">
        <v>1650</v>
      </c>
      <c r="B415" s="2">
        <v>14</v>
      </c>
      <c r="C415" t="str">
        <f t="shared" si="6"/>
        <v>11 to 20</v>
      </c>
    </row>
    <row r="416" spans="1:3" x14ac:dyDescent="0.35">
      <c r="A416">
        <v>1651</v>
      </c>
      <c r="B416" s="2">
        <v>10</v>
      </c>
      <c r="C416" t="str">
        <f t="shared" si="6"/>
        <v>6 to 10</v>
      </c>
    </row>
    <row r="417" spans="1:3" x14ac:dyDescent="0.35">
      <c r="A417">
        <v>1663</v>
      </c>
      <c r="B417" s="2">
        <v>20</v>
      </c>
      <c r="C417" t="str">
        <f t="shared" si="6"/>
        <v>11 to 20</v>
      </c>
    </row>
    <row r="418" spans="1:3" x14ac:dyDescent="0.35">
      <c r="A418">
        <v>1665</v>
      </c>
      <c r="B418" s="2">
        <v>20</v>
      </c>
      <c r="C418" t="str">
        <f t="shared" si="6"/>
        <v>11 to 20</v>
      </c>
    </row>
    <row r="419" spans="1:3" x14ac:dyDescent="0.35">
      <c r="A419">
        <v>1666</v>
      </c>
      <c r="B419" s="2">
        <v>10</v>
      </c>
      <c r="C419" t="str">
        <f t="shared" si="6"/>
        <v>6 to 10</v>
      </c>
    </row>
    <row r="420" spans="1:3" x14ac:dyDescent="0.35">
      <c r="A420">
        <v>1667</v>
      </c>
      <c r="B420" s="2">
        <v>20</v>
      </c>
      <c r="C420" t="str">
        <f t="shared" si="6"/>
        <v>11 to 20</v>
      </c>
    </row>
    <row r="421" spans="1:3" x14ac:dyDescent="0.35">
      <c r="A421">
        <v>1668</v>
      </c>
      <c r="B421" s="2">
        <v>60</v>
      </c>
      <c r="C421" t="str">
        <f t="shared" si="6"/>
        <v>more than 50</v>
      </c>
    </row>
    <row r="422" spans="1:3" x14ac:dyDescent="0.35">
      <c r="A422">
        <v>1669</v>
      </c>
      <c r="B422" s="2">
        <v>50</v>
      </c>
      <c r="C422" t="str">
        <f t="shared" si="6"/>
        <v>21 to 50</v>
      </c>
    </row>
    <row r="423" spans="1:3" x14ac:dyDescent="0.35">
      <c r="A423">
        <v>1670</v>
      </c>
      <c r="B423" s="2">
        <v>60</v>
      </c>
      <c r="C423" t="str">
        <f t="shared" si="6"/>
        <v>more than 50</v>
      </c>
    </row>
    <row r="424" spans="1:3" x14ac:dyDescent="0.35">
      <c r="A424">
        <v>1675</v>
      </c>
      <c r="B424" s="2">
        <v>7</v>
      </c>
      <c r="C424" t="str">
        <f t="shared" si="6"/>
        <v>6 to 10</v>
      </c>
    </row>
    <row r="425" spans="1:3" x14ac:dyDescent="0.35">
      <c r="A425">
        <v>1676</v>
      </c>
      <c r="B425" s="2">
        <v>6</v>
      </c>
      <c r="C425" t="str">
        <f t="shared" si="6"/>
        <v>6 to 10</v>
      </c>
    </row>
    <row r="426" spans="1:3" x14ac:dyDescent="0.35">
      <c r="A426">
        <v>1688</v>
      </c>
      <c r="B426" s="2">
        <v>10</v>
      </c>
      <c r="C426" t="str">
        <f t="shared" si="6"/>
        <v>6 to 10</v>
      </c>
    </row>
    <row r="427" spans="1:3" x14ac:dyDescent="0.35">
      <c r="A427">
        <v>1690</v>
      </c>
      <c r="B427" s="2">
        <v>7</v>
      </c>
      <c r="C427" t="str">
        <f t="shared" si="6"/>
        <v>6 to 10</v>
      </c>
    </row>
    <row r="428" spans="1:3" x14ac:dyDescent="0.35">
      <c r="A428">
        <v>1695</v>
      </c>
      <c r="B428" s="2">
        <v>3</v>
      </c>
      <c r="C428" t="str">
        <f t="shared" si="6"/>
        <v>1 to 5</v>
      </c>
    </row>
    <row r="429" spans="1:3" x14ac:dyDescent="0.35">
      <c r="A429">
        <v>1697</v>
      </c>
      <c r="B429" s="2">
        <v>20</v>
      </c>
      <c r="C429" t="str">
        <f t="shared" si="6"/>
        <v>11 to 20</v>
      </c>
    </row>
    <row r="430" spans="1:3" x14ac:dyDescent="0.35">
      <c r="A430">
        <v>1698</v>
      </c>
      <c r="B430" s="2">
        <v>8</v>
      </c>
      <c r="C430" t="str">
        <f t="shared" si="6"/>
        <v>6 to 10</v>
      </c>
    </row>
    <row r="431" spans="1:3" x14ac:dyDescent="0.35">
      <c r="A431">
        <v>1699</v>
      </c>
      <c r="B431" s="2">
        <v>6</v>
      </c>
      <c r="C431" t="str">
        <f t="shared" si="6"/>
        <v>6 to 10</v>
      </c>
    </row>
    <row r="432" spans="1:3" x14ac:dyDescent="0.35">
      <c r="A432">
        <v>1700</v>
      </c>
      <c r="B432" s="2">
        <v>10</v>
      </c>
      <c r="C432" t="str">
        <f t="shared" si="6"/>
        <v>6 to 10</v>
      </c>
    </row>
    <row r="433" spans="1:3" x14ac:dyDescent="0.35">
      <c r="A433">
        <v>1703</v>
      </c>
      <c r="B433" s="2">
        <v>8</v>
      </c>
      <c r="C433" t="str">
        <f t="shared" si="6"/>
        <v>6 to 10</v>
      </c>
    </row>
    <row r="434" spans="1:3" x14ac:dyDescent="0.35">
      <c r="A434">
        <v>1705</v>
      </c>
      <c r="B434" s="2">
        <v>4</v>
      </c>
      <c r="C434" t="str">
        <f t="shared" si="6"/>
        <v>1 to 5</v>
      </c>
    </row>
    <row r="435" spans="1:3" x14ac:dyDescent="0.35">
      <c r="A435">
        <v>1715</v>
      </c>
      <c r="B435" s="2">
        <v>6</v>
      </c>
      <c r="C435" t="str">
        <f t="shared" si="6"/>
        <v>6 to 10</v>
      </c>
    </row>
    <row r="436" spans="1:3" x14ac:dyDescent="0.35">
      <c r="A436">
        <v>1717</v>
      </c>
      <c r="B436" s="2">
        <v>4</v>
      </c>
      <c r="C436" t="str">
        <f t="shared" si="6"/>
        <v>1 to 5</v>
      </c>
    </row>
    <row r="437" spans="1:3" x14ac:dyDescent="0.35">
      <c r="A437">
        <v>1718</v>
      </c>
      <c r="B437" s="2" t="s">
        <v>61</v>
      </c>
      <c r="C437" t="str">
        <f t="shared" si="6"/>
        <v>more than 50</v>
      </c>
    </row>
    <row r="438" spans="1:3" x14ac:dyDescent="0.35">
      <c r="A438">
        <v>1723</v>
      </c>
      <c r="B438" s="2">
        <v>4</v>
      </c>
      <c r="C438" t="str">
        <f t="shared" si="6"/>
        <v>1 to 5</v>
      </c>
    </row>
    <row r="439" spans="1:3" x14ac:dyDescent="0.35">
      <c r="A439">
        <v>1727</v>
      </c>
      <c r="B439" s="2">
        <v>5</v>
      </c>
      <c r="C439" t="str">
        <f t="shared" si="6"/>
        <v>1 to 5</v>
      </c>
    </row>
    <row r="440" spans="1:3" x14ac:dyDescent="0.35">
      <c r="A440">
        <v>1733</v>
      </c>
      <c r="B440" s="2">
        <v>2</v>
      </c>
      <c r="C440" t="str">
        <f t="shared" si="6"/>
        <v>1 to 5</v>
      </c>
    </row>
    <row r="441" spans="1:3" x14ac:dyDescent="0.35">
      <c r="A441">
        <v>1741</v>
      </c>
      <c r="B441" s="2">
        <v>60</v>
      </c>
      <c r="C441" t="str">
        <f t="shared" si="6"/>
        <v>more than 50</v>
      </c>
    </row>
    <row r="442" spans="1:3" x14ac:dyDescent="0.35">
      <c r="A442">
        <v>1742</v>
      </c>
      <c r="B442" s="2">
        <v>5</v>
      </c>
      <c r="C442" t="str">
        <f t="shared" si="6"/>
        <v>1 to 5</v>
      </c>
    </row>
    <row r="443" spans="1:3" x14ac:dyDescent="0.35">
      <c r="A443">
        <v>1744</v>
      </c>
      <c r="B443" s="2">
        <v>5</v>
      </c>
      <c r="C443" t="str">
        <f t="shared" si="6"/>
        <v>1 to 5</v>
      </c>
    </row>
    <row r="444" spans="1:3" x14ac:dyDescent="0.35">
      <c r="A444">
        <v>1751</v>
      </c>
      <c r="B444" s="2">
        <v>3</v>
      </c>
      <c r="C444" t="str">
        <f t="shared" si="6"/>
        <v>1 to 5</v>
      </c>
    </row>
    <row r="445" spans="1:3" x14ac:dyDescent="0.35">
      <c r="A445">
        <v>1753</v>
      </c>
      <c r="B445" s="2">
        <v>10</v>
      </c>
      <c r="C445" t="str">
        <f t="shared" si="6"/>
        <v>6 to 10</v>
      </c>
    </row>
    <row r="446" spans="1:3" x14ac:dyDescent="0.35">
      <c r="A446">
        <v>1755</v>
      </c>
      <c r="B446" s="2">
        <v>40</v>
      </c>
      <c r="C446" t="str">
        <f t="shared" si="6"/>
        <v>21 to 50</v>
      </c>
    </row>
    <row r="447" spans="1:3" x14ac:dyDescent="0.35">
      <c r="A447">
        <v>1756</v>
      </c>
      <c r="B447" s="2">
        <v>8</v>
      </c>
      <c r="C447" t="str">
        <f t="shared" si="6"/>
        <v>6 to 10</v>
      </c>
    </row>
    <row r="448" spans="1:3" x14ac:dyDescent="0.35">
      <c r="A448">
        <v>1759</v>
      </c>
      <c r="B448" s="2">
        <v>2</v>
      </c>
      <c r="C448" t="str">
        <f t="shared" si="6"/>
        <v>1 to 5</v>
      </c>
    </row>
    <row r="449" spans="1:3" x14ac:dyDescent="0.35">
      <c r="A449">
        <v>1761</v>
      </c>
      <c r="B449" s="2">
        <v>1</v>
      </c>
      <c r="C449" t="str">
        <f t="shared" si="6"/>
        <v>1 to 5</v>
      </c>
    </row>
    <row r="450" spans="1:3" x14ac:dyDescent="0.35">
      <c r="A450">
        <v>1762</v>
      </c>
      <c r="B450" s="2">
        <v>40</v>
      </c>
      <c r="C450" t="str">
        <f t="shared" si="6"/>
        <v>21 to 50</v>
      </c>
    </row>
    <row r="451" spans="1:3" x14ac:dyDescent="0.35">
      <c r="A451">
        <v>1763</v>
      </c>
      <c r="B451" s="2" t="s">
        <v>62</v>
      </c>
      <c r="C451" t="str">
        <f t="shared" ref="C451:C488" si="7">IF(B451&lt;6,"1 to 5",IF(B451&lt;11,"6 to 10",IF(B451&lt;21,"11 to 20",IF(B451&lt;51,"21 to 50",IF(B451&gt;50,"more than 50","INVALID")))))</f>
        <v>more than 50</v>
      </c>
    </row>
    <row r="452" spans="1:3" x14ac:dyDescent="0.35">
      <c r="A452">
        <v>1767</v>
      </c>
      <c r="B452" s="2">
        <v>7</v>
      </c>
      <c r="C452" t="str">
        <f t="shared" si="7"/>
        <v>6 to 10</v>
      </c>
    </row>
    <row r="453" spans="1:3" x14ac:dyDescent="0.35">
      <c r="A453">
        <v>1791</v>
      </c>
      <c r="B453" s="2">
        <v>20</v>
      </c>
      <c r="C453" t="str">
        <f t="shared" si="7"/>
        <v>11 to 20</v>
      </c>
    </row>
    <row r="454" spans="1:3" x14ac:dyDescent="0.35">
      <c r="A454">
        <v>1804</v>
      </c>
      <c r="B454" s="2">
        <v>3</v>
      </c>
      <c r="C454" t="str">
        <f t="shared" si="7"/>
        <v>1 to 5</v>
      </c>
    </row>
    <row r="455" spans="1:3" x14ac:dyDescent="0.35">
      <c r="A455">
        <v>1805</v>
      </c>
      <c r="B455" s="2">
        <v>4</v>
      </c>
      <c r="C455" t="str">
        <f t="shared" si="7"/>
        <v>1 to 5</v>
      </c>
    </row>
    <row r="456" spans="1:3" x14ac:dyDescent="0.35">
      <c r="A456">
        <v>1810</v>
      </c>
      <c r="B456" s="2">
        <v>80</v>
      </c>
      <c r="C456" t="str">
        <f t="shared" si="7"/>
        <v>more than 50</v>
      </c>
    </row>
    <row r="457" spans="1:3" x14ac:dyDescent="0.35">
      <c r="A457">
        <v>1812</v>
      </c>
      <c r="B457" s="2">
        <v>6</v>
      </c>
      <c r="C457" t="str">
        <f t="shared" si="7"/>
        <v>6 to 10</v>
      </c>
    </row>
    <row r="458" spans="1:3" x14ac:dyDescent="0.35">
      <c r="A458">
        <v>1820</v>
      </c>
      <c r="B458" s="2">
        <v>150</v>
      </c>
      <c r="C458" t="str">
        <f t="shared" si="7"/>
        <v>more than 50</v>
      </c>
    </row>
    <row r="459" spans="1:3" x14ac:dyDescent="0.35">
      <c r="A459">
        <v>1828</v>
      </c>
      <c r="B459" s="2">
        <v>2</v>
      </c>
      <c r="C459" t="str">
        <f t="shared" si="7"/>
        <v>1 to 5</v>
      </c>
    </row>
    <row r="460" spans="1:3" x14ac:dyDescent="0.35">
      <c r="A460">
        <v>1831</v>
      </c>
      <c r="B460" s="2">
        <v>10</v>
      </c>
      <c r="C460" t="str">
        <f t="shared" si="7"/>
        <v>6 to 10</v>
      </c>
    </row>
    <row r="461" spans="1:3" x14ac:dyDescent="0.35">
      <c r="A461">
        <v>1840</v>
      </c>
      <c r="B461" s="2">
        <v>20</v>
      </c>
      <c r="C461" t="str">
        <f t="shared" si="7"/>
        <v>11 to 20</v>
      </c>
    </row>
    <row r="462" spans="1:3" x14ac:dyDescent="0.35">
      <c r="A462">
        <v>1842</v>
      </c>
      <c r="B462" s="2">
        <v>40</v>
      </c>
      <c r="C462" t="str">
        <f t="shared" si="7"/>
        <v>21 to 50</v>
      </c>
    </row>
    <row r="463" spans="1:3" x14ac:dyDescent="0.35">
      <c r="A463">
        <v>1844</v>
      </c>
      <c r="B463" s="2">
        <v>9</v>
      </c>
      <c r="C463" t="str">
        <f t="shared" si="7"/>
        <v>6 to 10</v>
      </c>
    </row>
    <row r="464" spans="1:3" x14ac:dyDescent="0.35">
      <c r="A464">
        <v>1849</v>
      </c>
      <c r="B464" s="2">
        <v>9</v>
      </c>
      <c r="C464" t="str">
        <f t="shared" si="7"/>
        <v>6 to 10</v>
      </c>
    </row>
    <row r="465" spans="1:3" x14ac:dyDescent="0.35">
      <c r="A465">
        <v>1859</v>
      </c>
      <c r="B465" s="2">
        <v>5</v>
      </c>
      <c r="C465" t="str">
        <f t="shared" si="7"/>
        <v>1 to 5</v>
      </c>
    </row>
    <row r="466" spans="1:3" x14ac:dyDescent="0.35">
      <c r="A466">
        <v>1861</v>
      </c>
      <c r="B466" s="2">
        <v>50</v>
      </c>
      <c r="C466" t="str">
        <f t="shared" si="7"/>
        <v>21 to 50</v>
      </c>
    </row>
    <row r="467" spans="1:3" x14ac:dyDescent="0.35">
      <c r="A467">
        <v>1862</v>
      </c>
      <c r="B467" s="2">
        <v>5</v>
      </c>
      <c r="C467" t="str">
        <f t="shared" si="7"/>
        <v>1 to 5</v>
      </c>
    </row>
    <row r="468" spans="1:3" x14ac:dyDescent="0.35">
      <c r="A468">
        <v>1894</v>
      </c>
      <c r="B468" s="2">
        <v>10</v>
      </c>
      <c r="C468" t="str">
        <f t="shared" si="7"/>
        <v>6 to 10</v>
      </c>
    </row>
    <row r="469" spans="1:3" x14ac:dyDescent="0.35">
      <c r="A469">
        <v>1895</v>
      </c>
      <c r="B469" s="2">
        <v>6</v>
      </c>
      <c r="C469" t="str">
        <f t="shared" si="7"/>
        <v>6 to 10</v>
      </c>
    </row>
    <row r="470" spans="1:3" x14ac:dyDescent="0.35">
      <c r="A470">
        <v>1896</v>
      </c>
      <c r="B470" s="2">
        <v>2</v>
      </c>
      <c r="C470" t="str">
        <f t="shared" si="7"/>
        <v>1 to 5</v>
      </c>
    </row>
    <row r="471" spans="1:3" x14ac:dyDescent="0.35">
      <c r="A471">
        <v>1899</v>
      </c>
      <c r="B471" s="2">
        <v>10</v>
      </c>
      <c r="C471" t="str">
        <f t="shared" si="7"/>
        <v>6 to 10</v>
      </c>
    </row>
    <row r="472" spans="1:3" x14ac:dyDescent="0.35">
      <c r="A472">
        <v>1909</v>
      </c>
      <c r="B472" s="2" t="s">
        <v>63</v>
      </c>
      <c r="C472" t="s">
        <v>70</v>
      </c>
    </row>
    <row r="473" spans="1:3" x14ac:dyDescent="0.35">
      <c r="A473">
        <v>1911</v>
      </c>
      <c r="B473" s="2">
        <v>15</v>
      </c>
      <c r="C473" t="str">
        <f t="shared" si="7"/>
        <v>11 to 20</v>
      </c>
    </row>
    <row r="474" spans="1:3" x14ac:dyDescent="0.35">
      <c r="A474">
        <v>1917</v>
      </c>
      <c r="B474" s="2">
        <v>24</v>
      </c>
      <c r="C474" t="str">
        <f t="shared" si="7"/>
        <v>21 to 50</v>
      </c>
    </row>
    <row r="475" spans="1:3" x14ac:dyDescent="0.35">
      <c r="A475">
        <v>1918</v>
      </c>
      <c r="B475" s="2">
        <v>20</v>
      </c>
      <c r="C475" t="str">
        <f t="shared" si="7"/>
        <v>11 to 20</v>
      </c>
    </row>
    <row r="476" spans="1:3" x14ac:dyDescent="0.35">
      <c r="A476">
        <v>1922</v>
      </c>
      <c r="B476" s="2">
        <v>40</v>
      </c>
      <c r="C476" t="str">
        <f t="shared" si="7"/>
        <v>21 to 50</v>
      </c>
    </row>
    <row r="477" spans="1:3" x14ac:dyDescent="0.35">
      <c r="A477">
        <v>1923</v>
      </c>
      <c r="B477" s="2">
        <v>7</v>
      </c>
      <c r="C477" t="str">
        <f t="shared" si="7"/>
        <v>6 to 10</v>
      </c>
    </row>
    <row r="478" spans="1:3" x14ac:dyDescent="0.35">
      <c r="A478">
        <v>1928</v>
      </c>
      <c r="B478" s="2">
        <v>6</v>
      </c>
      <c r="C478" t="str">
        <f t="shared" si="7"/>
        <v>6 to 10</v>
      </c>
    </row>
    <row r="479" spans="1:3" x14ac:dyDescent="0.35">
      <c r="A479">
        <v>1929</v>
      </c>
      <c r="B479" s="2">
        <v>20</v>
      </c>
      <c r="C479" t="str">
        <f t="shared" si="7"/>
        <v>11 to 20</v>
      </c>
    </row>
    <row r="480" spans="1:3" x14ac:dyDescent="0.35">
      <c r="A480">
        <v>1931</v>
      </c>
      <c r="B480" s="2">
        <v>10</v>
      </c>
      <c r="C480" t="str">
        <f t="shared" si="7"/>
        <v>6 to 10</v>
      </c>
    </row>
    <row r="481" spans="1:3" x14ac:dyDescent="0.35">
      <c r="A481">
        <v>1932</v>
      </c>
      <c r="B481" s="2">
        <v>3</v>
      </c>
      <c r="C481" t="str">
        <f t="shared" si="7"/>
        <v>1 to 5</v>
      </c>
    </row>
    <row r="482" spans="1:3" x14ac:dyDescent="0.35">
      <c r="A482">
        <v>1933</v>
      </c>
      <c r="B482" s="2">
        <v>12</v>
      </c>
      <c r="C482" t="str">
        <f t="shared" si="7"/>
        <v>11 to 20</v>
      </c>
    </row>
    <row r="483" spans="1:3" x14ac:dyDescent="0.35">
      <c r="A483">
        <v>1941</v>
      </c>
      <c r="B483" s="2">
        <v>20</v>
      </c>
      <c r="C483" t="str">
        <f t="shared" si="7"/>
        <v>11 to 20</v>
      </c>
    </row>
    <row r="484" spans="1:3" x14ac:dyDescent="0.35">
      <c r="A484">
        <v>1957</v>
      </c>
      <c r="B484" s="2">
        <v>8</v>
      </c>
      <c r="C484" t="str">
        <f t="shared" si="7"/>
        <v>6 to 10</v>
      </c>
    </row>
    <row r="485" spans="1:3" x14ac:dyDescent="0.35">
      <c r="A485">
        <v>1961</v>
      </c>
      <c r="B485" s="2">
        <v>15</v>
      </c>
      <c r="C485" t="str">
        <f t="shared" si="7"/>
        <v>11 to 20</v>
      </c>
    </row>
    <row r="486" spans="1:3" x14ac:dyDescent="0.35">
      <c r="A486">
        <v>1962</v>
      </c>
      <c r="B486" s="2">
        <v>8</v>
      </c>
      <c r="C486" t="str">
        <f t="shared" si="7"/>
        <v>6 to 10</v>
      </c>
    </row>
    <row r="487" spans="1:3" x14ac:dyDescent="0.35">
      <c r="A487">
        <v>1963</v>
      </c>
      <c r="B487" s="2">
        <v>10</v>
      </c>
      <c r="C487" t="str">
        <f t="shared" si="7"/>
        <v>6 to 10</v>
      </c>
    </row>
    <row r="488" spans="1:3" x14ac:dyDescent="0.35">
      <c r="A488">
        <v>1965</v>
      </c>
      <c r="B488" s="2">
        <v>10</v>
      </c>
      <c r="C488" t="str">
        <f t="shared" si="7"/>
        <v>6 to 10</v>
      </c>
    </row>
    <row r="489" spans="1:3" x14ac:dyDescent="0.35">
      <c r="A489">
        <v>1969</v>
      </c>
      <c r="B489" s="2" t="s">
        <v>65</v>
      </c>
      <c r="C489" t="s">
        <v>72</v>
      </c>
    </row>
  </sheetData>
  <autoFilter ref="A1:C489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1 Z I U 2 u x d v + j A A A A 9 Q A A A B I A H A B D b 2 5 m a W c v U G F j a 2 F n Z S 5 4 b W w g o h g A K K A U A A A A A A A A A A A A A A A A A A A A A A A A A A A A h Y + x D o I w F E V / h X S n D 2 F Q y a M M 6 i a J i Y l x b U q F R i i G F s u / O f h J / o I Q R d 0 c 7 z 1 n u P d x u 2 P a 1 5 V 3 l a 1 R j U 7 I j A b E k 1 o 0 u d J F Q j p 7 8 h c k Z b j j 4 s w L 6 Q 2 y N n F v 8 o S U 1 l 5 i A O c c d R F t 2 g L C I J j B M d v u R S l r T j 6 y + i / 7 S h v L t Z C E 4 e E 1 h o V 0 O a d R O E x C m D r M l P 7 y k Y 3 0 p 8 R V V 9 m u l S y X / n q D M E W E 9 w X 2 B F B L A w Q U A A I A C A A D V k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1 Z I U y i K R 7 g O A A A A E Q A A A B M A H A B G b 3 J t d W x h c y 9 T Z W N 0 a W 9 u M S 5 t I K I Y A C i g F A A A A A A A A A A A A A A A A A A A A A A A A A A A A C t O T S 7 J z M 9 T C I b Q h t Y A U E s B A i 0 A F A A C A A g A A 1 Z I U 2 u x d v + j A A A A 9 Q A A A B I A A A A A A A A A A A A A A A A A A A A A A E N v b m Z p Z y 9 Q Y W N r Y W d l L n h t b F B L A Q I t A B Q A A g A I A A N W S F M P y u m r p A A A A O k A A A A T A A A A A A A A A A A A A A A A A O 8 A A A B b Q 2 9 u d G V u d F 9 U e X B l c 1 0 u e G 1 s U E s B A i 0 A F A A C A A g A A 1 Z I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J u e o P r p 4 d F o O M 9 l 2 i 8 Z x g A A A A A A g A A A A A A E G Y A A A A B A A A g A A A A z K i J r l D p Y T m Y A 3 S x g y 7 w r N Z M n l E Q / g 6 I q i D t X C T r o m U A A A A A D o A A A A A C A A A g A A A A v o 7 / 3 Q e Z q L M T s q J n T p g L 0 u 9 V 4 y G x 5 a Y m 5 a 6 R B g 6 n 7 w p Q A A A A J O f 1 x 6 Q 8 u B T V O x p k r w L L 0 T 6 S + l f O x M q M v u l E z Z y b 4 R C e 6 3 h w c A J z x E G + s N x s C A n v L v 2 9 F v w o 9 y D K g V F P L H P k F x R s d 6 t K E G Z k E a T 5 r N h 1 N y l A A A A A l R I R q / 7 N N s F q p V x 8 h + 9 m 3 p v b 9 t J G J P q P j 7 k a x v 2 G N w / t 0 k O 3 J / 8 u g y 4 N o 1 O I L O l o D + p s q d J T a t u N c V s g r z 8 I 6 g = = < / D a t a M a s h u p > 
</file>

<file path=customXml/itemProps1.xml><?xml version="1.0" encoding="utf-8"?>
<ds:datastoreItem xmlns:ds="http://schemas.openxmlformats.org/officeDocument/2006/customXml" ds:itemID="{87433CD4-879D-442A-9514-9E3851F2A5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V_3_Teamsize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Luckhardt</dc:creator>
  <cp:lastModifiedBy>Anton Luckhardt</cp:lastModifiedBy>
  <dcterms:created xsi:type="dcterms:W3CDTF">2015-06-05T18:19:34Z</dcterms:created>
  <dcterms:modified xsi:type="dcterms:W3CDTF">2021-10-08T11:08:37Z</dcterms:modified>
</cp:coreProperties>
</file>