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ختبار المؤشر" sheetId="1" state="visible" r:id="rId1"/>
  </sheets>
  <definedNames>
    <definedName name="_xlnm.Print_Area" localSheetId="0">'اختبار المؤشر'!$A$1:$C$26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b val="1"/>
      <color rgb="001F5C3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right" vertical="center" wrapText="1"/>
    </xf>
    <xf numFmtId="0" fontId="1" fillId="3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right" vertical="center" wrapText="1"/>
    </xf>
    <xf numFmtId="9" fontId="7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9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6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٦ من ٢٧ — اختبار جودة المؤشر  ·  الفصل السابع</t>
        </is>
      </c>
    </row>
    <row r="3" ht="28" customHeight="1">
      <c r="A3" s="3" t="inlineStr">
        <is>
          <t>الفكرة: ثمانية أسئلة تُجتاز قبل اعتماد أي مؤشر.</t>
        </is>
      </c>
    </row>
    <row r="4" ht="32" customHeight="1">
      <c r="A4" s="4" t="inlineStr">
        <is>
          <t>إرشادات: لا يُعتمد مؤشر يفشل في سؤال واحد، وتُراجَع المعادلات دوريًا.</t>
        </is>
      </c>
    </row>
    <row r="5" ht="26" customHeight="1">
      <c r="A5" s="5" t="inlineStr">
        <is>
          <t>أجب بـ نعم/لا عن المؤشر المُختبَر. النتيجة تُحسب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السؤال</t>
        </is>
      </c>
      <c r="C8" s="6" t="inlineStr">
        <is>
          <t>الإجابة</t>
        </is>
      </c>
    </row>
    <row r="9" ht="28" customHeight="1">
      <c r="A9" s="7" t="inlineStr">
        <is>
          <t>١</t>
        </is>
      </c>
      <c r="B9" s="8" t="inlineStr">
        <is>
          <t>هل المؤشر مرتبط بالهدف مباشرة؟</t>
        </is>
      </c>
      <c r="C9" s="9" t="inlineStr">
        <is>
          <t>نعم</t>
        </is>
      </c>
    </row>
    <row r="10" ht="28" customHeight="1">
      <c r="A10" s="7" t="inlineStr">
        <is>
          <t>٢</t>
        </is>
      </c>
      <c r="B10" s="8" t="inlineStr">
        <is>
          <t>هل يستطيع الموظف التأثير عليه؟</t>
        </is>
      </c>
      <c r="C10" s="9" t="inlineStr">
        <is>
          <t>نعم</t>
        </is>
      </c>
    </row>
    <row r="11" ht="28" customHeight="1">
      <c r="A11" s="7" t="inlineStr">
        <is>
          <t>٣</t>
        </is>
      </c>
      <c r="B11" s="8" t="inlineStr">
        <is>
          <t>هل يمكن قياسه بدقة؟</t>
        </is>
      </c>
      <c r="C11" s="9" t="inlineStr">
        <is>
          <t>نعم</t>
        </is>
      </c>
    </row>
    <row r="12" ht="28" customHeight="1">
      <c r="A12" s="7" t="inlineStr">
        <is>
          <t>٤</t>
        </is>
      </c>
      <c r="B12" s="8" t="inlineStr">
        <is>
          <t>هل مصدر بياناته موثوق؟</t>
        </is>
      </c>
      <c r="C12" s="9" t="inlineStr">
        <is>
          <t>نعم</t>
        </is>
      </c>
    </row>
    <row r="13" ht="28" customHeight="1">
      <c r="A13" s="7" t="inlineStr">
        <is>
          <t>٥</t>
        </is>
      </c>
      <c r="B13" s="8" t="inlineStr">
        <is>
          <t>هل يقيس النتيجة لا النشاط فقط؟</t>
        </is>
      </c>
      <c r="C13" s="9" t="inlineStr">
        <is>
          <t>نعم</t>
        </is>
      </c>
    </row>
    <row r="14" ht="28" customHeight="1">
      <c r="A14" s="7" t="inlineStr">
        <is>
          <t>٦</t>
        </is>
      </c>
      <c r="B14" s="8" t="inlineStr">
        <is>
          <t>هل مستهدفه منطقي وواقعي؟</t>
        </is>
      </c>
      <c r="C14" s="9" t="inlineStr">
        <is>
          <t>نعم</t>
        </is>
      </c>
    </row>
    <row r="15" ht="28" customHeight="1">
      <c r="A15" s="7" t="inlineStr">
        <is>
          <t>٧</t>
        </is>
      </c>
      <c r="B15" s="8" t="inlineStr">
        <is>
          <t>هل يمكن مقارنته عبر الفترات؟</t>
        </is>
      </c>
      <c r="C15" s="9" t="inlineStr">
        <is>
          <t>لا</t>
        </is>
      </c>
    </row>
    <row r="16" ht="28" customHeight="1">
      <c r="A16" s="7" t="inlineStr">
        <is>
          <t>٨</t>
        </is>
      </c>
      <c r="B16" s="8" t="inlineStr">
        <is>
          <t>هل هو آمن من دفع سلوك غير مرغوب؟</t>
        </is>
      </c>
      <c r="C16" s="9" t="inlineStr">
        <is>
          <t>لا</t>
        </is>
      </c>
    </row>
    <row r="17">
      <c r="A17" s="10" t="inlineStr">
        <is>
          <t>النتيجة</t>
        </is>
      </c>
      <c r="B17" s="19" t="n"/>
      <c r="C17" s="11">
        <f>IF(COUNTIF(C9:C16,"نعم")=8,"✔ مقبول","✘ يُعاد")</f>
        <v/>
      </c>
    </row>
    <row r="18"/>
    <row r="19" ht="24" customHeight="1">
      <c r="A19" s="12" t="inlineStr">
        <is>
          <t>صياغة التوازن الثلاثي (مجموع الأوزان = ١٠٠٪)</t>
        </is>
      </c>
    </row>
    <row r="20" ht="26" customHeight="1">
      <c r="A20" s="6" t="inlineStr">
        <is>
          <t>البُعد</t>
        </is>
      </c>
      <c r="B20" s="6" t="inlineStr">
        <is>
          <t>المؤشر المقترح</t>
        </is>
      </c>
      <c r="C20" s="6" t="inlineStr">
        <is>
          <t>الوزن</t>
        </is>
      </c>
    </row>
    <row r="21" ht="26" customHeight="1">
      <c r="A21" s="13" t="inlineStr">
        <is>
          <t>إنتاجية</t>
        </is>
      </c>
      <c r="B21" s="14" t="inlineStr"/>
      <c r="C21" s="15" t="n">
        <v>0.4</v>
      </c>
    </row>
    <row r="22" ht="26" customHeight="1">
      <c r="A22" s="13" t="inlineStr">
        <is>
          <t>جودة</t>
        </is>
      </c>
      <c r="B22" s="14" t="inlineStr"/>
      <c r="C22" s="15" t="n">
        <v>0.4</v>
      </c>
    </row>
    <row r="23" ht="26" customHeight="1">
      <c r="A23" s="13" t="inlineStr">
        <is>
          <t>التزام زمني</t>
        </is>
      </c>
      <c r="B23" s="14" t="inlineStr"/>
      <c r="C23" s="15" t="n">
        <v>0.2</v>
      </c>
    </row>
    <row r="24">
      <c r="A24" s="16" t="inlineStr">
        <is>
          <t>مجموع الأوزان</t>
        </is>
      </c>
      <c r="B24" s="19" t="n"/>
      <c r="C24" s="17">
        <f>SUM(C21:C23)</f>
        <v/>
      </c>
    </row>
    <row r="25"/>
    <row r="26" ht="18" customHeight="1">
      <c r="A26" s="18" t="inlineStr">
        <is>
          <t>© حقيبة أدوات «منظومة الأداء المتكاملة» — تأليف: سعد الأحمدي.  الإصدار الأول.</t>
        </is>
      </c>
    </row>
  </sheetData>
  <mergeCells count="10">
    <mergeCell ref="A24:B24"/>
    <mergeCell ref="A19:C19"/>
    <mergeCell ref="A1:C1"/>
    <mergeCell ref="A5:C5"/>
    <mergeCell ref="A6:C6"/>
    <mergeCell ref="A3:C3"/>
    <mergeCell ref="A17:B17"/>
    <mergeCell ref="A4:C4"/>
    <mergeCell ref="A26:C26"/>
    <mergeCell ref="A2:C2"/>
  </mergeCells>
  <dataValidations count="1">
    <dataValidation sqref="C9:C16" showDropDown="0" showInputMessage="1" showErrorMessage="1" allowBlank="1" errorTitle="قيمة غير صحيحة" error="اختر قيمة من القائمة" promptTitle="اختر" prompt="اختر قيمة من القائمة" type="list">
      <formula1>"نعم,لا"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