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بط المهارة" sheetId="1" state="visible" r:id="rId1"/>
  </sheets>
  <definedNames>
    <definedName name="_xlnm.Print_Area" localSheetId="0">'ربط المهارة'!$A$1:$E$15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1"/>
    </font>
    <font>
      <name val="Arial"/>
      <b val="1"/>
      <color rgb="00A97E2F"/>
      <sz val="11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 wrapText="1"/>
    </xf>
    <xf numFmtId="0" fontId="4" fillId="6" borderId="2" applyAlignment="1" pivotButton="0" quotePrefix="0" xfId="0">
      <alignment horizontal="center" vertical="center" wrapText="1"/>
    </xf>
    <xf numFmtId="1" fontId="7" fillId="6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rightToLeft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2" customWidth="1" min="5" max="5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١٢ من ٢٧ — بطاقة ربط الهدف بالمهارة والسلوك ومستوى الإتقان  ·  الفصل الثاني عشر</t>
        </is>
      </c>
    </row>
    <row r="3" ht="28" customHeight="1">
      <c r="A3" s="3" t="inlineStr">
        <is>
          <t>الفكرة: ربط كل هدف بمهاراته وسلوكياته ومستوى الإتقان المطلوب والفعلي، فتظهر الفجوة مفكّكة قابلة للتطوير.</t>
        </is>
      </c>
    </row>
    <row r="4" ht="32" customHeight="1">
      <c r="A4" s="4" t="inlineStr">
        <is>
          <t>إرشادات: تُحدَّد المهارات والمستويات عند تصميم الهدف لا بعد النتيجة، ويُميَّز صراحةً بين المهارة والسلوك لاختلاف علاجيهما.</t>
        </is>
      </c>
    </row>
    <row r="5" ht="26" customHeight="1">
      <c r="A5" s="5" t="inlineStr">
        <is>
          <t>المقياس أربع درجات (١–٤). الفجوة = المطلوب − الفعلي تُحسب تلقائيًا. اقصر القائمة على ٣–٥ محورية.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المهارة / السلوك</t>
        </is>
      </c>
      <c r="B8" s="6" t="inlineStr">
        <is>
          <t>النوع</t>
        </is>
      </c>
      <c r="C8" s="6" t="inlineStr">
        <is>
          <t>المستوى المطلوب</t>
        </is>
      </c>
      <c r="D8" s="6" t="inlineStr">
        <is>
          <t>المستوى الفعلي</t>
        </is>
      </c>
      <c r="E8" s="6" t="inlineStr">
        <is>
          <t>الفجوة</t>
        </is>
      </c>
    </row>
    <row r="9" ht="28" customHeight="1">
      <c r="A9" s="7" t="inlineStr">
        <is>
          <t>مراجعة جودة المعاملة</t>
        </is>
      </c>
      <c r="B9" s="8" t="inlineStr">
        <is>
          <t>مهارة</t>
        </is>
      </c>
      <c r="C9" s="9" t="n">
        <v>3</v>
      </c>
      <c r="D9" s="9" t="n">
        <v>3</v>
      </c>
      <c r="E9" s="10">
        <f>IF(OR(C9="",D9=""),"",C9-D9)</f>
        <v/>
      </c>
    </row>
    <row r="10" ht="28" customHeight="1">
      <c r="A10" s="7" t="inlineStr">
        <is>
          <t>إدارة وقت الذروة</t>
        </is>
      </c>
      <c r="B10" s="8" t="inlineStr">
        <is>
          <t>مهارة</t>
        </is>
      </c>
      <c r="C10" s="9" t="n">
        <v>3</v>
      </c>
      <c r="D10" s="9" t="n">
        <v>2</v>
      </c>
      <c r="E10" s="10">
        <f>IF(OR(C10="",D10=""),"",C10-D10)</f>
        <v/>
      </c>
    </row>
    <row r="11" ht="28" customHeight="1">
      <c r="A11" s="7" t="inlineStr"/>
      <c r="B11" s="8" t="inlineStr"/>
      <c r="C11" s="9" t="inlineStr"/>
      <c r="D11" s="9" t="inlineStr"/>
      <c r="E11" s="10">
        <f>IF(OR(C11="",D11=""),"",C11-D11)</f>
        <v/>
      </c>
    </row>
    <row r="12" ht="28" customHeight="1">
      <c r="A12" s="7" t="inlineStr"/>
      <c r="B12" s="8" t="inlineStr"/>
      <c r="C12" s="9" t="inlineStr"/>
      <c r="D12" s="9" t="inlineStr"/>
      <c r="E12" s="10">
        <f>IF(OR(C12="",D12=""),"",C12-D12)</f>
        <v/>
      </c>
    </row>
    <row r="13" ht="28" customHeight="1">
      <c r="A13" s="7" t="inlineStr"/>
      <c r="B13" s="8" t="inlineStr"/>
      <c r="C13" s="9" t="inlineStr"/>
      <c r="D13" s="9" t="inlineStr"/>
      <c r="E13" s="10">
        <f>IF(OR(C13="",D13=""),"",C13-D13)</f>
        <v/>
      </c>
    </row>
    <row r="14" ht="26" customHeight="1">
      <c r="A14" s="5" t="inlineStr">
        <is>
          <t>الفجوة الموجبة تعني حاجة تطوير، والمهارة تُعالَج بالممارسة والسلوك بالتوجيه.</t>
        </is>
      </c>
    </row>
    <row r="15" ht="18" customHeight="1">
      <c r="A15" s="11" t="inlineStr">
        <is>
          <t>© حقيبة أدوات «منظومة الأداء المتكاملة» — تأليف: سعد الأحمدي.  الإصدار الأول.</t>
        </is>
      </c>
    </row>
  </sheetData>
  <mergeCells count="8">
    <mergeCell ref="A4:E4"/>
    <mergeCell ref="A2:E2"/>
    <mergeCell ref="A15:E15"/>
    <mergeCell ref="A1:E1"/>
    <mergeCell ref="A5:E5"/>
    <mergeCell ref="A14:E14"/>
    <mergeCell ref="A6:E6"/>
    <mergeCell ref="A3:E3"/>
  </mergeCells>
  <dataValidations count="3">
    <dataValidation sqref="B9:B13" showDropDown="0" showInputMessage="1" showErrorMessage="1" allowBlank="1" errorTitle="قيمة غير صحيحة" error="اختر قيمة من القائمة" promptTitle="اختر" prompt="اختر قيمة من القائمة" type="list">
      <formula1>"مهارة,سلوك"</formula1>
    </dataValidation>
    <dataValidation sqref="C9:C13" showDropDown="0" showInputMessage="1" showErrorMessage="1" allowBlank="1" errorTitle="قيمة غير صحيحة" error="اختر قيمة من القائمة" promptTitle="اختر" prompt="اختر قيمة من القائمة" type="list">
      <formula1>"1,2,3,4"</formula1>
    </dataValidation>
    <dataValidation sqref="D9:D13" showDropDown="0" showInputMessage="1" showErrorMessage="1" allowBlank="1" errorTitle="قيمة غير صحيحة" error="اختر قيمة من القائمة" promptTitle="اختر" prompt="اختر قيمة من القائمة" type="list">
      <formula1>"1,2,3,4"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